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wfp-my.sharepoint.com/personal/zeinab_ali_wfp_org/Documents/Desktop/Silvia Cover/WREC/"/>
    </mc:Choice>
  </mc:AlternateContent>
  <xr:revisionPtr revIDLastSave="3" documentId="8_{993CD064-2243-46F7-8C53-79AC7F857376}" xr6:coauthVersionLast="47" xr6:coauthVersionMax="47" xr10:uidLastSave="{25BC40DD-092B-4A6A-BECB-7C7CD6E0C0DF}"/>
  <bookViews>
    <workbookView xWindow="-110" yWindow="-110" windowWidth="19420" windowHeight="11620" xr2:uid="{00000000-000D-0000-FFFF-FFFF00000000}"/>
  </bookViews>
  <sheets>
    <sheet name="YGN_STW_NRS _Company LCAform" sheetId="3" r:id="rId1"/>
    <sheet name="Not to fill in" sheetId="2" r:id="rId2"/>
  </sheets>
  <externalReferences>
    <externalReference r:id="rId3"/>
    <externalReference r:id="rId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ACF</author>
  </authors>
  <commentList>
    <comment ref="U16" authorId="0" shapeId="0" xr:uid="{962C4603-38A3-4411-A98E-FA1BCB66A5E6}">
      <text>
        <r>
          <rPr>
            <b/>
            <sz val="9"/>
            <color indexed="81"/>
            <rFont val="Tahoma"/>
            <family val="2"/>
          </rPr>
          <t>ACF:</t>
        </r>
        <r>
          <rPr>
            <sz val="9"/>
            <color indexed="81"/>
            <rFont val="Tahoma"/>
            <family val="2"/>
          </rPr>
          <t xml:space="preserve">
exported only recyclable parts </t>
        </r>
      </text>
    </comment>
    <comment ref="U28" authorId="0" shapeId="0" xr:uid="{0F7205E5-C7F8-47B0-9CF0-6F8EB549739D}">
      <text>
        <r>
          <rPr>
            <b/>
            <sz val="9"/>
            <color indexed="81"/>
            <rFont val="Tahoma"/>
            <family val="2"/>
          </rPr>
          <t>ACF:</t>
        </r>
        <r>
          <rPr>
            <sz val="9"/>
            <color indexed="81"/>
            <rFont val="Tahoma"/>
            <family val="2"/>
          </rPr>
          <t xml:space="preserve">
exported only recyclable parts </t>
        </r>
      </text>
    </comment>
    <comment ref="U31" authorId="0" shapeId="0" xr:uid="{00000000-0006-0000-0000-000003000000}">
      <text>
        <r>
          <rPr>
            <b/>
            <sz val="9"/>
            <color indexed="81"/>
            <rFont val="Tahoma"/>
            <family val="2"/>
          </rPr>
          <t>ACF:</t>
        </r>
        <r>
          <rPr>
            <sz val="9"/>
            <color indexed="81"/>
            <rFont val="Tahoma"/>
            <family val="2"/>
          </rPr>
          <t xml:space="preserve">
exported only recyclable parts </t>
        </r>
      </text>
    </comment>
    <comment ref="U41" authorId="0" shapeId="0" xr:uid="{00000000-0006-0000-0000-000004000000}">
      <text>
        <r>
          <rPr>
            <b/>
            <sz val="9"/>
            <color indexed="81"/>
            <rFont val="Tahoma"/>
            <family val="2"/>
          </rPr>
          <t>ACF:</t>
        </r>
        <r>
          <rPr>
            <sz val="9"/>
            <color indexed="81"/>
            <rFont val="Tahoma"/>
            <family val="2"/>
          </rPr>
          <t xml:space="preserve">
exported only recyclable parts </t>
        </r>
      </text>
    </comment>
    <comment ref="U51" authorId="0" shapeId="0" xr:uid="{00000000-0006-0000-0000-000005000000}">
      <text>
        <r>
          <rPr>
            <b/>
            <sz val="9"/>
            <color indexed="81"/>
            <rFont val="Tahoma"/>
            <family val="2"/>
          </rPr>
          <t>ACF:</t>
        </r>
        <r>
          <rPr>
            <sz val="9"/>
            <color indexed="81"/>
            <rFont val="Tahoma"/>
            <family val="2"/>
          </rPr>
          <t xml:space="preserve">
exported only recyclable parts </t>
        </r>
      </text>
    </comment>
    <comment ref="U60" authorId="0" shapeId="0" xr:uid="{00000000-0006-0000-0000-000006000000}">
      <text>
        <r>
          <rPr>
            <b/>
            <sz val="9"/>
            <color indexed="81"/>
            <rFont val="Tahoma"/>
            <family val="2"/>
          </rPr>
          <t>ACF:</t>
        </r>
        <r>
          <rPr>
            <sz val="9"/>
            <color indexed="81"/>
            <rFont val="Tahoma"/>
            <family val="2"/>
          </rPr>
          <t xml:space="preserve">
exported only recyclable parts </t>
        </r>
      </text>
    </comment>
    <comment ref="U67" authorId="0" shapeId="0" xr:uid="{00000000-0006-0000-0000-000007000000}">
      <text>
        <r>
          <rPr>
            <b/>
            <sz val="9"/>
            <color indexed="81"/>
            <rFont val="Tahoma"/>
            <family val="2"/>
          </rPr>
          <t>ACF:</t>
        </r>
        <r>
          <rPr>
            <sz val="9"/>
            <color indexed="81"/>
            <rFont val="Tahoma"/>
            <family val="2"/>
          </rPr>
          <t xml:space="preserve">
exported only recyclable parts </t>
        </r>
      </text>
    </comment>
    <comment ref="U77" authorId="0" shapeId="0" xr:uid="{00000000-0006-0000-0000-000008000000}">
      <text>
        <r>
          <rPr>
            <b/>
            <sz val="9"/>
            <color indexed="81"/>
            <rFont val="Tahoma"/>
            <family val="2"/>
          </rPr>
          <t>ACF:</t>
        </r>
        <r>
          <rPr>
            <sz val="9"/>
            <color indexed="81"/>
            <rFont val="Tahoma"/>
            <family val="2"/>
          </rPr>
          <t xml:space="preserve">
exported only recyclable parts </t>
        </r>
      </text>
    </comment>
    <comment ref="U85" authorId="0" shapeId="0" xr:uid="{00000000-0006-0000-0000-000009000000}">
      <text>
        <r>
          <rPr>
            <b/>
            <sz val="9"/>
            <color indexed="81"/>
            <rFont val="Tahoma"/>
            <family val="2"/>
          </rPr>
          <t>ACF:</t>
        </r>
        <r>
          <rPr>
            <sz val="9"/>
            <color indexed="81"/>
            <rFont val="Tahoma"/>
            <family val="2"/>
          </rPr>
          <t xml:space="preserve">
exported only recyclable parts </t>
        </r>
      </text>
    </comment>
  </commentList>
</comments>
</file>

<file path=xl/sharedStrings.xml><?xml version="1.0" encoding="utf-8"?>
<sst xmlns="http://schemas.openxmlformats.org/spreadsheetml/2006/main" count="3013" uniqueCount="208">
  <si>
    <t>Waste Management &amp; Recycling Infrastructure Assessment (LCA)</t>
  </si>
  <si>
    <r>
      <t xml:space="preserve">How to fill in the form: Download the workbook on your device, </t>
    </r>
    <r>
      <rPr>
        <sz val="9"/>
        <color theme="1"/>
        <rFont val="Calibri"/>
        <family val="2"/>
        <scheme val="minor"/>
      </rPr>
      <t>then</t>
    </r>
    <r>
      <rPr>
        <b/>
        <sz val="9"/>
        <color theme="1"/>
        <rFont val="Calibri"/>
        <family val="2"/>
        <scheme val="minor"/>
      </rPr>
      <t xml:space="preserve"> </t>
    </r>
    <r>
      <rPr>
        <sz val="9"/>
        <color theme="1"/>
        <rFont val="Calibri"/>
        <family val="2"/>
        <scheme val="minor"/>
      </rPr>
      <t>please complete all sections from column A to column W. If you need to account for multiple types of waste, please use a separate row for each waste type. If you need to register information for multiple companies, use a separate row for each company.</t>
    </r>
  </si>
  <si>
    <t>Company Profile</t>
  </si>
  <si>
    <t>Waste Information</t>
  </si>
  <si>
    <t>Name of Company</t>
  </si>
  <si>
    <t>Physical Address</t>
  </si>
  <si>
    <t>Focal Person</t>
  </si>
  <si>
    <t>Telephone Number</t>
  </si>
  <si>
    <t>Email Address</t>
  </si>
  <si>
    <t>Website</t>
  </si>
  <si>
    <t>Does the company have an Environmental, Health and Safety certification (e.g. ISO 14001, ISO 45001 or equivalent) or self-certified management plan for facilities and personnel? (List all available)</t>
  </si>
  <si>
    <t xml:space="preserve">Business License Validity Dates </t>
  </si>
  <si>
    <t>Years of experience</t>
  </si>
  <si>
    <t>Company main business</t>
  </si>
  <si>
    <t>Facility is well maintained (roof/walls)? (Y/N)</t>
  </si>
  <si>
    <t>Hazardous materials are processed and stored separately from non-hazardous waste? (Y/N)</t>
  </si>
  <si>
    <t>Facility has adequate ventilation? (Y/N)</t>
  </si>
  <si>
    <t>PPE provided to staff (hard hats, overalls, boots, etc.)? (Y/N)</t>
  </si>
  <si>
    <t>Processing capacity (e.g. max tonnes/day or month)*</t>
  </si>
  <si>
    <t>Collection provided (Y/N)</t>
  </si>
  <si>
    <t>Any transport capacity constraints (geographical, volumes, frequency)?</t>
  </si>
  <si>
    <r>
      <t xml:space="preserve">Non hazardous waste accepted </t>
    </r>
    <r>
      <rPr>
        <i/>
        <sz val="9"/>
        <color theme="1"/>
        <rFont val="Calibri"/>
        <family val="2"/>
        <scheme val="minor"/>
      </rPr>
      <t>Select from dropdown menu</t>
    </r>
  </si>
  <si>
    <r>
      <t xml:space="preserve">Non hazardous waste Disposal method    </t>
    </r>
    <r>
      <rPr>
        <i/>
        <sz val="9"/>
        <color theme="1"/>
        <rFont val="Calibri"/>
        <family val="2"/>
        <scheme val="minor"/>
      </rPr>
      <t>Select from dropdown menu</t>
    </r>
  </si>
  <si>
    <r>
      <t xml:space="preserve">Hazardous Waste Accepted           </t>
    </r>
    <r>
      <rPr>
        <i/>
        <sz val="9"/>
        <color theme="1"/>
        <rFont val="Calibri"/>
        <family val="2"/>
        <scheme val="minor"/>
      </rPr>
      <t>Select from dropdown menu</t>
    </r>
  </si>
  <si>
    <r>
      <t xml:space="preserve">Hazardous waste disposal Disposal method    </t>
    </r>
    <r>
      <rPr>
        <i/>
        <sz val="9"/>
        <color theme="1"/>
        <rFont val="Calibri"/>
        <family val="2"/>
        <scheme val="minor"/>
      </rPr>
      <t>Select from dropdown menu</t>
    </r>
  </si>
  <si>
    <r>
      <t xml:space="preserve">Admin Waste Accepted    </t>
    </r>
    <r>
      <rPr>
        <i/>
        <sz val="9"/>
        <color theme="1"/>
        <rFont val="Calibri"/>
        <family val="2"/>
        <scheme val="minor"/>
      </rPr>
      <t>Select from dropdown menu</t>
    </r>
  </si>
  <si>
    <r>
      <t xml:space="preserve">Admin Disposal method    </t>
    </r>
    <r>
      <rPr>
        <i/>
        <sz val="9"/>
        <color theme="1"/>
        <rFont val="Calibri"/>
        <family val="2"/>
        <scheme val="minor"/>
      </rPr>
      <t>Select from dropdown menu</t>
    </r>
  </si>
  <si>
    <t>Comments</t>
  </si>
  <si>
    <t>Sittwe Office</t>
  </si>
  <si>
    <t>Sittwe University Main Road, Bu May Ward,
Sittwe City</t>
  </si>
  <si>
    <t>U Kyaw Naing/
Ko Thant Naing</t>
  </si>
  <si>
    <t>-</t>
  </si>
  <si>
    <t>Yes, Enterprise Licensed</t>
  </si>
  <si>
    <t>Collecting the material, sorting, transporting to clitens located in Yangon, Mandalay Region</t>
  </si>
  <si>
    <t>Y</t>
  </si>
  <si>
    <t>N</t>
  </si>
  <si>
    <t>6.7 Ton/month</t>
  </si>
  <si>
    <t>Collect around Sittwe City, Thet Kal Pyin and others as well. 
Sub-recycler are collected waste as 1 time/cart
Frequency = 10 times</t>
  </si>
  <si>
    <t xml:space="preserve">Packaging (plastics/others - PET and PT) </t>
  </si>
  <si>
    <t>exported</t>
  </si>
  <si>
    <t>Batteries of different types (e.g. lithium ion, lead acid)</t>
  </si>
  <si>
    <t>unknown</t>
  </si>
  <si>
    <t>https://maps.app.goo.gl/oYExmScrEFftSGyEA</t>
  </si>
  <si>
    <t>Plastic PT</t>
  </si>
  <si>
    <t>E-waste (general)</t>
  </si>
  <si>
    <t>Aluminum**</t>
  </si>
  <si>
    <t>Household appliances (e.g. Air-conditioners, fridges, generators)</t>
  </si>
  <si>
    <t>Steel**</t>
  </si>
  <si>
    <t>Corrugated Cardboard</t>
  </si>
  <si>
    <t xml:space="preserve">Paper (office) </t>
  </si>
  <si>
    <t xml:space="preserve">Packaging (HDPE Plastics) </t>
  </si>
  <si>
    <t>Glass</t>
  </si>
  <si>
    <t>Vehicle Spare Parts</t>
  </si>
  <si>
    <t>Merchant Road, Da Nya Wadi Ward,
Sittwe City</t>
  </si>
  <si>
    <t>Ko Kyaw Win Maung</t>
  </si>
  <si>
    <t>09871737139/
09882884420</t>
  </si>
  <si>
    <t>1.5 Ton/Day</t>
  </si>
  <si>
    <t>Collect around Sittwe City,  
Recycler are collected waste by their own cart</t>
  </si>
  <si>
    <t>https://maps.app.goo.gl/Hu9tnejbV8nqh4HN9</t>
  </si>
  <si>
    <t>Pyae Sone Phyo Recycling Shop</t>
  </si>
  <si>
    <t>Sat Yoe Kya Road, Sat Yoe Kyaw Block (1), Sittwe City</t>
  </si>
  <si>
    <t>Khaing Khaing Myint</t>
  </si>
  <si>
    <t>09458202427/
09250331498</t>
  </si>
  <si>
    <t>June, 2024</t>
  </si>
  <si>
    <t>9.7 Ton/Month</t>
  </si>
  <si>
    <t>Collect around Sittwe City, Mrak U City, Ya Thae Taung City and other Villages.
Recycler are collected waste by their own cart</t>
  </si>
  <si>
    <t>https://maps.app.goo.gl/6tSYGR2mtQdxHXaz6</t>
  </si>
  <si>
    <t>Myo Chit Ko Recycling Shop</t>
  </si>
  <si>
    <t>Mim Ma Gyi street, Ag Mingalar Ward, Sittwe</t>
  </si>
  <si>
    <t>Kyaw Win Maung</t>
  </si>
  <si>
    <t>Under Processing</t>
  </si>
  <si>
    <t>4 or 5 Ton/Month</t>
  </si>
  <si>
    <t>Collect around Sittwe City</t>
  </si>
  <si>
    <t>https://maps.app.goo.gl/fvXTUytBuU2qVcCK8</t>
  </si>
  <si>
    <t>Sittwe Thet Kal Pyin Office</t>
  </si>
  <si>
    <t>NA Marmat Ali Recycling (SME)</t>
  </si>
  <si>
    <t>Thet Kal Pyin Kyaung St, Dar Paing New Ward, Bu May Village, Sittwe, RKH</t>
  </si>
  <si>
    <t>U Mar Mat Ali
U Kyaw Tin</t>
  </si>
  <si>
    <t>95 941000484
95 9255044760</t>
  </si>
  <si>
    <t>31st Aug 2023</t>
  </si>
  <si>
    <t>Collecting the material, sorting, transporting to clitens located in Mandalay Region</t>
  </si>
  <si>
    <t>1.3 Ton/day</t>
  </si>
  <si>
    <t>Collect around Sittwe City, Thet Kal Pyin and others as well. 
Sub-recycler are collected waste as 1 time/cart
Frequency = 8-10 times</t>
  </si>
  <si>
    <t xml:space="preserve">https://maps.app.goo.gl/brcZ5rnv1GFyxAM89
</t>
  </si>
  <si>
    <t>Furniture</t>
  </si>
  <si>
    <t>Mhan Si Junction, Thone Paing Village, Sittwe, RKH</t>
  </si>
  <si>
    <t>U Kyaw Myint</t>
  </si>
  <si>
    <t>95 9421711231/
95 9950231112</t>
  </si>
  <si>
    <t>Under Licensed Registration Process</t>
  </si>
  <si>
    <t>2.5 Ton/day</t>
  </si>
  <si>
    <t>Collect around Sittwe City, Villages and others as well. 
Sub-recycler are collected waste as 1 time/cart
Frequency = 10 times</t>
  </si>
  <si>
    <t>https://maps.app.goo.gl/AspxLtrzMYWeVt236</t>
  </si>
  <si>
    <t>Maund Daw Office</t>
  </si>
  <si>
    <t>3 Miles Monastery, Buthitaung ~Maung Daw main stree, 6 Ward, Maund Daw Township, Rakhine</t>
  </si>
  <si>
    <t>Pan Maung Nu</t>
  </si>
  <si>
    <t>Collecting the material, sorting, transporting to Sittwe City</t>
  </si>
  <si>
    <t>6.72 Ton/month</t>
  </si>
  <si>
    <t>Collect  only Maung Daw Townshp. 
Sub-recycler are collected waste as 1 time/cart
Frequency = 2 times/day</t>
  </si>
  <si>
    <t>https://maps.app.goo.gl/WqtdbA6vUvzyE7Vn9</t>
  </si>
  <si>
    <t>Used engine oil, lubricants</t>
  </si>
  <si>
    <t>4 ward, Myoma East, U Ottama Street, Maung Daw Township, Rakhine</t>
  </si>
  <si>
    <t>U Thein Tun</t>
  </si>
  <si>
    <t>Collecting the material, sorting, transporting to clients located in Yangon Region</t>
  </si>
  <si>
    <t>8.4 Ton/2 Months</t>
  </si>
  <si>
    <t>Collect  only Maung Daw Townshp. 
Sub-recycler are collected waste  with their own cart
Frequency = 2 or 3 times/day</t>
  </si>
  <si>
    <t>https://maps.app.goo.gl/f14KkFMhc2UFSbS97</t>
  </si>
  <si>
    <t>Buthidaung</t>
  </si>
  <si>
    <t>Ko Min Min Recycle Shop</t>
  </si>
  <si>
    <t>Min Htee Stret, 3 Ward, Buthitaung Tsp, Rakhine</t>
  </si>
  <si>
    <t>Ko Min Min</t>
  </si>
  <si>
    <t>No</t>
  </si>
  <si>
    <t>7.56 Ton/month</t>
  </si>
  <si>
    <t>Collect  only BTT Townshp and Car Workshops.
Sub-recycler are collected waste with their own cart
Frequency = 2 or 3 times/day</t>
  </si>
  <si>
    <t>https://maps.app.goo.gl/E4evN9mXM5bbEYgE9</t>
  </si>
  <si>
    <t>Yangon Office</t>
  </si>
  <si>
    <t>Miba Myitta Recycling Shop</t>
  </si>
  <si>
    <t>No. 49, Myayni Gone Zay Street, Sanchaung Tsp</t>
  </si>
  <si>
    <t>U Thein Ko Ko</t>
  </si>
  <si>
    <t>9457224592/
09261906557</t>
  </si>
  <si>
    <t>Collecting the material, sorting, transporting to Industries/Factories located around Yangon Region</t>
  </si>
  <si>
    <t>2.5Ton/month</t>
  </si>
  <si>
    <t>Collect around Yangon City.
Sub-recycler are collected waste as 1 time/cart
Frequency = 1 or 4 times</t>
  </si>
  <si>
    <t xml:space="preserve">E-waste: IT Hardware (e.g. servers, routers, external drives, CPUs) </t>
  </si>
  <si>
    <t xml:space="preserve">General Office Waste </t>
  </si>
  <si>
    <t>https://maps.app.goo.gl/7epPrUJS7twAjyCVA</t>
  </si>
  <si>
    <t xml:space="preserve">E-waste:Telecoms equipment (e.g. deskphones, radios, mobile phones) </t>
  </si>
  <si>
    <t xml:space="preserve">Packaging (Polypropylene) </t>
  </si>
  <si>
    <t>E-waste: Computers (e.g. desktop computers, laptops, monitors, keyboards, other)</t>
  </si>
  <si>
    <t>E-waste:Scanners, printers, copiers, toner cartridges</t>
  </si>
  <si>
    <t>Electrical and electronic equipment (e.g. cameras, smoke detectors)</t>
  </si>
  <si>
    <t>Gym equipment (e.g. treadmills)</t>
  </si>
  <si>
    <t>Packaging (paper)</t>
  </si>
  <si>
    <t>Solar Photovoltaic equipment (e.g. PV panels, inverters)</t>
  </si>
  <si>
    <t>Tyres</t>
  </si>
  <si>
    <t>Khin Myo Naing Recycling Shop</t>
  </si>
  <si>
    <t>No. 33, Yankin Street, Sanchaung Tsp</t>
  </si>
  <si>
    <t>Khin Myo Naing</t>
  </si>
  <si>
    <t>1.5 or 3 Ton/month</t>
  </si>
  <si>
    <t>Collect around Yangon City.
Sub-recycler are collected waste as 1 time/cart
Frequency = 1 times</t>
  </si>
  <si>
    <t>https://maps.app.goo.gl/kzaY9Fxfvpy1SNZF6</t>
  </si>
  <si>
    <t>Non hazardous waste</t>
  </si>
  <si>
    <t xml:space="preserve">Packaging (flexible laminate plastics) </t>
  </si>
  <si>
    <t xml:space="preserve">Packaging (Styrofoam) </t>
  </si>
  <si>
    <t>Organic waste</t>
  </si>
  <si>
    <t>Pallets (wood)</t>
  </si>
  <si>
    <t xml:space="preserve">Styrofoam </t>
  </si>
  <si>
    <t>Hazardous Waste</t>
  </si>
  <si>
    <t>Type of Waste</t>
  </si>
  <si>
    <t>Lighting equipment (light bulbs, switches, fluorescent lamps)</t>
  </si>
  <si>
    <t>Medical Waste (e.g. soiled medical items, used sharps, glasswear, etc.)</t>
  </si>
  <si>
    <t>Admin Waste</t>
  </si>
  <si>
    <t>Paints</t>
  </si>
  <si>
    <t>Chemicals and Fertilizers</t>
  </si>
  <si>
    <t>General Medical waste (e.g., used masks, office use latex gloves w/o bodily fluids)</t>
  </si>
  <si>
    <t>Composting (food waste)</t>
  </si>
  <si>
    <t>Field visit</t>
  </si>
  <si>
    <t>Updated</t>
  </si>
  <si>
    <t>Information source</t>
  </si>
  <si>
    <t>ACF</t>
  </si>
  <si>
    <t xml:space="preserve">Day and Night Manufacturing Co.,Ltd
</t>
  </si>
  <si>
    <t>No. 354,Kin Wun Min Gyi St.,Shwe Linban Industrial ZoneHlaing Thar Yar,Yangon Region;</t>
  </si>
  <si>
    <t>Ba Nyar Oo</t>
  </si>
  <si>
    <t>greatgreat.gg@gmail.com</t>
  </si>
  <si>
    <t>PET, PVC manufacturer</t>
  </si>
  <si>
    <t>Not available</t>
  </si>
  <si>
    <t>physical recycling</t>
  </si>
  <si>
    <t>https://maps.app.goo.gl/Uf6yPU6rc4AHKFeg8</t>
  </si>
  <si>
    <t>Golden Dowa Eco-system Myanmar Co.Ltd</t>
  </si>
  <si>
    <t>Lot E-1, Thilawa SEZ Zone A, Thilawa, Yangon Region</t>
  </si>
  <si>
    <t>Ko Yan Naing Oo</t>
  </si>
  <si>
    <t>yannaingoo@golden-desm.com</t>
  </si>
  <si>
    <t>ISO 4001:2015</t>
  </si>
  <si>
    <t>Registered</t>
  </si>
  <si>
    <t>Waste Management</t>
  </si>
  <si>
    <t>25 Ton/day</t>
  </si>
  <si>
    <t>Sepical Economic Zone in Thilawa, Yangon Region</t>
  </si>
  <si>
    <t>landfill</t>
  </si>
  <si>
    <t>dismantaling &amp; recycling</t>
  </si>
  <si>
    <t xml:space="preserve">sort- transfer to waste water treatment plant and export </t>
  </si>
  <si>
    <t>https://maps.app.goo.gl/cwNZ5tpwQkzLjuTg7</t>
  </si>
  <si>
    <t>sorting and exporting</t>
  </si>
  <si>
    <t>Shwe Nyi Ko Recycling Enterprise</t>
  </si>
  <si>
    <t>3 Htake, Mahar Myaing St, Shwe Pyi Thar Township, Yangon</t>
  </si>
  <si>
    <t>Zaw Naing</t>
  </si>
  <si>
    <t>Colleting Recyclable Plastic to shred,  making Pellets by Da Hua (Shwe Lin Bin Industral Zone, Hlaing Thar Yar) and North Okkalapa Industrial Zone, Iron, Metal transported Yangon Crown Steel Mill Factory.</t>
  </si>
  <si>
    <t>1.5 Ton/day</t>
  </si>
  <si>
    <t>Collection Around Sanchaung, Kyee Myin Daing, Kamaryut</t>
  </si>
  <si>
    <t>https://maps.app.goo.gl/CxfcqFAf1mweWUk2A</t>
  </si>
  <si>
    <t>Ko Maung Hla</t>
  </si>
  <si>
    <t>No. 439, Mahar Myaing St, Shwe Pyi Thar</t>
  </si>
  <si>
    <t>U Maung Hla</t>
  </si>
  <si>
    <t>Colleting Recyclable Cardboard  to transported to Shwe Pyi Thar, Hlaing Thar Yar Industiral Zone, Paper exported to Saw Bwahr Gyi Gone Wholesale Market</t>
  </si>
  <si>
    <t>0.5 Ton/day</t>
  </si>
  <si>
    <t>Collection around Sanchaung, Ahlone, Kyee Myin Daing</t>
  </si>
  <si>
    <t>https://maps.app.goo.gl/Jne4fo7BRcnnEZY68</t>
  </si>
  <si>
    <t xml:space="preserve">https://www.dowa-eco.co.jp/en/group/myanmar.html	</t>
  </si>
  <si>
    <t>Recyclo Myanmar</t>
  </si>
  <si>
    <t>No. 29/30B, 2nd Floor, Bahosi Housing, Lanmadaw Tsp, Yangon, Myanmar</t>
  </si>
  <si>
    <t>Ms Shwe Yamin Oo</t>
  </si>
  <si>
    <t>09 5501288</t>
  </si>
  <si>
    <t>shweyaminoo@recyglo.com</t>
  </si>
  <si>
    <t>www.recyglo.com</t>
  </si>
  <si>
    <t>ISO 9001-2015</t>
  </si>
  <si>
    <t>more than 6 years</t>
  </si>
  <si>
    <t>Waste Management and Circular Economy Platform</t>
  </si>
  <si>
    <t>5 Tons per day (Depend on mateirlas)</t>
  </si>
  <si>
    <t>incineration</t>
  </si>
  <si>
    <t>WFP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</si>
</sst>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4"/>
      <color theme="1"/>
      <name val="Calibri"/>
      <family val="2"/>
      <scheme val="minor"/>
    </font>
    <font>
      <b/>
      <sz val="9"/>
      <color theme="1"/>
      <name val="Calibri"/>
      <family val="2"/>
      <scheme val="minor"/>
    </font>
    <font>
      <b/>
      <sz val="11"/>
      <name val="Calibri"/>
      <family val="2"/>
      <scheme val="minor"/>
    </font>
    <font>
      <i/>
      <sz val="9"/>
      <color theme="1"/>
      <name val="Calibri"/>
      <family val="2"/>
      <scheme val="minor"/>
    </font>
    <font>
      <b/>
      <sz val="11"/>
      <color rgb="FFFF0000"/>
      <name val="Calibri"/>
      <family val="2"/>
      <scheme val="minor"/>
    </font>
    <font>
      <b/>
      <sz val="16"/>
      <color theme="1"/>
      <name val="Calibri"/>
      <family val="2"/>
      <scheme val="minor"/>
    </font>
    <font>
      <sz val="9"/>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name val="Calibri"/>
      <family val="2"/>
      <scheme val="minor"/>
    </font>
    <font>
      <sz val="11"/>
      <color theme="1"/>
      <name val="Roboto"/>
    </font>
  </fonts>
  <fills count="9">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bgColor indexed="64"/>
      </patternFill>
    </fill>
    <fill>
      <patternFill patternType="solid">
        <fgColor theme="7" tint="0.39997558519241921"/>
        <bgColor indexed="64"/>
      </patternFill>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44">
    <xf numFmtId="0" fontId="0" fillId="0" borderId="0" xfId="0"/>
    <xf numFmtId="0" fontId="2" fillId="2" borderId="0" xfId="0" applyFont="1" applyFill="1" applyAlignment="1">
      <alignment horizontal="center" vertical="center"/>
    </xf>
    <xf numFmtId="0" fontId="0" fillId="3" borderId="0" xfId="0" applyFill="1" applyAlignment="1">
      <alignment horizontal="center" vertical="center"/>
    </xf>
    <xf numFmtId="0" fontId="1" fillId="3" borderId="0" xfId="0" applyFont="1" applyFill="1" applyAlignment="1">
      <alignment horizontal="left" vertical="center"/>
    </xf>
    <xf numFmtId="0" fontId="1"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0" xfId="0" applyFill="1" applyAlignment="1">
      <alignment horizontal="center" vertical="center" wrapText="1"/>
    </xf>
    <xf numFmtId="0" fontId="0" fillId="2" borderId="0" xfId="0" applyFill="1" applyAlignment="1">
      <alignment horizontal="center" vertical="center"/>
    </xf>
    <xf numFmtId="0" fontId="1" fillId="2" borderId="0" xfId="0" applyFont="1" applyFill="1" applyAlignment="1">
      <alignment horizontal="center" vertical="center"/>
    </xf>
    <xf numFmtId="0" fontId="9" fillId="3" borderId="1" xfId="1" applyFill="1" applyBorder="1" applyAlignment="1">
      <alignment horizontal="center" vertical="center" wrapText="1"/>
    </xf>
    <xf numFmtId="0" fontId="1" fillId="7" borderId="1" xfId="0" applyFont="1" applyFill="1" applyBorder="1" applyAlignment="1">
      <alignment horizontal="center" vertical="center"/>
    </xf>
    <xf numFmtId="0" fontId="3" fillId="7" borderId="2" xfId="0" applyFont="1" applyFill="1" applyBorder="1" applyAlignment="1">
      <alignment vertical="center" wrapText="1"/>
    </xf>
    <xf numFmtId="0" fontId="4"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 fillId="8" borderId="1" xfId="0" applyFont="1" applyFill="1" applyBorder="1" applyAlignment="1">
      <alignment horizontal="center" vertical="center"/>
    </xf>
    <xf numFmtId="0" fontId="3" fillId="8" borderId="2"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7" borderId="1" xfId="0" applyFill="1" applyBorder="1" applyAlignment="1">
      <alignment horizontal="center" vertical="center" wrapText="1"/>
    </xf>
    <xf numFmtId="0" fontId="0" fillId="3" borderId="1" xfId="0" applyFill="1" applyBorder="1" applyAlignment="1">
      <alignment horizontal="center" vertical="center"/>
    </xf>
    <xf numFmtId="0" fontId="1" fillId="4"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2" borderId="0" xfId="0" applyFill="1" applyAlignment="1">
      <alignment horizontal="center" vertical="center"/>
    </xf>
    <xf numFmtId="0" fontId="1" fillId="2" borderId="0" xfId="0" applyFont="1" applyFill="1" applyAlignment="1">
      <alignment horizontal="center" vertical="center"/>
    </xf>
    <xf numFmtId="17" fontId="0" fillId="3" borderId="1" xfId="0" applyNumberFormat="1" applyFill="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9" fillId="0" borderId="1" xfId="1" applyBorder="1" applyAlignment="1">
      <alignment horizontal="center" vertical="center"/>
    </xf>
    <xf numFmtId="14" fontId="0" fillId="3" borderId="1" xfId="0" applyNumberFormat="1" applyFill="1" applyBorder="1" applyAlignment="1">
      <alignment horizontal="center" vertical="center" wrapText="1"/>
    </xf>
    <xf numFmtId="0" fontId="12"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13" fillId="0" borderId="0" xfId="0" applyFont="1" applyAlignment="1">
      <alignment vertical="center" wrapText="1"/>
    </xf>
    <xf numFmtId="0" fontId="3" fillId="2" borderId="0" xfId="0" applyFont="1" applyFill="1" applyAlignment="1">
      <alignment horizontal="left" vertical="center" wrapText="1"/>
    </xf>
    <xf numFmtId="0" fontId="6" fillId="5" borderId="3" xfId="0" applyFont="1" applyFill="1" applyBorder="1" applyAlignment="1">
      <alignment horizontal="left" vertical="center"/>
    </xf>
    <xf numFmtId="0" fontId="1" fillId="6" borderId="3" xfId="0" applyFont="1" applyFill="1" applyBorder="1" applyAlignment="1">
      <alignment horizontal="center" vertical="center"/>
    </xf>
    <xf numFmtId="0" fontId="7" fillId="2" borderId="0" xfId="0" applyFon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F\Desktop\K\Survey%20Assessment\Annex%2002_03%20Recycling%20Assessment\20231023_Buethitaung%20Office\Annex%2002%20-%20Buthitaung%20Office_Multiple%20recycler%20company%20form%20LCA%20WREC%20-%20COUNTRY%20AC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CF\Desktop\K\Survey%20Assessment\Annex%2002_03%20Recycling%20Assessment\20231023_Maung%20Daw%20Office\Annex%2002%20-%20Maung%20Daw%20Office_Multiple%20recycler%20company%20form%20LCA%20WREC%20-%20COUNTRY%20A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 to fill i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 to fill i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yannaingoo@golden-desm.com" TargetMode="External"/><Relationship Id="rId21" Type="http://schemas.openxmlformats.org/officeDocument/2006/relationships/hyperlink" Target="mailto:yannaingoo@golden-desm.com" TargetMode="External"/><Relationship Id="rId42" Type="http://schemas.openxmlformats.org/officeDocument/2006/relationships/hyperlink" Target="mailto:yannaingoo@golden-desm.com" TargetMode="External"/><Relationship Id="rId47" Type="http://schemas.openxmlformats.org/officeDocument/2006/relationships/hyperlink" Target="mailto:yannaingoo@golden-desm.com" TargetMode="External"/><Relationship Id="rId63" Type="http://schemas.openxmlformats.org/officeDocument/2006/relationships/hyperlink" Target="mailto:greatgreat.gg@gmail.com" TargetMode="External"/><Relationship Id="rId68" Type="http://schemas.openxmlformats.org/officeDocument/2006/relationships/hyperlink" Target="http://www.recyglo.com/" TargetMode="External"/><Relationship Id="rId2" Type="http://schemas.openxmlformats.org/officeDocument/2006/relationships/hyperlink" Target="https://maps.app.goo.gl/AspxLtrzMYWeVt236" TargetMode="External"/><Relationship Id="rId16" Type="http://schemas.openxmlformats.org/officeDocument/2006/relationships/hyperlink" Target="mailto:yannaingoo@golden-desm.com" TargetMode="External"/><Relationship Id="rId29" Type="http://schemas.openxmlformats.org/officeDocument/2006/relationships/hyperlink" Target="mailto:yannaingoo@golden-desm.com" TargetMode="External"/><Relationship Id="rId11" Type="http://schemas.openxmlformats.org/officeDocument/2006/relationships/hyperlink" Target="mailto:greatgreat.gg@gmail.com" TargetMode="External"/><Relationship Id="rId24" Type="http://schemas.openxmlformats.org/officeDocument/2006/relationships/hyperlink" Target="mailto:yannaingoo@golden-desm.com" TargetMode="External"/><Relationship Id="rId32" Type="http://schemas.openxmlformats.org/officeDocument/2006/relationships/hyperlink" Target="mailto:yannaingoo@golden-desm.com" TargetMode="External"/><Relationship Id="rId37" Type="http://schemas.openxmlformats.org/officeDocument/2006/relationships/hyperlink" Target="mailto:yannaingoo@golden-desm.com" TargetMode="External"/><Relationship Id="rId40" Type="http://schemas.openxmlformats.org/officeDocument/2006/relationships/hyperlink" Target="mailto:yannaingoo@golden-desm.com" TargetMode="External"/><Relationship Id="rId45" Type="http://schemas.openxmlformats.org/officeDocument/2006/relationships/hyperlink" Target="mailto:yannaingoo@golden-desm.com" TargetMode="External"/><Relationship Id="rId53" Type="http://schemas.openxmlformats.org/officeDocument/2006/relationships/hyperlink" Target="https://maps.app.goo.gl/oYExmScrEFftSGyEA" TargetMode="External"/><Relationship Id="rId58" Type="http://schemas.openxmlformats.org/officeDocument/2006/relationships/hyperlink" Target="https://maps.app.goo.gl/oYExmScrEFftSGyEA" TargetMode="External"/><Relationship Id="rId66" Type="http://schemas.openxmlformats.org/officeDocument/2006/relationships/hyperlink" Target="https://www.dowa-eco.co.jp/en/group/myanmar.html" TargetMode="External"/><Relationship Id="rId74" Type="http://schemas.openxmlformats.org/officeDocument/2006/relationships/vmlDrawing" Target="../drawings/vmlDrawing1.vml"/><Relationship Id="rId5" Type="http://schemas.openxmlformats.org/officeDocument/2006/relationships/hyperlink" Target="https://maps.app.goo.gl/oYExmScrEFftSGyEA" TargetMode="External"/><Relationship Id="rId61" Type="http://schemas.openxmlformats.org/officeDocument/2006/relationships/hyperlink" Target="https://maps.app.goo.gl/oYExmScrEFftSGyEA" TargetMode="External"/><Relationship Id="rId19" Type="http://schemas.openxmlformats.org/officeDocument/2006/relationships/hyperlink" Target="mailto:yannaingoo@golden-desm.com" TargetMode="External"/><Relationship Id="rId14" Type="http://schemas.openxmlformats.org/officeDocument/2006/relationships/hyperlink" Target="mailto:greatgreat.gg@gmail.com" TargetMode="External"/><Relationship Id="rId22" Type="http://schemas.openxmlformats.org/officeDocument/2006/relationships/hyperlink" Target="mailto:yannaingoo@golden-desm.com" TargetMode="External"/><Relationship Id="rId27" Type="http://schemas.openxmlformats.org/officeDocument/2006/relationships/hyperlink" Target="mailto:yannaingoo@golden-desm.com" TargetMode="External"/><Relationship Id="rId30" Type="http://schemas.openxmlformats.org/officeDocument/2006/relationships/hyperlink" Target="mailto:yannaingoo@golden-desm.com" TargetMode="External"/><Relationship Id="rId35" Type="http://schemas.openxmlformats.org/officeDocument/2006/relationships/hyperlink" Target="mailto:yannaingoo@golden-desm.com" TargetMode="External"/><Relationship Id="rId43" Type="http://schemas.openxmlformats.org/officeDocument/2006/relationships/hyperlink" Target="mailto:yannaingoo@golden-desm.com" TargetMode="External"/><Relationship Id="rId48" Type="http://schemas.openxmlformats.org/officeDocument/2006/relationships/hyperlink" Target="mailto:yannaingoo@golden-desm.com" TargetMode="External"/><Relationship Id="rId56" Type="http://schemas.openxmlformats.org/officeDocument/2006/relationships/hyperlink" Target="https://maps.app.goo.gl/oYExmScrEFftSGyEA" TargetMode="External"/><Relationship Id="rId64" Type="http://schemas.openxmlformats.org/officeDocument/2006/relationships/hyperlink" Target="mailto:greatgreat.gg@gmail.com" TargetMode="External"/><Relationship Id="rId69" Type="http://schemas.openxmlformats.org/officeDocument/2006/relationships/hyperlink" Target="mailto:shweyaminoo@recyglo.com" TargetMode="External"/><Relationship Id="rId8" Type="http://schemas.openxmlformats.org/officeDocument/2006/relationships/hyperlink" Target="https://maps.app.goo.gl/7epPrUJS7twAjyCVA" TargetMode="External"/><Relationship Id="rId51" Type="http://schemas.openxmlformats.org/officeDocument/2006/relationships/hyperlink" Target="https://maps.app.goo.gl/oYExmScrEFftSGyEA" TargetMode="External"/><Relationship Id="rId72" Type="http://schemas.openxmlformats.org/officeDocument/2006/relationships/hyperlink" Target="http://www.recyglo.com/" TargetMode="External"/><Relationship Id="rId3" Type="http://schemas.openxmlformats.org/officeDocument/2006/relationships/hyperlink" Target="https://maps.app.goo.gl/WqtdbA6vUvzyE7Vn9" TargetMode="External"/><Relationship Id="rId12" Type="http://schemas.openxmlformats.org/officeDocument/2006/relationships/hyperlink" Target="mailto:yannaingoo@golden-desm.com" TargetMode="External"/><Relationship Id="rId17" Type="http://schemas.openxmlformats.org/officeDocument/2006/relationships/hyperlink" Target="mailto:yannaingoo@golden-desm.com" TargetMode="External"/><Relationship Id="rId25" Type="http://schemas.openxmlformats.org/officeDocument/2006/relationships/hyperlink" Target="mailto:yannaingoo@golden-desm.com" TargetMode="External"/><Relationship Id="rId33" Type="http://schemas.openxmlformats.org/officeDocument/2006/relationships/hyperlink" Target="mailto:yannaingoo@golden-desm.com" TargetMode="External"/><Relationship Id="rId38" Type="http://schemas.openxmlformats.org/officeDocument/2006/relationships/hyperlink" Target="mailto:yannaingoo@golden-desm.com" TargetMode="External"/><Relationship Id="rId46" Type="http://schemas.openxmlformats.org/officeDocument/2006/relationships/hyperlink" Target="mailto:yannaingoo@golden-desm.com" TargetMode="External"/><Relationship Id="rId59" Type="http://schemas.openxmlformats.org/officeDocument/2006/relationships/hyperlink" Target="https://maps.app.goo.gl/oYExmScrEFftSGyEA" TargetMode="External"/><Relationship Id="rId67" Type="http://schemas.openxmlformats.org/officeDocument/2006/relationships/hyperlink" Target="mailto:shweyaminoo@recyglo.com" TargetMode="External"/><Relationship Id="rId20" Type="http://schemas.openxmlformats.org/officeDocument/2006/relationships/hyperlink" Target="mailto:yannaingoo@golden-desm.com" TargetMode="External"/><Relationship Id="rId41" Type="http://schemas.openxmlformats.org/officeDocument/2006/relationships/hyperlink" Target="mailto:yannaingoo@golden-desm.com" TargetMode="External"/><Relationship Id="rId54" Type="http://schemas.openxmlformats.org/officeDocument/2006/relationships/hyperlink" Target="https://maps.app.goo.gl/oYExmScrEFftSGyEA" TargetMode="External"/><Relationship Id="rId62" Type="http://schemas.openxmlformats.org/officeDocument/2006/relationships/hyperlink" Target="mailto:greatgreat.gg@gmail.com" TargetMode="External"/><Relationship Id="rId70" Type="http://schemas.openxmlformats.org/officeDocument/2006/relationships/hyperlink" Target="http://www.recyglo.com/" TargetMode="External"/><Relationship Id="rId75" Type="http://schemas.openxmlformats.org/officeDocument/2006/relationships/comments" Target="../comments1.xml"/><Relationship Id="rId1" Type="http://schemas.openxmlformats.org/officeDocument/2006/relationships/hyperlink" Target="https://maps.app.goo.gl/brcZ5rnv1GFyxAM89" TargetMode="External"/><Relationship Id="rId6" Type="http://schemas.openxmlformats.org/officeDocument/2006/relationships/hyperlink" Target="https://maps.app.goo.gl/6tSYGR2mtQdxHXaz6" TargetMode="External"/><Relationship Id="rId15" Type="http://schemas.openxmlformats.org/officeDocument/2006/relationships/hyperlink" Target="mailto:greatgreat.gg@gmail.com" TargetMode="External"/><Relationship Id="rId23" Type="http://schemas.openxmlformats.org/officeDocument/2006/relationships/hyperlink" Target="mailto:yannaingoo@golden-desm.com" TargetMode="External"/><Relationship Id="rId28" Type="http://schemas.openxmlformats.org/officeDocument/2006/relationships/hyperlink" Target="mailto:yannaingoo@golden-desm.com" TargetMode="External"/><Relationship Id="rId36" Type="http://schemas.openxmlformats.org/officeDocument/2006/relationships/hyperlink" Target="mailto:yannaingoo@golden-desm.com" TargetMode="External"/><Relationship Id="rId49" Type="http://schemas.openxmlformats.org/officeDocument/2006/relationships/hyperlink" Target="mailto:yannaingoo@golden-desm.com" TargetMode="External"/><Relationship Id="rId57" Type="http://schemas.openxmlformats.org/officeDocument/2006/relationships/hyperlink" Target="https://maps.app.goo.gl/oYExmScrEFftSGyEA" TargetMode="External"/><Relationship Id="rId10" Type="http://schemas.openxmlformats.org/officeDocument/2006/relationships/hyperlink" Target="https://maps.app.goo.gl/Hu9tnejbV8nqh4HN9" TargetMode="External"/><Relationship Id="rId31" Type="http://schemas.openxmlformats.org/officeDocument/2006/relationships/hyperlink" Target="mailto:yannaingoo@golden-desm.com" TargetMode="External"/><Relationship Id="rId44" Type="http://schemas.openxmlformats.org/officeDocument/2006/relationships/hyperlink" Target="mailto:yannaingoo@golden-desm.com" TargetMode="External"/><Relationship Id="rId52" Type="http://schemas.openxmlformats.org/officeDocument/2006/relationships/hyperlink" Target="https://maps.app.goo.gl/oYExmScrEFftSGyEA" TargetMode="External"/><Relationship Id="rId60" Type="http://schemas.openxmlformats.org/officeDocument/2006/relationships/hyperlink" Target="https://maps.app.goo.gl/oYExmScrEFftSGyEA" TargetMode="External"/><Relationship Id="rId65" Type="http://schemas.openxmlformats.org/officeDocument/2006/relationships/hyperlink" Target="mailto:yannaingoo@golden-desm.com" TargetMode="External"/><Relationship Id="rId73" Type="http://schemas.openxmlformats.org/officeDocument/2006/relationships/printerSettings" Target="../printerSettings/printerSettings1.bin"/><Relationship Id="rId4" Type="http://schemas.openxmlformats.org/officeDocument/2006/relationships/hyperlink" Target="https://maps.app.goo.gl/f14KkFMhc2UFSbS97" TargetMode="External"/><Relationship Id="rId9" Type="http://schemas.openxmlformats.org/officeDocument/2006/relationships/hyperlink" Target="https://maps.app.goo.gl/Hu9tnejbV8nqh4HN9" TargetMode="External"/><Relationship Id="rId13" Type="http://schemas.openxmlformats.org/officeDocument/2006/relationships/hyperlink" Target="mailto:greatgreat.gg@gmail.com" TargetMode="External"/><Relationship Id="rId18" Type="http://schemas.openxmlformats.org/officeDocument/2006/relationships/hyperlink" Target="mailto:yannaingoo@golden-desm.com" TargetMode="External"/><Relationship Id="rId39" Type="http://schemas.openxmlformats.org/officeDocument/2006/relationships/hyperlink" Target="mailto:yannaingoo@golden-desm.com" TargetMode="External"/><Relationship Id="rId34" Type="http://schemas.openxmlformats.org/officeDocument/2006/relationships/hyperlink" Target="mailto:yannaingoo@golden-desm.com" TargetMode="External"/><Relationship Id="rId50" Type="http://schemas.openxmlformats.org/officeDocument/2006/relationships/hyperlink" Target="mailto:yannaingoo@golden-desm.com" TargetMode="External"/><Relationship Id="rId55" Type="http://schemas.openxmlformats.org/officeDocument/2006/relationships/hyperlink" Target="https://maps.app.goo.gl/oYExmScrEFftSGyEA" TargetMode="External"/><Relationship Id="rId7" Type="http://schemas.openxmlformats.org/officeDocument/2006/relationships/hyperlink" Target="https://maps.app.goo.gl/kzaY9Fxfvpy1SNZF6" TargetMode="External"/><Relationship Id="rId71" Type="http://schemas.openxmlformats.org/officeDocument/2006/relationships/hyperlink" Target="mailto:shweyaminoo@recyglo.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67"/>
  <sheetViews>
    <sheetView tabSelected="1" topLeftCell="A4" zoomScale="85" zoomScaleNormal="85" workbookViewId="0">
      <pane ySplit="1" topLeftCell="A5" activePane="bottomLeft" state="frozen"/>
      <selection activeCell="A4" sqref="A4"/>
      <selection pane="bottomLeft" activeCell="C6" sqref="C6"/>
    </sheetView>
  </sheetViews>
  <sheetFormatPr defaultColWidth="9.1796875" defaultRowHeight="14.5" x14ac:dyDescent="0.35"/>
  <cols>
    <col min="1" max="1" width="46.453125" style="2" customWidth="1"/>
    <col min="2" max="2" width="25.7265625" style="2" customWidth="1"/>
    <col min="3" max="3" width="15.81640625" style="2" customWidth="1"/>
    <col min="4" max="4" width="27.7265625" style="2" customWidth="1"/>
    <col min="5" max="5" width="16.1796875" style="2" customWidth="1"/>
    <col min="6" max="6" width="16.54296875" style="2" customWidth="1"/>
    <col min="7" max="7" width="23.7265625" style="2" customWidth="1"/>
    <col min="8" max="9" width="16.54296875" style="2" customWidth="1"/>
    <col min="10" max="10" width="20.1796875" style="2" customWidth="1"/>
    <col min="11" max="11" width="16.54296875" style="2" customWidth="1"/>
    <col min="12" max="12" width="16.6328125" style="2" customWidth="1"/>
    <col min="13" max="16" width="16.54296875" style="2" customWidth="1"/>
    <col min="17" max="17" width="18.54296875" style="2" customWidth="1"/>
    <col min="18" max="18" width="18.81640625" style="2" customWidth="1"/>
    <col min="19" max="19" width="12.54296875" style="2" customWidth="1"/>
    <col min="20" max="20" width="19" style="2" customWidth="1"/>
    <col min="21" max="21" width="12.54296875" style="2" customWidth="1"/>
    <col min="22" max="22" width="13.26953125" style="2" customWidth="1"/>
    <col min="23" max="23" width="12.54296875" style="2" customWidth="1"/>
    <col min="24" max="24" width="16" style="2" customWidth="1"/>
    <col min="25" max="25" width="14.7265625" style="2" customWidth="1"/>
    <col min="26" max="26" width="38.54296875" style="2" customWidth="1"/>
    <col min="27" max="16384" width="9.1796875" style="2"/>
  </cols>
  <sheetData>
    <row r="1" spans="1:27" ht="40" customHeight="1" x14ac:dyDescent="0.35">
      <c r="A1" s="43" t="s">
        <v>0</v>
      </c>
      <c r="B1" s="43"/>
      <c r="C1" s="1"/>
      <c r="D1" s="1"/>
      <c r="E1" s="1"/>
      <c r="F1" s="1"/>
      <c r="G1" s="1"/>
      <c r="H1" s="1"/>
      <c r="I1" s="1"/>
      <c r="J1" s="1"/>
      <c r="K1" s="1"/>
      <c r="L1" s="1"/>
      <c r="M1" s="1"/>
      <c r="N1" s="1"/>
      <c r="O1" s="1"/>
      <c r="P1" s="1"/>
      <c r="Q1" s="1"/>
      <c r="R1" s="1"/>
      <c r="S1" s="1"/>
      <c r="T1" s="1"/>
      <c r="U1" s="1"/>
      <c r="V1" s="1"/>
      <c r="W1" s="1"/>
      <c r="X1" s="9"/>
      <c r="Y1" s="28"/>
      <c r="Z1" s="28"/>
      <c r="AA1" s="28"/>
    </row>
    <row r="2" spans="1:27" ht="36" customHeight="1" x14ac:dyDescent="0.35">
      <c r="A2" s="40" t="s">
        <v>1</v>
      </c>
      <c r="B2" s="40"/>
      <c r="C2" s="1"/>
      <c r="D2" s="1"/>
      <c r="E2" s="1"/>
      <c r="F2" s="1"/>
      <c r="G2" s="1"/>
      <c r="H2" s="1"/>
      <c r="I2" s="1"/>
      <c r="J2" s="1"/>
      <c r="K2" s="1"/>
      <c r="L2" s="1"/>
      <c r="M2" s="1"/>
      <c r="N2" s="1"/>
      <c r="O2" s="1"/>
      <c r="P2" s="1"/>
      <c r="Q2" s="1"/>
      <c r="R2" s="1"/>
      <c r="S2" s="1"/>
      <c r="T2" s="1"/>
      <c r="U2" s="1"/>
      <c r="V2" s="1"/>
      <c r="W2" s="1"/>
      <c r="X2" s="9"/>
      <c r="Y2" s="28"/>
      <c r="Z2" s="28"/>
      <c r="AA2" s="28"/>
    </row>
    <row r="3" spans="1:27" ht="16.5" customHeight="1" x14ac:dyDescent="0.35">
      <c r="A3" s="41" t="s">
        <v>2</v>
      </c>
      <c r="B3" s="41"/>
      <c r="C3" s="41"/>
      <c r="D3" s="41"/>
      <c r="E3" s="41"/>
      <c r="F3" s="41"/>
      <c r="G3" s="41"/>
      <c r="H3" s="41"/>
      <c r="I3" s="41"/>
      <c r="J3" s="41"/>
      <c r="K3" s="41"/>
      <c r="L3" s="41"/>
      <c r="M3" s="41"/>
      <c r="N3" s="41"/>
      <c r="O3" s="41"/>
      <c r="P3" s="41"/>
      <c r="Q3" s="42" t="s">
        <v>3</v>
      </c>
      <c r="R3" s="42"/>
      <c r="S3" s="42"/>
      <c r="T3" s="42"/>
      <c r="U3" s="42"/>
      <c r="V3" s="42"/>
      <c r="W3" s="42"/>
      <c r="X3" s="10"/>
      <c r="Y3" s="29"/>
      <c r="Z3" s="29"/>
      <c r="AA3" s="29"/>
    </row>
    <row r="4" spans="1:27" ht="117" customHeight="1" x14ac:dyDescent="0.35">
      <c r="A4" s="4" t="s">
        <v>4</v>
      </c>
      <c r="B4" s="4" t="s">
        <v>5</v>
      </c>
      <c r="C4" s="4" t="s">
        <v>6</v>
      </c>
      <c r="D4" s="4" t="s">
        <v>7</v>
      </c>
      <c r="E4" s="4" t="s">
        <v>8</v>
      </c>
      <c r="F4" s="4" t="s">
        <v>9</v>
      </c>
      <c r="G4" s="16" t="s">
        <v>10</v>
      </c>
      <c r="H4" s="5" t="s">
        <v>11</v>
      </c>
      <c r="I4" s="5" t="s">
        <v>12</v>
      </c>
      <c r="J4" s="5" t="s">
        <v>13</v>
      </c>
      <c r="K4" s="6" t="s">
        <v>14</v>
      </c>
      <c r="L4" s="6" t="s">
        <v>15</v>
      </c>
      <c r="M4" s="6" t="s">
        <v>16</v>
      </c>
      <c r="N4" s="6" t="s">
        <v>17</v>
      </c>
      <c r="O4" s="6" t="s">
        <v>18</v>
      </c>
      <c r="P4" s="6" t="s">
        <v>19</v>
      </c>
      <c r="Q4" s="6" t="s">
        <v>20</v>
      </c>
      <c r="R4" s="6" t="s">
        <v>21</v>
      </c>
      <c r="S4" s="6" t="s">
        <v>22</v>
      </c>
      <c r="T4" s="6" t="s">
        <v>23</v>
      </c>
      <c r="U4" s="6" t="s">
        <v>24</v>
      </c>
      <c r="V4" s="6" t="s">
        <v>25</v>
      </c>
      <c r="W4" s="6" t="s">
        <v>26</v>
      </c>
      <c r="X4" s="6" t="s">
        <v>27</v>
      </c>
      <c r="Y4" s="26" t="s">
        <v>155</v>
      </c>
      <c r="Z4" s="26" t="s">
        <v>156</v>
      </c>
      <c r="AA4" s="26" t="s">
        <v>157</v>
      </c>
    </row>
    <row r="5" spans="1:27" ht="37" customHeight="1" x14ac:dyDescent="0.35">
      <c r="A5" s="17" t="s">
        <v>28</v>
      </c>
      <c r="B5" s="17"/>
      <c r="C5" s="17"/>
      <c r="D5" s="17"/>
      <c r="E5" s="17"/>
      <c r="F5" s="17"/>
      <c r="G5" s="18"/>
      <c r="H5" s="19"/>
      <c r="I5" s="19"/>
      <c r="J5" s="19"/>
      <c r="K5" s="20"/>
      <c r="L5" s="20"/>
      <c r="M5" s="20"/>
      <c r="N5" s="20"/>
      <c r="O5" s="20"/>
      <c r="P5" s="20"/>
      <c r="Q5" s="20"/>
      <c r="R5" s="20"/>
      <c r="S5" s="20"/>
      <c r="T5" s="20"/>
      <c r="U5" s="20"/>
      <c r="V5" s="20"/>
      <c r="W5" s="20"/>
      <c r="X5" s="20"/>
      <c r="Y5" s="20"/>
      <c r="Z5" s="20"/>
      <c r="AA5" s="20"/>
    </row>
    <row r="6" spans="1:27" s="23" customFormat="1" ht="144" customHeight="1" x14ac:dyDescent="0.35">
      <c r="A6" s="34" t="s">
        <v>30</v>
      </c>
      <c r="B6" s="32" t="s">
        <v>29</v>
      </c>
      <c r="C6" s="22" t="s">
        <v>30</v>
      </c>
      <c r="D6" s="21">
        <v>9250329316</v>
      </c>
      <c r="E6" s="21" t="s">
        <v>31</v>
      </c>
      <c r="F6" s="21" t="s">
        <v>31</v>
      </c>
      <c r="G6" s="7" t="s">
        <v>32</v>
      </c>
      <c r="H6" s="7">
        <v>2024</v>
      </c>
      <c r="I6" s="7">
        <v>9</v>
      </c>
      <c r="J6" s="7" t="s">
        <v>33</v>
      </c>
      <c r="K6" s="7" t="s">
        <v>34</v>
      </c>
      <c r="L6" s="7" t="s">
        <v>35</v>
      </c>
      <c r="M6" s="7" t="s">
        <v>34</v>
      </c>
      <c r="N6" s="7" t="s">
        <v>35</v>
      </c>
      <c r="O6" s="7" t="s">
        <v>36</v>
      </c>
      <c r="P6" s="7" t="s">
        <v>34</v>
      </c>
      <c r="Q6" s="7" t="s">
        <v>37</v>
      </c>
      <c r="R6" s="7" t="s">
        <v>38</v>
      </c>
      <c r="S6" s="7" t="s">
        <v>39</v>
      </c>
      <c r="T6" s="7"/>
      <c r="U6" s="7"/>
      <c r="V6" s="7"/>
      <c r="W6" s="7"/>
      <c r="X6" s="11" t="s">
        <v>42</v>
      </c>
      <c r="Y6" s="38">
        <v>45219</v>
      </c>
      <c r="Z6" s="30">
        <v>45323</v>
      </c>
      <c r="AA6" s="27" t="s">
        <v>158</v>
      </c>
    </row>
    <row r="7" spans="1:27" s="23" customFormat="1" ht="39.65" customHeight="1" x14ac:dyDescent="0.35">
      <c r="A7" s="22" t="s">
        <v>30</v>
      </c>
      <c r="B7" s="22" t="s">
        <v>29</v>
      </c>
      <c r="C7" s="22" t="s">
        <v>30</v>
      </c>
      <c r="D7" s="21">
        <v>9250329316</v>
      </c>
      <c r="E7" s="21" t="s">
        <v>31</v>
      </c>
      <c r="F7" s="21" t="s">
        <v>31</v>
      </c>
      <c r="G7" s="27" t="s">
        <v>32</v>
      </c>
      <c r="H7" s="27">
        <v>2024</v>
      </c>
      <c r="I7" s="27">
        <v>9</v>
      </c>
      <c r="J7" s="27" t="s">
        <v>33</v>
      </c>
      <c r="K7" s="27" t="s">
        <v>34</v>
      </c>
      <c r="L7" s="27" t="s">
        <v>35</v>
      </c>
      <c r="M7" s="27" t="s">
        <v>34</v>
      </c>
      <c r="N7" s="27" t="s">
        <v>35</v>
      </c>
      <c r="O7" s="27" t="s">
        <v>36</v>
      </c>
      <c r="P7" s="27" t="s">
        <v>34</v>
      </c>
      <c r="Q7" s="27" t="s">
        <v>37</v>
      </c>
      <c r="R7" s="7" t="s">
        <v>43</v>
      </c>
      <c r="S7" s="7" t="s">
        <v>39</v>
      </c>
      <c r="T7" s="7"/>
      <c r="U7" s="7"/>
      <c r="V7" s="7"/>
      <c r="W7" s="7"/>
      <c r="X7" s="11" t="s">
        <v>42</v>
      </c>
      <c r="Y7" s="38">
        <v>45219</v>
      </c>
      <c r="Z7" s="30">
        <v>45323</v>
      </c>
      <c r="AA7" s="27" t="s">
        <v>158</v>
      </c>
    </row>
    <row r="8" spans="1:27" s="23" customFormat="1" ht="118" customHeight="1" x14ac:dyDescent="0.35">
      <c r="A8" s="22" t="s">
        <v>30</v>
      </c>
      <c r="B8" s="22" t="s">
        <v>29</v>
      </c>
      <c r="C8" s="22" t="s">
        <v>30</v>
      </c>
      <c r="D8" s="21">
        <v>9250329316</v>
      </c>
      <c r="E8" s="21" t="s">
        <v>31</v>
      </c>
      <c r="F8" s="21" t="s">
        <v>31</v>
      </c>
      <c r="G8" s="27" t="s">
        <v>32</v>
      </c>
      <c r="H8" s="27">
        <v>2024</v>
      </c>
      <c r="I8" s="27">
        <v>9</v>
      </c>
      <c r="J8" s="27" t="s">
        <v>33</v>
      </c>
      <c r="K8" s="27" t="s">
        <v>34</v>
      </c>
      <c r="L8" s="27" t="s">
        <v>35</v>
      </c>
      <c r="M8" s="27" t="s">
        <v>34</v>
      </c>
      <c r="N8" s="27" t="s">
        <v>35</v>
      </c>
      <c r="O8" s="27" t="s">
        <v>36</v>
      </c>
      <c r="P8" s="27" t="s">
        <v>34</v>
      </c>
      <c r="Q8" s="27" t="s">
        <v>37</v>
      </c>
      <c r="R8" s="7" t="s">
        <v>45</v>
      </c>
      <c r="S8" s="7" t="s">
        <v>39</v>
      </c>
      <c r="T8" s="7"/>
      <c r="U8" s="7"/>
      <c r="V8" s="7"/>
      <c r="W8" s="7"/>
      <c r="X8" s="11" t="s">
        <v>42</v>
      </c>
      <c r="Y8" s="38">
        <v>45219</v>
      </c>
      <c r="Z8" s="30">
        <v>45323</v>
      </c>
      <c r="AA8" s="27" t="s">
        <v>158</v>
      </c>
    </row>
    <row r="9" spans="1:27" s="23" customFormat="1" ht="27" customHeight="1" x14ac:dyDescent="0.35">
      <c r="A9" s="22" t="s">
        <v>30</v>
      </c>
      <c r="B9" s="22" t="s">
        <v>29</v>
      </c>
      <c r="C9" s="22" t="s">
        <v>30</v>
      </c>
      <c r="D9" s="21">
        <v>9250329316</v>
      </c>
      <c r="E9" s="21" t="s">
        <v>31</v>
      </c>
      <c r="F9" s="21" t="s">
        <v>31</v>
      </c>
      <c r="G9" s="27" t="s">
        <v>32</v>
      </c>
      <c r="H9" s="27">
        <v>2024</v>
      </c>
      <c r="I9" s="27">
        <v>9</v>
      </c>
      <c r="J9" s="27" t="s">
        <v>33</v>
      </c>
      <c r="K9" s="27" t="s">
        <v>34</v>
      </c>
      <c r="L9" s="27" t="s">
        <v>35</v>
      </c>
      <c r="M9" s="27" t="s">
        <v>34</v>
      </c>
      <c r="N9" s="27" t="s">
        <v>35</v>
      </c>
      <c r="O9" s="27" t="s">
        <v>36</v>
      </c>
      <c r="P9" s="27" t="s">
        <v>34</v>
      </c>
      <c r="Q9" s="27" t="s">
        <v>37</v>
      </c>
      <c r="R9" s="7" t="s">
        <v>47</v>
      </c>
      <c r="S9" s="7" t="s">
        <v>39</v>
      </c>
      <c r="T9" s="7"/>
      <c r="U9" s="7"/>
      <c r="V9" s="7"/>
      <c r="W9" s="7"/>
      <c r="X9" s="11" t="s">
        <v>42</v>
      </c>
      <c r="Y9" s="38">
        <v>45219</v>
      </c>
      <c r="Z9" s="30">
        <v>45323</v>
      </c>
      <c r="AA9" s="27" t="s">
        <v>158</v>
      </c>
    </row>
    <row r="10" spans="1:27" s="23" customFormat="1" ht="37" customHeight="1" x14ac:dyDescent="0.35">
      <c r="A10" s="22" t="s">
        <v>30</v>
      </c>
      <c r="B10" s="22" t="s">
        <v>29</v>
      </c>
      <c r="C10" s="22" t="s">
        <v>30</v>
      </c>
      <c r="D10" s="21">
        <v>9250329316</v>
      </c>
      <c r="E10" s="21" t="s">
        <v>31</v>
      </c>
      <c r="F10" s="21" t="s">
        <v>31</v>
      </c>
      <c r="G10" s="27" t="s">
        <v>32</v>
      </c>
      <c r="H10" s="27">
        <v>2024</v>
      </c>
      <c r="I10" s="27">
        <v>9</v>
      </c>
      <c r="J10" s="27" t="s">
        <v>33</v>
      </c>
      <c r="K10" s="27" t="s">
        <v>34</v>
      </c>
      <c r="L10" s="27" t="s">
        <v>35</v>
      </c>
      <c r="M10" s="27" t="s">
        <v>34</v>
      </c>
      <c r="N10" s="27" t="s">
        <v>35</v>
      </c>
      <c r="O10" s="27" t="s">
        <v>36</v>
      </c>
      <c r="P10" s="27" t="s">
        <v>34</v>
      </c>
      <c r="Q10" s="27" t="s">
        <v>37</v>
      </c>
      <c r="R10" s="7" t="s">
        <v>48</v>
      </c>
      <c r="S10" s="7" t="s">
        <v>39</v>
      </c>
      <c r="T10" s="7"/>
      <c r="U10" s="7"/>
      <c r="V10" s="7"/>
      <c r="W10" s="7"/>
      <c r="X10" s="11" t="s">
        <v>42</v>
      </c>
      <c r="Y10" s="38">
        <v>45219</v>
      </c>
      <c r="Z10" s="30">
        <v>45323</v>
      </c>
      <c r="AA10" s="27" t="s">
        <v>158</v>
      </c>
    </row>
    <row r="11" spans="1:27" s="23" customFormat="1" ht="35.5" customHeight="1" x14ac:dyDescent="0.35">
      <c r="A11" s="22" t="s">
        <v>30</v>
      </c>
      <c r="B11" s="22" t="s">
        <v>29</v>
      </c>
      <c r="C11" s="22" t="s">
        <v>30</v>
      </c>
      <c r="D11" s="21">
        <v>9250329316</v>
      </c>
      <c r="E11" s="21" t="s">
        <v>31</v>
      </c>
      <c r="F11" s="21" t="s">
        <v>31</v>
      </c>
      <c r="G11" s="27" t="s">
        <v>32</v>
      </c>
      <c r="H11" s="27">
        <v>2024</v>
      </c>
      <c r="I11" s="27">
        <v>9</v>
      </c>
      <c r="J11" s="27" t="s">
        <v>33</v>
      </c>
      <c r="K11" s="27" t="s">
        <v>34</v>
      </c>
      <c r="L11" s="27" t="s">
        <v>35</v>
      </c>
      <c r="M11" s="27" t="s">
        <v>34</v>
      </c>
      <c r="N11" s="27" t="s">
        <v>35</v>
      </c>
      <c r="O11" s="27" t="s">
        <v>36</v>
      </c>
      <c r="P11" s="27" t="s">
        <v>34</v>
      </c>
      <c r="Q11" s="27" t="s">
        <v>37</v>
      </c>
      <c r="R11" s="7" t="s">
        <v>49</v>
      </c>
      <c r="S11" s="7" t="s">
        <v>39</v>
      </c>
      <c r="T11" s="7"/>
      <c r="U11" s="7"/>
      <c r="V11" s="7"/>
      <c r="W11" s="7"/>
      <c r="X11" s="11" t="s">
        <v>42</v>
      </c>
      <c r="Y11" s="38">
        <v>45219</v>
      </c>
      <c r="Z11" s="30">
        <v>45323</v>
      </c>
      <c r="AA11" s="27" t="s">
        <v>158</v>
      </c>
    </row>
    <row r="12" spans="1:27" s="23" customFormat="1" ht="41.15" customHeight="1" x14ac:dyDescent="0.35">
      <c r="A12" s="22" t="s">
        <v>30</v>
      </c>
      <c r="B12" s="22" t="s">
        <v>29</v>
      </c>
      <c r="C12" s="22" t="s">
        <v>30</v>
      </c>
      <c r="D12" s="21">
        <v>9250329316</v>
      </c>
      <c r="E12" s="21" t="s">
        <v>31</v>
      </c>
      <c r="F12" s="21" t="s">
        <v>31</v>
      </c>
      <c r="G12" s="27" t="s">
        <v>32</v>
      </c>
      <c r="H12" s="27">
        <v>2024</v>
      </c>
      <c r="I12" s="27">
        <v>9</v>
      </c>
      <c r="J12" s="27" t="s">
        <v>33</v>
      </c>
      <c r="K12" s="27" t="s">
        <v>34</v>
      </c>
      <c r="L12" s="27" t="s">
        <v>35</v>
      </c>
      <c r="M12" s="27" t="s">
        <v>34</v>
      </c>
      <c r="N12" s="27" t="s">
        <v>35</v>
      </c>
      <c r="O12" s="27" t="s">
        <v>36</v>
      </c>
      <c r="P12" s="27" t="s">
        <v>34</v>
      </c>
      <c r="Q12" s="27" t="s">
        <v>37</v>
      </c>
      <c r="R12" s="7" t="s">
        <v>50</v>
      </c>
      <c r="S12" s="7" t="s">
        <v>39</v>
      </c>
      <c r="T12" s="7"/>
      <c r="U12" s="7"/>
      <c r="V12" s="7"/>
      <c r="W12" s="7"/>
      <c r="X12" s="11" t="s">
        <v>42</v>
      </c>
      <c r="Y12" s="38">
        <v>45219</v>
      </c>
      <c r="Z12" s="30">
        <v>45323</v>
      </c>
      <c r="AA12" s="27" t="s">
        <v>158</v>
      </c>
    </row>
    <row r="13" spans="1:27" s="23" customFormat="1" ht="37" customHeight="1" x14ac:dyDescent="0.35">
      <c r="A13" s="22" t="s">
        <v>30</v>
      </c>
      <c r="B13" s="22" t="s">
        <v>29</v>
      </c>
      <c r="C13" s="22" t="s">
        <v>30</v>
      </c>
      <c r="D13" s="21">
        <v>9250329316</v>
      </c>
      <c r="E13" s="21" t="s">
        <v>31</v>
      </c>
      <c r="F13" s="21" t="s">
        <v>31</v>
      </c>
      <c r="G13" s="27" t="s">
        <v>32</v>
      </c>
      <c r="H13" s="27">
        <v>2024</v>
      </c>
      <c r="I13" s="27">
        <v>9</v>
      </c>
      <c r="J13" s="27" t="s">
        <v>33</v>
      </c>
      <c r="K13" s="27" t="s">
        <v>34</v>
      </c>
      <c r="L13" s="27" t="s">
        <v>35</v>
      </c>
      <c r="M13" s="27" t="s">
        <v>34</v>
      </c>
      <c r="N13" s="27" t="s">
        <v>35</v>
      </c>
      <c r="O13" s="27" t="s">
        <v>36</v>
      </c>
      <c r="P13" s="27" t="s">
        <v>34</v>
      </c>
      <c r="Q13" s="27" t="s">
        <v>37</v>
      </c>
      <c r="R13" s="7" t="s">
        <v>51</v>
      </c>
      <c r="S13" s="7" t="s">
        <v>39</v>
      </c>
      <c r="T13" s="7"/>
      <c r="U13" s="7"/>
      <c r="V13" s="7"/>
      <c r="W13" s="7"/>
      <c r="X13" s="11" t="s">
        <v>42</v>
      </c>
      <c r="Y13" s="38">
        <v>45219</v>
      </c>
      <c r="Z13" s="30">
        <v>45323</v>
      </c>
      <c r="AA13" s="27" t="s">
        <v>158</v>
      </c>
    </row>
    <row r="14" spans="1:27" s="23" customFormat="1" ht="42.65" customHeight="1" x14ac:dyDescent="0.35">
      <c r="A14" s="22" t="s">
        <v>30</v>
      </c>
      <c r="B14" s="22" t="s">
        <v>29</v>
      </c>
      <c r="C14" s="22" t="s">
        <v>30</v>
      </c>
      <c r="D14" s="21">
        <v>9250329316</v>
      </c>
      <c r="E14" s="21" t="s">
        <v>31</v>
      </c>
      <c r="F14" s="21" t="s">
        <v>31</v>
      </c>
      <c r="G14" s="27" t="s">
        <v>32</v>
      </c>
      <c r="H14" s="27">
        <v>2024</v>
      </c>
      <c r="I14" s="27">
        <v>9</v>
      </c>
      <c r="J14" s="27" t="s">
        <v>33</v>
      </c>
      <c r="K14" s="27" t="s">
        <v>34</v>
      </c>
      <c r="L14" s="27" t="s">
        <v>35</v>
      </c>
      <c r="M14" s="27" t="s">
        <v>34</v>
      </c>
      <c r="N14" s="27" t="s">
        <v>35</v>
      </c>
      <c r="O14" s="27" t="s">
        <v>36</v>
      </c>
      <c r="P14" s="27" t="s">
        <v>34</v>
      </c>
      <c r="Q14" s="27" t="s">
        <v>37</v>
      </c>
      <c r="R14" s="7" t="s">
        <v>52</v>
      </c>
      <c r="S14" s="7" t="s">
        <v>39</v>
      </c>
      <c r="T14" s="7"/>
      <c r="U14" s="7"/>
      <c r="V14" s="7"/>
      <c r="W14" s="7"/>
      <c r="X14" s="11" t="s">
        <v>42</v>
      </c>
      <c r="Y14" s="38">
        <v>45219</v>
      </c>
      <c r="Z14" s="30">
        <v>45323</v>
      </c>
      <c r="AA14" s="27" t="s">
        <v>158</v>
      </c>
    </row>
    <row r="15" spans="1:27" s="23" customFormat="1" ht="144" customHeight="1" x14ac:dyDescent="0.35">
      <c r="A15" s="22" t="s">
        <v>30</v>
      </c>
      <c r="B15" s="32" t="s">
        <v>29</v>
      </c>
      <c r="C15" s="22" t="s">
        <v>30</v>
      </c>
      <c r="D15" s="21">
        <v>9250329316</v>
      </c>
      <c r="E15" s="21" t="s">
        <v>31</v>
      </c>
      <c r="F15" s="21" t="s">
        <v>31</v>
      </c>
      <c r="G15" s="27" t="s">
        <v>32</v>
      </c>
      <c r="H15" s="27">
        <v>2024</v>
      </c>
      <c r="I15" s="27">
        <v>9</v>
      </c>
      <c r="J15" s="27" t="s">
        <v>33</v>
      </c>
      <c r="K15" s="27" t="s">
        <v>34</v>
      </c>
      <c r="L15" s="27" t="s">
        <v>35</v>
      </c>
      <c r="M15" s="27" t="s">
        <v>34</v>
      </c>
      <c r="N15" s="27" t="s">
        <v>35</v>
      </c>
      <c r="O15" s="27" t="s">
        <v>36</v>
      </c>
      <c r="P15" s="27" t="s">
        <v>34</v>
      </c>
      <c r="Q15" s="27" t="s">
        <v>37</v>
      </c>
      <c r="R15" s="27"/>
      <c r="S15" s="27"/>
      <c r="T15" s="27" t="s">
        <v>40</v>
      </c>
      <c r="U15" s="27" t="s">
        <v>39</v>
      </c>
      <c r="V15" s="27"/>
      <c r="W15" s="27"/>
      <c r="X15" s="11" t="s">
        <v>42</v>
      </c>
      <c r="Y15" s="38">
        <v>45219</v>
      </c>
      <c r="Z15" s="30">
        <v>45323</v>
      </c>
      <c r="AA15" s="27" t="s">
        <v>158</v>
      </c>
    </row>
    <row r="16" spans="1:27" s="23" customFormat="1" ht="39.65" customHeight="1" x14ac:dyDescent="0.35">
      <c r="A16" s="22" t="s">
        <v>30</v>
      </c>
      <c r="B16" s="22" t="s">
        <v>29</v>
      </c>
      <c r="C16" s="22" t="s">
        <v>30</v>
      </c>
      <c r="D16" s="21">
        <v>9250329316</v>
      </c>
      <c r="E16" s="21" t="s">
        <v>31</v>
      </c>
      <c r="F16" s="21" t="s">
        <v>31</v>
      </c>
      <c r="G16" s="27" t="s">
        <v>32</v>
      </c>
      <c r="H16" s="27">
        <v>2024</v>
      </c>
      <c r="I16" s="27">
        <v>9</v>
      </c>
      <c r="J16" s="27" t="s">
        <v>33</v>
      </c>
      <c r="K16" s="27" t="s">
        <v>34</v>
      </c>
      <c r="L16" s="27" t="s">
        <v>35</v>
      </c>
      <c r="M16" s="27" t="s">
        <v>34</v>
      </c>
      <c r="N16" s="27" t="s">
        <v>35</v>
      </c>
      <c r="O16" s="27" t="s">
        <v>36</v>
      </c>
      <c r="P16" s="27" t="s">
        <v>34</v>
      </c>
      <c r="Q16" s="27" t="s">
        <v>37</v>
      </c>
      <c r="R16" s="27"/>
      <c r="S16" s="27"/>
      <c r="T16" s="27" t="s">
        <v>44</v>
      </c>
      <c r="U16" s="27" t="s">
        <v>39</v>
      </c>
      <c r="V16" s="27"/>
      <c r="W16" s="27"/>
      <c r="X16" s="11" t="s">
        <v>42</v>
      </c>
      <c r="Y16" s="38">
        <v>45219</v>
      </c>
      <c r="Z16" s="30">
        <v>45323</v>
      </c>
      <c r="AA16" s="27" t="s">
        <v>158</v>
      </c>
    </row>
    <row r="17" spans="1:27" s="23" customFormat="1" ht="118" customHeight="1" x14ac:dyDescent="0.35">
      <c r="A17" s="22" t="s">
        <v>30</v>
      </c>
      <c r="B17" s="22" t="s">
        <v>29</v>
      </c>
      <c r="C17" s="22" t="s">
        <v>30</v>
      </c>
      <c r="D17" s="21">
        <v>9250329316</v>
      </c>
      <c r="E17" s="21" t="s">
        <v>31</v>
      </c>
      <c r="F17" s="21" t="s">
        <v>31</v>
      </c>
      <c r="G17" s="27" t="s">
        <v>32</v>
      </c>
      <c r="H17" s="27">
        <v>2024</v>
      </c>
      <c r="I17" s="27">
        <v>9</v>
      </c>
      <c r="J17" s="27" t="s">
        <v>33</v>
      </c>
      <c r="K17" s="27" t="s">
        <v>34</v>
      </c>
      <c r="L17" s="27" t="s">
        <v>35</v>
      </c>
      <c r="M17" s="27" t="s">
        <v>34</v>
      </c>
      <c r="N17" s="27" t="s">
        <v>35</v>
      </c>
      <c r="O17" s="27" t="s">
        <v>36</v>
      </c>
      <c r="P17" s="27" t="s">
        <v>34</v>
      </c>
      <c r="Q17" s="27" t="s">
        <v>37</v>
      </c>
      <c r="R17" s="27"/>
      <c r="S17" s="27"/>
      <c r="T17" s="27" t="s">
        <v>46</v>
      </c>
      <c r="U17" s="27" t="s">
        <v>39</v>
      </c>
      <c r="V17" s="27"/>
      <c r="W17" s="27"/>
      <c r="X17" s="11" t="s">
        <v>42</v>
      </c>
      <c r="Y17" s="38">
        <v>45219</v>
      </c>
      <c r="Z17" s="30">
        <v>45323</v>
      </c>
      <c r="AA17" s="27" t="s">
        <v>158</v>
      </c>
    </row>
    <row r="18" spans="1:27" s="23" customFormat="1" ht="143.5" customHeight="1" x14ac:dyDescent="0.35">
      <c r="A18" s="34" t="s">
        <v>54</v>
      </c>
      <c r="B18" s="22" t="s">
        <v>53</v>
      </c>
      <c r="C18" s="22" t="s">
        <v>54</v>
      </c>
      <c r="D18" s="22" t="s">
        <v>55</v>
      </c>
      <c r="E18" s="21" t="s">
        <v>31</v>
      </c>
      <c r="F18" s="21" t="s">
        <v>31</v>
      </c>
      <c r="G18" s="7" t="s">
        <v>32</v>
      </c>
      <c r="H18" s="7">
        <v>2024</v>
      </c>
      <c r="I18" s="7">
        <v>6</v>
      </c>
      <c r="J18" s="7" t="s">
        <v>33</v>
      </c>
      <c r="K18" s="7" t="s">
        <v>34</v>
      </c>
      <c r="L18" s="7" t="s">
        <v>35</v>
      </c>
      <c r="M18" s="7" t="s">
        <v>35</v>
      </c>
      <c r="N18" s="7" t="s">
        <v>35</v>
      </c>
      <c r="O18" s="7" t="s">
        <v>56</v>
      </c>
      <c r="P18" s="7" t="s">
        <v>34</v>
      </c>
      <c r="Q18" s="7" t="s">
        <v>57</v>
      </c>
      <c r="R18" s="7" t="s">
        <v>38</v>
      </c>
      <c r="S18" s="7" t="s">
        <v>39</v>
      </c>
      <c r="T18" s="7"/>
      <c r="U18" s="7"/>
      <c r="V18" s="7"/>
      <c r="W18" s="7"/>
      <c r="X18" s="11" t="s">
        <v>58</v>
      </c>
      <c r="Y18" s="38">
        <v>45219</v>
      </c>
      <c r="Z18" s="30">
        <v>45323</v>
      </c>
      <c r="AA18" s="27" t="s">
        <v>158</v>
      </c>
    </row>
    <row r="19" spans="1:27" s="23" customFormat="1" ht="35.15" customHeight="1" x14ac:dyDescent="0.35">
      <c r="A19" s="22" t="s">
        <v>54</v>
      </c>
      <c r="B19" s="22" t="s">
        <v>53</v>
      </c>
      <c r="C19" s="22" t="s">
        <v>54</v>
      </c>
      <c r="D19" s="22" t="s">
        <v>55</v>
      </c>
      <c r="E19" s="21" t="s">
        <v>31</v>
      </c>
      <c r="F19" s="21" t="s">
        <v>31</v>
      </c>
      <c r="G19" s="27" t="s">
        <v>32</v>
      </c>
      <c r="H19" s="27">
        <v>2024</v>
      </c>
      <c r="I19" s="27">
        <v>6</v>
      </c>
      <c r="J19" s="27" t="s">
        <v>33</v>
      </c>
      <c r="K19" s="27" t="s">
        <v>34</v>
      </c>
      <c r="L19" s="27" t="s">
        <v>35</v>
      </c>
      <c r="M19" s="27" t="s">
        <v>35</v>
      </c>
      <c r="N19" s="27" t="s">
        <v>35</v>
      </c>
      <c r="O19" s="27" t="s">
        <v>56</v>
      </c>
      <c r="P19" s="27" t="s">
        <v>34</v>
      </c>
      <c r="Q19" s="7"/>
      <c r="R19" s="7" t="s">
        <v>43</v>
      </c>
      <c r="S19" s="7" t="s">
        <v>39</v>
      </c>
      <c r="T19" s="7"/>
      <c r="U19" s="7"/>
      <c r="V19" s="7"/>
      <c r="W19" s="7"/>
      <c r="X19" s="7"/>
      <c r="Y19" s="38">
        <v>45219</v>
      </c>
      <c r="Z19" s="30">
        <v>45323</v>
      </c>
      <c r="AA19" s="27" t="s">
        <v>158</v>
      </c>
    </row>
    <row r="20" spans="1:27" s="23" customFormat="1" ht="97" customHeight="1" x14ac:dyDescent="0.35">
      <c r="A20" s="22" t="s">
        <v>54</v>
      </c>
      <c r="B20" s="22" t="s">
        <v>53</v>
      </c>
      <c r="C20" s="22" t="s">
        <v>54</v>
      </c>
      <c r="D20" s="22" t="s">
        <v>55</v>
      </c>
      <c r="E20" s="21" t="s">
        <v>31</v>
      </c>
      <c r="F20" s="21" t="s">
        <v>31</v>
      </c>
      <c r="G20" s="27" t="s">
        <v>32</v>
      </c>
      <c r="H20" s="27">
        <v>2024</v>
      </c>
      <c r="I20" s="27">
        <v>6</v>
      </c>
      <c r="J20" s="27" t="s">
        <v>33</v>
      </c>
      <c r="K20" s="27" t="s">
        <v>34</v>
      </c>
      <c r="L20" s="27" t="s">
        <v>35</v>
      </c>
      <c r="M20" s="27" t="s">
        <v>35</v>
      </c>
      <c r="N20" s="27" t="s">
        <v>35</v>
      </c>
      <c r="O20" s="27" t="s">
        <v>56</v>
      </c>
      <c r="P20" s="27" t="s">
        <v>34</v>
      </c>
      <c r="Q20" s="7"/>
      <c r="R20" s="7" t="s">
        <v>45</v>
      </c>
      <c r="S20" s="7" t="s">
        <v>39</v>
      </c>
      <c r="T20" s="7"/>
      <c r="U20" s="7"/>
      <c r="V20" s="7"/>
      <c r="W20" s="7"/>
      <c r="X20" s="7"/>
      <c r="Y20" s="38">
        <v>45219</v>
      </c>
      <c r="Z20" s="30">
        <v>45323</v>
      </c>
      <c r="AA20" s="27" t="s">
        <v>158</v>
      </c>
    </row>
    <row r="21" spans="1:27" s="23" customFormat="1" ht="35.15" customHeight="1" x14ac:dyDescent="0.35">
      <c r="A21" s="22" t="s">
        <v>54</v>
      </c>
      <c r="B21" s="22" t="s">
        <v>53</v>
      </c>
      <c r="C21" s="22" t="s">
        <v>54</v>
      </c>
      <c r="D21" s="22" t="s">
        <v>55</v>
      </c>
      <c r="E21" s="21" t="s">
        <v>31</v>
      </c>
      <c r="F21" s="21" t="s">
        <v>31</v>
      </c>
      <c r="G21" s="27" t="s">
        <v>32</v>
      </c>
      <c r="H21" s="27">
        <v>2024</v>
      </c>
      <c r="I21" s="27">
        <v>6</v>
      </c>
      <c r="J21" s="27" t="s">
        <v>33</v>
      </c>
      <c r="K21" s="27" t="s">
        <v>34</v>
      </c>
      <c r="L21" s="27" t="s">
        <v>35</v>
      </c>
      <c r="M21" s="27" t="s">
        <v>35</v>
      </c>
      <c r="N21" s="27" t="s">
        <v>35</v>
      </c>
      <c r="O21" s="27" t="s">
        <v>56</v>
      </c>
      <c r="P21" s="27" t="s">
        <v>34</v>
      </c>
      <c r="Q21" s="7"/>
      <c r="R21" s="7" t="s">
        <v>47</v>
      </c>
      <c r="S21" s="7" t="s">
        <v>39</v>
      </c>
      <c r="T21" s="7"/>
      <c r="U21" s="7"/>
      <c r="V21" s="7"/>
      <c r="W21" s="7"/>
      <c r="X21" s="7"/>
      <c r="Y21" s="38">
        <v>45219</v>
      </c>
      <c r="Z21" s="30">
        <v>45323</v>
      </c>
      <c r="AA21" s="27" t="s">
        <v>158</v>
      </c>
    </row>
    <row r="22" spans="1:27" s="23" customFormat="1" ht="35.15" customHeight="1" x14ac:dyDescent="0.35">
      <c r="A22" s="22" t="s">
        <v>54</v>
      </c>
      <c r="B22" s="22" t="s">
        <v>53</v>
      </c>
      <c r="C22" s="22" t="s">
        <v>54</v>
      </c>
      <c r="D22" s="22" t="s">
        <v>55</v>
      </c>
      <c r="E22" s="21" t="s">
        <v>31</v>
      </c>
      <c r="F22" s="21" t="s">
        <v>31</v>
      </c>
      <c r="G22" s="27" t="s">
        <v>32</v>
      </c>
      <c r="H22" s="27">
        <v>2024</v>
      </c>
      <c r="I22" s="27">
        <v>6</v>
      </c>
      <c r="J22" s="27" t="s">
        <v>33</v>
      </c>
      <c r="K22" s="27" t="s">
        <v>34</v>
      </c>
      <c r="L22" s="27" t="s">
        <v>35</v>
      </c>
      <c r="M22" s="27" t="s">
        <v>35</v>
      </c>
      <c r="N22" s="27" t="s">
        <v>35</v>
      </c>
      <c r="O22" s="27" t="s">
        <v>56</v>
      </c>
      <c r="P22" s="27" t="s">
        <v>34</v>
      </c>
      <c r="Q22" s="7"/>
      <c r="R22" s="7" t="s">
        <v>48</v>
      </c>
      <c r="S22" s="7" t="s">
        <v>39</v>
      </c>
      <c r="T22" s="7"/>
      <c r="U22" s="7"/>
      <c r="V22" s="7"/>
      <c r="W22" s="7"/>
      <c r="X22" s="7"/>
      <c r="Y22" s="38">
        <v>45219</v>
      </c>
      <c r="Z22" s="30">
        <v>45323</v>
      </c>
      <c r="AA22" s="27" t="s">
        <v>158</v>
      </c>
    </row>
    <row r="23" spans="1:27" s="23" customFormat="1" ht="35.15" customHeight="1" x14ac:dyDescent="0.35">
      <c r="A23" s="22" t="s">
        <v>54</v>
      </c>
      <c r="B23" s="22" t="s">
        <v>53</v>
      </c>
      <c r="C23" s="22" t="s">
        <v>54</v>
      </c>
      <c r="D23" s="22" t="s">
        <v>55</v>
      </c>
      <c r="E23" s="21" t="s">
        <v>31</v>
      </c>
      <c r="F23" s="21" t="s">
        <v>31</v>
      </c>
      <c r="G23" s="27" t="s">
        <v>32</v>
      </c>
      <c r="H23" s="27">
        <v>2024</v>
      </c>
      <c r="I23" s="27">
        <v>6</v>
      </c>
      <c r="J23" s="27" t="s">
        <v>33</v>
      </c>
      <c r="K23" s="27" t="s">
        <v>34</v>
      </c>
      <c r="L23" s="27" t="s">
        <v>35</v>
      </c>
      <c r="M23" s="27" t="s">
        <v>35</v>
      </c>
      <c r="N23" s="27" t="s">
        <v>35</v>
      </c>
      <c r="O23" s="27" t="s">
        <v>56</v>
      </c>
      <c r="P23" s="27" t="s">
        <v>34</v>
      </c>
      <c r="Q23" s="7"/>
      <c r="R23" s="7" t="s">
        <v>49</v>
      </c>
      <c r="S23" s="7" t="s">
        <v>39</v>
      </c>
      <c r="T23" s="7"/>
      <c r="U23" s="7"/>
      <c r="V23" s="7"/>
      <c r="W23" s="7"/>
      <c r="X23" s="7"/>
      <c r="Y23" s="38">
        <v>45219</v>
      </c>
      <c r="Z23" s="30">
        <v>45323</v>
      </c>
      <c r="AA23" s="27" t="s">
        <v>158</v>
      </c>
    </row>
    <row r="24" spans="1:27" s="23" customFormat="1" ht="35.15" customHeight="1" x14ac:dyDescent="0.35">
      <c r="A24" s="22" t="s">
        <v>54</v>
      </c>
      <c r="B24" s="22" t="s">
        <v>53</v>
      </c>
      <c r="C24" s="22" t="s">
        <v>54</v>
      </c>
      <c r="D24" s="22" t="s">
        <v>55</v>
      </c>
      <c r="E24" s="21" t="s">
        <v>31</v>
      </c>
      <c r="F24" s="21" t="s">
        <v>31</v>
      </c>
      <c r="G24" s="27" t="s">
        <v>32</v>
      </c>
      <c r="H24" s="27">
        <v>2024</v>
      </c>
      <c r="I24" s="27">
        <v>6</v>
      </c>
      <c r="J24" s="27" t="s">
        <v>33</v>
      </c>
      <c r="K24" s="27" t="s">
        <v>34</v>
      </c>
      <c r="L24" s="27" t="s">
        <v>35</v>
      </c>
      <c r="M24" s="27" t="s">
        <v>35</v>
      </c>
      <c r="N24" s="27" t="s">
        <v>35</v>
      </c>
      <c r="O24" s="27" t="s">
        <v>56</v>
      </c>
      <c r="P24" s="27" t="s">
        <v>34</v>
      </c>
      <c r="Q24" s="7"/>
      <c r="R24" s="7" t="s">
        <v>50</v>
      </c>
      <c r="S24" s="7" t="s">
        <v>39</v>
      </c>
      <c r="T24" s="7"/>
      <c r="U24" s="7"/>
      <c r="V24" s="7"/>
      <c r="W24" s="7"/>
      <c r="X24" s="7"/>
      <c r="Y24" s="38">
        <v>45219</v>
      </c>
      <c r="Z24" s="30">
        <v>45323</v>
      </c>
      <c r="AA24" s="27" t="s">
        <v>158</v>
      </c>
    </row>
    <row r="25" spans="1:27" s="23" customFormat="1" ht="35.15" customHeight="1" x14ac:dyDescent="0.35">
      <c r="A25" s="22" t="s">
        <v>54</v>
      </c>
      <c r="B25" s="22" t="s">
        <v>53</v>
      </c>
      <c r="C25" s="22" t="s">
        <v>54</v>
      </c>
      <c r="D25" s="22" t="s">
        <v>55</v>
      </c>
      <c r="E25" s="21" t="s">
        <v>31</v>
      </c>
      <c r="F25" s="21" t="s">
        <v>31</v>
      </c>
      <c r="G25" s="27" t="s">
        <v>32</v>
      </c>
      <c r="H25" s="27">
        <v>2024</v>
      </c>
      <c r="I25" s="27">
        <v>6</v>
      </c>
      <c r="J25" s="27" t="s">
        <v>33</v>
      </c>
      <c r="K25" s="27" t="s">
        <v>34</v>
      </c>
      <c r="L25" s="27" t="s">
        <v>35</v>
      </c>
      <c r="M25" s="27" t="s">
        <v>35</v>
      </c>
      <c r="N25" s="27" t="s">
        <v>35</v>
      </c>
      <c r="O25" s="27" t="s">
        <v>56</v>
      </c>
      <c r="P25" s="27" t="s">
        <v>34</v>
      </c>
      <c r="Q25" s="7"/>
      <c r="R25" s="7" t="s">
        <v>51</v>
      </c>
      <c r="S25" s="7" t="s">
        <v>39</v>
      </c>
      <c r="T25" s="7"/>
      <c r="U25" s="7"/>
      <c r="V25" s="7"/>
      <c r="W25" s="7"/>
      <c r="X25" s="7"/>
      <c r="Y25" s="38">
        <v>45219</v>
      </c>
      <c r="Z25" s="30">
        <v>45323</v>
      </c>
      <c r="AA25" s="27" t="s">
        <v>158</v>
      </c>
    </row>
    <row r="26" spans="1:27" s="23" customFormat="1" ht="35.15" customHeight="1" x14ac:dyDescent="0.35">
      <c r="A26" s="22" t="s">
        <v>54</v>
      </c>
      <c r="B26" s="22" t="s">
        <v>53</v>
      </c>
      <c r="C26" s="22" t="s">
        <v>54</v>
      </c>
      <c r="D26" s="22" t="s">
        <v>55</v>
      </c>
      <c r="E26" s="21" t="s">
        <v>31</v>
      </c>
      <c r="F26" s="21" t="s">
        <v>31</v>
      </c>
      <c r="G26" s="27" t="s">
        <v>32</v>
      </c>
      <c r="H26" s="27">
        <v>2024</v>
      </c>
      <c r="I26" s="27">
        <v>6</v>
      </c>
      <c r="J26" s="27" t="s">
        <v>33</v>
      </c>
      <c r="K26" s="27" t="s">
        <v>34</v>
      </c>
      <c r="L26" s="27" t="s">
        <v>35</v>
      </c>
      <c r="M26" s="27" t="s">
        <v>35</v>
      </c>
      <c r="N26" s="27" t="s">
        <v>35</v>
      </c>
      <c r="O26" s="27" t="s">
        <v>56</v>
      </c>
      <c r="P26" s="27" t="s">
        <v>34</v>
      </c>
      <c r="Q26" s="7"/>
      <c r="R26" s="7" t="s">
        <v>52</v>
      </c>
      <c r="S26" s="7" t="s">
        <v>39</v>
      </c>
      <c r="T26" s="7"/>
      <c r="U26" s="7"/>
      <c r="V26" s="7"/>
      <c r="W26" s="7"/>
      <c r="X26" s="7"/>
      <c r="Y26" s="38">
        <v>45219</v>
      </c>
      <c r="Z26" s="30">
        <v>45323</v>
      </c>
      <c r="AA26" s="27" t="s">
        <v>158</v>
      </c>
    </row>
    <row r="27" spans="1:27" s="23" customFormat="1" ht="143.5" customHeight="1" x14ac:dyDescent="0.35">
      <c r="A27" s="22" t="s">
        <v>54</v>
      </c>
      <c r="B27" s="22" t="s">
        <v>53</v>
      </c>
      <c r="C27" s="22" t="s">
        <v>54</v>
      </c>
      <c r="D27" s="22" t="s">
        <v>55</v>
      </c>
      <c r="E27" s="21" t="s">
        <v>31</v>
      </c>
      <c r="F27" s="21" t="s">
        <v>31</v>
      </c>
      <c r="G27" s="27" t="s">
        <v>32</v>
      </c>
      <c r="H27" s="27">
        <v>2024</v>
      </c>
      <c r="I27" s="27">
        <v>6</v>
      </c>
      <c r="J27" s="27" t="s">
        <v>33</v>
      </c>
      <c r="K27" s="27" t="s">
        <v>34</v>
      </c>
      <c r="L27" s="27" t="s">
        <v>35</v>
      </c>
      <c r="M27" s="27" t="s">
        <v>35</v>
      </c>
      <c r="N27" s="27" t="s">
        <v>35</v>
      </c>
      <c r="O27" s="27" t="s">
        <v>56</v>
      </c>
      <c r="P27" s="27" t="s">
        <v>34</v>
      </c>
      <c r="Q27" s="27" t="s">
        <v>57</v>
      </c>
      <c r="R27" s="27" t="s">
        <v>38</v>
      </c>
      <c r="S27" s="27" t="s">
        <v>39</v>
      </c>
      <c r="T27" s="27" t="s">
        <v>40</v>
      </c>
      <c r="U27" s="27" t="s">
        <v>39</v>
      </c>
      <c r="V27" s="27"/>
      <c r="W27" s="27"/>
      <c r="X27" s="11" t="s">
        <v>58</v>
      </c>
      <c r="Y27" s="38">
        <v>45219</v>
      </c>
      <c r="Z27" s="30">
        <v>45323</v>
      </c>
      <c r="AA27" s="27" t="s">
        <v>158</v>
      </c>
    </row>
    <row r="28" spans="1:27" s="23" customFormat="1" ht="35.15" customHeight="1" x14ac:dyDescent="0.35">
      <c r="A28" s="22" t="s">
        <v>54</v>
      </c>
      <c r="B28" s="22" t="s">
        <v>53</v>
      </c>
      <c r="C28" s="22" t="s">
        <v>54</v>
      </c>
      <c r="D28" s="22" t="s">
        <v>55</v>
      </c>
      <c r="E28" s="21" t="s">
        <v>31</v>
      </c>
      <c r="F28" s="21" t="s">
        <v>31</v>
      </c>
      <c r="G28" s="27" t="s">
        <v>32</v>
      </c>
      <c r="H28" s="27">
        <v>2024</v>
      </c>
      <c r="I28" s="27">
        <v>6</v>
      </c>
      <c r="J28" s="27" t="s">
        <v>33</v>
      </c>
      <c r="K28" s="27" t="s">
        <v>34</v>
      </c>
      <c r="L28" s="27" t="s">
        <v>35</v>
      </c>
      <c r="M28" s="27" t="s">
        <v>35</v>
      </c>
      <c r="N28" s="27" t="s">
        <v>35</v>
      </c>
      <c r="O28" s="27" t="s">
        <v>56</v>
      </c>
      <c r="P28" s="27" t="s">
        <v>34</v>
      </c>
      <c r="Q28" s="27"/>
      <c r="R28" s="27" t="s">
        <v>43</v>
      </c>
      <c r="S28" s="27" t="s">
        <v>39</v>
      </c>
      <c r="T28" s="27" t="s">
        <v>44</v>
      </c>
      <c r="U28" s="27" t="s">
        <v>39</v>
      </c>
      <c r="V28" s="27"/>
      <c r="W28" s="27"/>
      <c r="X28" s="27"/>
      <c r="Y28" s="38">
        <v>45219</v>
      </c>
      <c r="Z28" s="30">
        <v>45323</v>
      </c>
      <c r="AA28" s="27" t="s">
        <v>158</v>
      </c>
    </row>
    <row r="29" spans="1:27" s="23" customFormat="1" ht="97" customHeight="1" x14ac:dyDescent="0.35">
      <c r="A29" s="22" t="s">
        <v>54</v>
      </c>
      <c r="B29" s="22" t="s">
        <v>53</v>
      </c>
      <c r="C29" s="22" t="s">
        <v>54</v>
      </c>
      <c r="D29" s="22" t="s">
        <v>55</v>
      </c>
      <c r="E29" s="21" t="s">
        <v>31</v>
      </c>
      <c r="F29" s="21" t="s">
        <v>31</v>
      </c>
      <c r="G29" s="27" t="s">
        <v>32</v>
      </c>
      <c r="H29" s="27">
        <v>2024</v>
      </c>
      <c r="I29" s="27">
        <v>6</v>
      </c>
      <c r="J29" s="27" t="s">
        <v>33</v>
      </c>
      <c r="K29" s="27" t="s">
        <v>34</v>
      </c>
      <c r="L29" s="27" t="s">
        <v>35</v>
      </c>
      <c r="M29" s="27" t="s">
        <v>35</v>
      </c>
      <c r="N29" s="27" t="s">
        <v>35</v>
      </c>
      <c r="O29" s="27" t="s">
        <v>56</v>
      </c>
      <c r="P29" s="27" t="s">
        <v>34</v>
      </c>
      <c r="Q29" s="27"/>
      <c r="R29" s="27" t="s">
        <v>45</v>
      </c>
      <c r="S29" s="27" t="s">
        <v>39</v>
      </c>
      <c r="T29" s="27" t="s">
        <v>46</v>
      </c>
      <c r="U29" s="27" t="s">
        <v>39</v>
      </c>
      <c r="V29" s="27"/>
      <c r="W29" s="27"/>
      <c r="X29" s="27"/>
      <c r="Y29" s="38">
        <v>45219</v>
      </c>
      <c r="Z29" s="30">
        <v>45323</v>
      </c>
      <c r="AA29" s="27" t="s">
        <v>158</v>
      </c>
    </row>
    <row r="30" spans="1:27" s="23" customFormat="1" ht="149.15" customHeight="1" x14ac:dyDescent="0.35">
      <c r="A30" s="31" t="s">
        <v>59</v>
      </c>
      <c r="B30" s="22" t="s">
        <v>60</v>
      </c>
      <c r="C30" s="22" t="s">
        <v>61</v>
      </c>
      <c r="D30" s="22" t="s">
        <v>62</v>
      </c>
      <c r="E30" s="21" t="s">
        <v>31</v>
      </c>
      <c r="F30" s="21" t="s">
        <v>31</v>
      </c>
      <c r="G30" s="7" t="s">
        <v>32</v>
      </c>
      <c r="H30" s="7" t="s">
        <v>63</v>
      </c>
      <c r="I30" s="7">
        <v>13</v>
      </c>
      <c r="J30" s="7" t="s">
        <v>33</v>
      </c>
      <c r="K30" s="7" t="s">
        <v>34</v>
      </c>
      <c r="L30" s="7" t="s">
        <v>35</v>
      </c>
      <c r="M30" s="7" t="s">
        <v>34</v>
      </c>
      <c r="N30" s="7" t="s">
        <v>35</v>
      </c>
      <c r="O30" s="7" t="s">
        <v>64</v>
      </c>
      <c r="P30" s="7" t="s">
        <v>34</v>
      </c>
      <c r="Q30" s="7" t="s">
        <v>65</v>
      </c>
      <c r="R30" s="7" t="s">
        <v>38</v>
      </c>
      <c r="S30" s="7" t="s">
        <v>39</v>
      </c>
      <c r="T30" s="7" t="s">
        <v>40</v>
      </c>
      <c r="U30" s="7" t="s">
        <v>39</v>
      </c>
      <c r="V30" s="7"/>
      <c r="W30" s="7" t="s">
        <v>41</v>
      </c>
      <c r="X30" s="11" t="s">
        <v>66</v>
      </c>
      <c r="Y30" s="38">
        <v>45219</v>
      </c>
      <c r="Z30" s="30">
        <v>45323</v>
      </c>
      <c r="AA30" s="27" t="s">
        <v>158</v>
      </c>
    </row>
    <row r="31" spans="1:27" s="23" customFormat="1" ht="35.15" customHeight="1" x14ac:dyDescent="0.35">
      <c r="A31" s="21" t="s">
        <v>59</v>
      </c>
      <c r="B31" s="22" t="s">
        <v>60</v>
      </c>
      <c r="C31" s="22" t="s">
        <v>61</v>
      </c>
      <c r="D31" s="22" t="s">
        <v>62</v>
      </c>
      <c r="E31" s="21" t="s">
        <v>31</v>
      </c>
      <c r="F31" s="21" t="s">
        <v>31</v>
      </c>
      <c r="G31" s="27" t="s">
        <v>32</v>
      </c>
      <c r="H31" s="27" t="s">
        <v>63</v>
      </c>
      <c r="I31" s="27">
        <v>13</v>
      </c>
      <c r="J31" s="27" t="s">
        <v>33</v>
      </c>
      <c r="K31" s="27" t="s">
        <v>34</v>
      </c>
      <c r="L31" s="27" t="s">
        <v>35</v>
      </c>
      <c r="M31" s="27" t="s">
        <v>34</v>
      </c>
      <c r="N31" s="27" t="s">
        <v>35</v>
      </c>
      <c r="O31" s="27" t="s">
        <v>64</v>
      </c>
      <c r="P31" s="27" t="s">
        <v>34</v>
      </c>
      <c r="Q31" s="27" t="s">
        <v>65</v>
      </c>
      <c r="R31" s="7" t="s">
        <v>43</v>
      </c>
      <c r="S31" s="7" t="s">
        <v>39</v>
      </c>
      <c r="T31" s="7" t="s">
        <v>44</v>
      </c>
      <c r="U31" s="7" t="s">
        <v>39</v>
      </c>
      <c r="V31" s="7"/>
      <c r="W31" s="7"/>
      <c r="X31" s="7"/>
      <c r="Y31" s="38">
        <v>45219</v>
      </c>
      <c r="Z31" s="30">
        <v>45323</v>
      </c>
      <c r="AA31" s="27" t="s">
        <v>158</v>
      </c>
    </row>
    <row r="32" spans="1:27" s="23" customFormat="1" ht="93" customHeight="1" x14ac:dyDescent="0.35">
      <c r="A32" s="21" t="s">
        <v>59</v>
      </c>
      <c r="B32" s="22" t="s">
        <v>60</v>
      </c>
      <c r="C32" s="22" t="s">
        <v>61</v>
      </c>
      <c r="D32" s="22" t="s">
        <v>62</v>
      </c>
      <c r="E32" s="21" t="s">
        <v>31</v>
      </c>
      <c r="F32" s="21" t="s">
        <v>31</v>
      </c>
      <c r="G32" s="27" t="s">
        <v>32</v>
      </c>
      <c r="H32" s="27" t="s">
        <v>63</v>
      </c>
      <c r="I32" s="27">
        <v>13</v>
      </c>
      <c r="J32" s="27" t="s">
        <v>33</v>
      </c>
      <c r="K32" s="27" t="s">
        <v>34</v>
      </c>
      <c r="L32" s="27" t="s">
        <v>35</v>
      </c>
      <c r="M32" s="27" t="s">
        <v>34</v>
      </c>
      <c r="N32" s="27" t="s">
        <v>35</v>
      </c>
      <c r="O32" s="27" t="s">
        <v>64</v>
      </c>
      <c r="P32" s="27" t="s">
        <v>34</v>
      </c>
      <c r="Q32" s="27" t="s">
        <v>65</v>
      </c>
      <c r="R32" s="7" t="s">
        <v>45</v>
      </c>
      <c r="S32" s="7" t="s">
        <v>39</v>
      </c>
      <c r="T32" s="7" t="s">
        <v>46</v>
      </c>
      <c r="U32" s="7" t="s">
        <v>39</v>
      </c>
      <c r="V32" s="7"/>
      <c r="W32" s="7"/>
      <c r="X32" s="7"/>
      <c r="Y32" s="38">
        <v>45219</v>
      </c>
      <c r="Z32" s="30">
        <v>45323</v>
      </c>
      <c r="AA32" s="27" t="s">
        <v>158</v>
      </c>
    </row>
    <row r="33" spans="1:27" s="23" customFormat="1" ht="35.15" customHeight="1" x14ac:dyDescent="0.35">
      <c r="A33" s="21" t="s">
        <v>59</v>
      </c>
      <c r="B33" s="22" t="s">
        <v>60</v>
      </c>
      <c r="C33" s="22" t="s">
        <v>61</v>
      </c>
      <c r="D33" s="22" t="s">
        <v>62</v>
      </c>
      <c r="E33" s="21" t="s">
        <v>31</v>
      </c>
      <c r="F33" s="21" t="s">
        <v>31</v>
      </c>
      <c r="G33" s="27" t="s">
        <v>32</v>
      </c>
      <c r="H33" s="27" t="s">
        <v>63</v>
      </c>
      <c r="I33" s="27">
        <v>13</v>
      </c>
      <c r="J33" s="27" t="s">
        <v>33</v>
      </c>
      <c r="K33" s="27" t="s">
        <v>34</v>
      </c>
      <c r="L33" s="27" t="s">
        <v>35</v>
      </c>
      <c r="M33" s="27" t="s">
        <v>34</v>
      </c>
      <c r="N33" s="27" t="s">
        <v>35</v>
      </c>
      <c r="O33" s="27" t="s">
        <v>64</v>
      </c>
      <c r="P33" s="27" t="s">
        <v>34</v>
      </c>
      <c r="Q33" s="27" t="s">
        <v>65</v>
      </c>
      <c r="R33" s="7" t="s">
        <v>47</v>
      </c>
      <c r="S33" s="7" t="s">
        <v>39</v>
      </c>
      <c r="T33" s="7"/>
      <c r="U33" s="7"/>
      <c r="V33" s="7"/>
      <c r="W33" s="7"/>
      <c r="X33" s="7"/>
      <c r="Y33" s="38">
        <v>45219</v>
      </c>
      <c r="Z33" s="30">
        <v>45323</v>
      </c>
      <c r="AA33" s="27" t="s">
        <v>158</v>
      </c>
    </row>
    <row r="34" spans="1:27" s="23" customFormat="1" ht="35.15" customHeight="1" x14ac:dyDescent="0.35">
      <c r="A34" s="21" t="s">
        <v>59</v>
      </c>
      <c r="B34" s="22" t="s">
        <v>60</v>
      </c>
      <c r="C34" s="22" t="s">
        <v>61</v>
      </c>
      <c r="D34" s="22" t="s">
        <v>62</v>
      </c>
      <c r="E34" s="21" t="s">
        <v>31</v>
      </c>
      <c r="F34" s="21" t="s">
        <v>31</v>
      </c>
      <c r="G34" s="27" t="s">
        <v>32</v>
      </c>
      <c r="H34" s="27" t="s">
        <v>63</v>
      </c>
      <c r="I34" s="27">
        <v>13</v>
      </c>
      <c r="J34" s="27" t="s">
        <v>33</v>
      </c>
      <c r="K34" s="27" t="s">
        <v>34</v>
      </c>
      <c r="L34" s="27" t="s">
        <v>35</v>
      </c>
      <c r="M34" s="27" t="s">
        <v>34</v>
      </c>
      <c r="N34" s="27" t="s">
        <v>35</v>
      </c>
      <c r="O34" s="27" t="s">
        <v>64</v>
      </c>
      <c r="P34" s="27" t="s">
        <v>34</v>
      </c>
      <c r="Q34" s="27" t="s">
        <v>65</v>
      </c>
      <c r="R34" s="7" t="s">
        <v>48</v>
      </c>
      <c r="S34" s="7" t="s">
        <v>39</v>
      </c>
      <c r="T34" s="7"/>
      <c r="U34" s="7"/>
      <c r="V34" s="7"/>
      <c r="W34" s="7"/>
      <c r="X34" s="7"/>
      <c r="Y34" s="38">
        <v>45219</v>
      </c>
      <c r="Z34" s="30">
        <v>45323</v>
      </c>
      <c r="AA34" s="27" t="s">
        <v>158</v>
      </c>
    </row>
    <row r="35" spans="1:27" s="23" customFormat="1" ht="35.15" customHeight="1" x14ac:dyDescent="0.35">
      <c r="A35" s="21" t="s">
        <v>59</v>
      </c>
      <c r="B35" s="22" t="s">
        <v>60</v>
      </c>
      <c r="C35" s="22" t="s">
        <v>61</v>
      </c>
      <c r="D35" s="22" t="s">
        <v>62</v>
      </c>
      <c r="E35" s="21" t="s">
        <v>31</v>
      </c>
      <c r="F35" s="21" t="s">
        <v>31</v>
      </c>
      <c r="G35" s="27" t="s">
        <v>32</v>
      </c>
      <c r="H35" s="27" t="s">
        <v>63</v>
      </c>
      <c r="I35" s="27">
        <v>13</v>
      </c>
      <c r="J35" s="27" t="s">
        <v>33</v>
      </c>
      <c r="K35" s="27" t="s">
        <v>34</v>
      </c>
      <c r="L35" s="27" t="s">
        <v>35</v>
      </c>
      <c r="M35" s="27" t="s">
        <v>34</v>
      </c>
      <c r="N35" s="27" t="s">
        <v>35</v>
      </c>
      <c r="O35" s="27" t="s">
        <v>64</v>
      </c>
      <c r="P35" s="27" t="s">
        <v>34</v>
      </c>
      <c r="Q35" s="27" t="s">
        <v>65</v>
      </c>
      <c r="R35" s="7" t="s">
        <v>49</v>
      </c>
      <c r="S35" s="7" t="s">
        <v>39</v>
      </c>
      <c r="T35" s="7"/>
      <c r="U35" s="7"/>
      <c r="V35" s="7"/>
      <c r="W35" s="7"/>
      <c r="X35" s="7"/>
      <c r="Y35" s="38">
        <v>45219</v>
      </c>
      <c r="Z35" s="30">
        <v>45323</v>
      </c>
      <c r="AA35" s="27" t="s">
        <v>158</v>
      </c>
    </row>
    <row r="36" spans="1:27" s="23" customFormat="1" ht="35.15" customHeight="1" x14ac:dyDescent="0.35">
      <c r="A36" s="21" t="s">
        <v>59</v>
      </c>
      <c r="B36" s="22" t="s">
        <v>60</v>
      </c>
      <c r="C36" s="22" t="s">
        <v>61</v>
      </c>
      <c r="D36" s="22" t="s">
        <v>62</v>
      </c>
      <c r="E36" s="21" t="s">
        <v>31</v>
      </c>
      <c r="F36" s="21" t="s">
        <v>31</v>
      </c>
      <c r="G36" s="27" t="s">
        <v>32</v>
      </c>
      <c r="H36" s="27" t="s">
        <v>63</v>
      </c>
      <c r="I36" s="27">
        <v>13</v>
      </c>
      <c r="J36" s="27" t="s">
        <v>33</v>
      </c>
      <c r="K36" s="27" t="s">
        <v>34</v>
      </c>
      <c r="L36" s="27" t="s">
        <v>35</v>
      </c>
      <c r="M36" s="27" t="s">
        <v>34</v>
      </c>
      <c r="N36" s="27" t="s">
        <v>35</v>
      </c>
      <c r="O36" s="27" t="s">
        <v>64</v>
      </c>
      <c r="P36" s="27" t="s">
        <v>34</v>
      </c>
      <c r="Q36" s="27" t="s">
        <v>65</v>
      </c>
      <c r="R36" s="7" t="s">
        <v>50</v>
      </c>
      <c r="S36" s="7" t="s">
        <v>39</v>
      </c>
      <c r="T36" s="7"/>
      <c r="U36" s="7"/>
      <c r="V36" s="7"/>
      <c r="W36" s="7"/>
      <c r="X36" s="7"/>
      <c r="Y36" s="38">
        <v>45219</v>
      </c>
      <c r="Z36" s="30">
        <v>45323</v>
      </c>
      <c r="AA36" s="27" t="s">
        <v>158</v>
      </c>
    </row>
    <row r="37" spans="1:27" s="23" customFormat="1" ht="36" customHeight="1" x14ac:dyDescent="0.35">
      <c r="A37" s="21" t="s">
        <v>59</v>
      </c>
      <c r="B37" s="22" t="s">
        <v>60</v>
      </c>
      <c r="C37" s="22" t="s">
        <v>61</v>
      </c>
      <c r="D37" s="22" t="s">
        <v>62</v>
      </c>
      <c r="E37" s="21" t="s">
        <v>31</v>
      </c>
      <c r="F37" s="21" t="s">
        <v>31</v>
      </c>
      <c r="G37" s="27" t="s">
        <v>32</v>
      </c>
      <c r="H37" s="27" t="s">
        <v>63</v>
      </c>
      <c r="I37" s="27">
        <v>13</v>
      </c>
      <c r="J37" s="27" t="s">
        <v>33</v>
      </c>
      <c r="K37" s="27" t="s">
        <v>34</v>
      </c>
      <c r="L37" s="27" t="s">
        <v>35</v>
      </c>
      <c r="M37" s="27" t="s">
        <v>34</v>
      </c>
      <c r="N37" s="27" t="s">
        <v>35</v>
      </c>
      <c r="O37" s="27" t="s">
        <v>64</v>
      </c>
      <c r="P37" s="27" t="s">
        <v>34</v>
      </c>
      <c r="Q37" s="27" t="s">
        <v>65</v>
      </c>
      <c r="R37" s="7" t="s">
        <v>51</v>
      </c>
      <c r="S37" s="7" t="s">
        <v>39</v>
      </c>
      <c r="T37" s="7"/>
      <c r="U37" s="7"/>
      <c r="V37" s="7"/>
      <c r="W37" s="7"/>
      <c r="X37" s="7"/>
      <c r="Y37" s="38">
        <v>45219</v>
      </c>
      <c r="Z37" s="30">
        <v>45323</v>
      </c>
      <c r="AA37" s="27" t="s">
        <v>158</v>
      </c>
    </row>
    <row r="38" spans="1:27" s="23" customFormat="1" ht="27" customHeight="1" x14ac:dyDescent="0.35">
      <c r="A38" s="21" t="s">
        <v>59</v>
      </c>
      <c r="B38" s="22" t="s">
        <v>60</v>
      </c>
      <c r="C38" s="22" t="s">
        <v>61</v>
      </c>
      <c r="D38" s="22" t="s">
        <v>62</v>
      </c>
      <c r="E38" s="21" t="s">
        <v>31</v>
      </c>
      <c r="F38" s="21" t="s">
        <v>31</v>
      </c>
      <c r="G38" s="27" t="s">
        <v>32</v>
      </c>
      <c r="H38" s="27" t="s">
        <v>63</v>
      </c>
      <c r="I38" s="27">
        <v>13</v>
      </c>
      <c r="J38" s="27" t="s">
        <v>33</v>
      </c>
      <c r="K38" s="27" t="s">
        <v>34</v>
      </c>
      <c r="L38" s="27" t="s">
        <v>35</v>
      </c>
      <c r="M38" s="27" t="s">
        <v>34</v>
      </c>
      <c r="N38" s="27" t="s">
        <v>35</v>
      </c>
      <c r="O38" s="27" t="s">
        <v>64</v>
      </c>
      <c r="P38" s="27" t="s">
        <v>34</v>
      </c>
      <c r="Q38" s="27" t="s">
        <v>65</v>
      </c>
      <c r="R38" s="7" t="s">
        <v>52</v>
      </c>
      <c r="S38" s="7" t="s">
        <v>39</v>
      </c>
      <c r="T38" s="7"/>
      <c r="U38" s="7"/>
      <c r="V38" s="7"/>
      <c r="W38" s="7"/>
      <c r="X38" s="7"/>
      <c r="Y38" s="38">
        <v>45219</v>
      </c>
      <c r="Z38" s="30">
        <v>45323</v>
      </c>
      <c r="AA38" s="27" t="s">
        <v>158</v>
      </c>
    </row>
    <row r="39" spans="1:27" s="23" customFormat="1" ht="47.15" customHeight="1" x14ac:dyDescent="0.35">
      <c r="A39" s="21" t="s">
        <v>59</v>
      </c>
      <c r="B39" s="22" t="s">
        <v>60</v>
      </c>
      <c r="C39" s="22" t="s">
        <v>61</v>
      </c>
      <c r="D39" s="22" t="s">
        <v>62</v>
      </c>
      <c r="E39" s="21" t="s">
        <v>31</v>
      </c>
      <c r="F39" s="21" t="s">
        <v>31</v>
      </c>
      <c r="G39" s="27" t="s">
        <v>32</v>
      </c>
      <c r="H39" s="27" t="s">
        <v>63</v>
      </c>
      <c r="I39" s="27">
        <v>13</v>
      </c>
      <c r="J39" s="27" t="s">
        <v>33</v>
      </c>
      <c r="K39" s="27" t="s">
        <v>34</v>
      </c>
      <c r="L39" s="27" t="s">
        <v>35</v>
      </c>
      <c r="M39" s="27" t="s">
        <v>34</v>
      </c>
      <c r="N39" s="27" t="s">
        <v>35</v>
      </c>
      <c r="O39" s="27" t="s">
        <v>64</v>
      </c>
      <c r="P39" s="27" t="s">
        <v>34</v>
      </c>
      <c r="Q39" s="27" t="s">
        <v>65</v>
      </c>
      <c r="R39" s="7"/>
      <c r="S39" s="7"/>
      <c r="T39" s="7"/>
      <c r="U39" s="7"/>
      <c r="V39" s="7"/>
      <c r="W39" s="7"/>
      <c r="X39" s="7"/>
      <c r="Y39" s="38">
        <v>45219</v>
      </c>
      <c r="Z39" s="30">
        <v>45323</v>
      </c>
      <c r="AA39" s="27" t="s">
        <v>158</v>
      </c>
    </row>
    <row r="40" spans="1:27" s="23" customFormat="1" ht="101.15" customHeight="1" x14ac:dyDescent="0.35">
      <c r="A40" s="31" t="s">
        <v>67</v>
      </c>
      <c r="B40" s="22" t="s">
        <v>68</v>
      </c>
      <c r="C40" s="22" t="s">
        <v>69</v>
      </c>
      <c r="D40" s="22">
        <v>9671073423</v>
      </c>
      <c r="E40" s="21" t="s">
        <v>31</v>
      </c>
      <c r="F40" s="21" t="s">
        <v>31</v>
      </c>
      <c r="G40" s="7" t="s">
        <v>70</v>
      </c>
      <c r="H40" s="7" t="s">
        <v>31</v>
      </c>
      <c r="I40" s="7">
        <v>1</v>
      </c>
      <c r="J40" s="7" t="s">
        <v>33</v>
      </c>
      <c r="K40" s="7" t="s">
        <v>34</v>
      </c>
      <c r="L40" s="7" t="s">
        <v>35</v>
      </c>
      <c r="M40" s="7" t="s">
        <v>35</v>
      </c>
      <c r="N40" s="7" t="s">
        <v>35</v>
      </c>
      <c r="O40" s="7" t="s">
        <v>71</v>
      </c>
      <c r="P40" s="7" t="s">
        <v>34</v>
      </c>
      <c r="Q40" s="7" t="s">
        <v>72</v>
      </c>
      <c r="R40" s="7" t="s">
        <v>38</v>
      </c>
      <c r="S40" s="7" t="s">
        <v>39</v>
      </c>
      <c r="T40" s="7" t="s">
        <v>40</v>
      </c>
      <c r="U40" s="7" t="s">
        <v>39</v>
      </c>
      <c r="V40" s="7"/>
      <c r="W40" s="7" t="s">
        <v>41</v>
      </c>
      <c r="X40" s="11" t="s">
        <v>73</v>
      </c>
      <c r="Y40" s="38">
        <v>45219</v>
      </c>
      <c r="Z40" s="30">
        <v>45323</v>
      </c>
      <c r="AA40" s="27" t="s">
        <v>158</v>
      </c>
    </row>
    <row r="41" spans="1:27" s="23" customFormat="1" ht="65.150000000000006" customHeight="1" x14ac:dyDescent="0.35">
      <c r="A41" s="21" t="s">
        <v>67</v>
      </c>
      <c r="B41" s="22" t="s">
        <v>68</v>
      </c>
      <c r="C41" s="22" t="s">
        <v>69</v>
      </c>
      <c r="D41" s="22">
        <v>9671073423</v>
      </c>
      <c r="E41" s="21" t="s">
        <v>31</v>
      </c>
      <c r="F41" s="21" t="s">
        <v>31</v>
      </c>
      <c r="G41" s="27" t="s">
        <v>70</v>
      </c>
      <c r="H41" s="27" t="s">
        <v>31</v>
      </c>
      <c r="I41" s="27">
        <v>1</v>
      </c>
      <c r="J41" s="27" t="s">
        <v>33</v>
      </c>
      <c r="K41" s="27" t="s">
        <v>34</v>
      </c>
      <c r="L41" s="27" t="s">
        <v>35</v>
      </c>
      <c r="M41" s="27" t="s">
        <v>35</v>
      </c>
      <c r="N41" s="27" t="s">
        <v>35</v>
      </c>
      <c r="O41" s="27" t="s">
        <v>71</v>
      </c>
      <c r="P41" s="27" t="s">
        <v>34</v>
      </c>
      <c r="Q41" s="27" t="s">
        <v>72</v>
      </c>
      <c r="R41" s="7" t="s">
        <v>43</v>
      </c>
      <c r="S41" s="7" t="s">
        <v>39</v>
      </c>
      <c r="T41" s="7" t="s">
        <v>44</v>
      </c>
      <c r="U41" s="7" t="s">
        <v>39</v>
      </c>
      <c r="V41" s="7"/>
      <c r="W41" s="7"/>
      <c r="X41" s="7"/>
      <c r="Y41" s="38">
        <v>45219</v>
      </c>
      <c r="Z41" s="30">
        <v>45323</v>
      </c>
      <c r="AA41" s="27" t="s">
        <v>158</v>
      </c>
    </row>
    <row r="42" spans="1:27" s="23" customFormat="1" ht="72.5" x14ac:dyDescent="0.35">
      <c r="A42" s="21" t="s">
        <v>67</v>
      </c>
      <c r="B42" s="22" t="s">
        <v>68</v>
      </c>
      <c r="C42" s="22" t="s">
        <v>69</v>
      </c>
      <c r="D42" s="22">
        <v>9671073423</v>
      </c>
      <c r="E42" s="21" t="s">
        <v>31</v>
      </c>
      <c r="F42" s="21" t="s">
        <v>31</v>
      </c>
      <c r="G42" s="27" t="s">
        <v>70</v>
      </c>
      <c r="H42" s="27" t="s">
        <v>31</v>
      </c>
      <c r="I42" s="27">
        <v>1</v>
      </c>
      <c r="J42" s="27" t="s">
        <v>33</v>
      </c>
      <c r="K42" s="27" t="s">
        <v>34</v>
      </c>
      <c r="L42" s="27" t="s">
        <v>35</v>
      </c>
      <c r="M42" s="27" t="s">
        <v>35</v>
      </c>
      <c r="N42" s="27" t="s">
        <v>35</v>
      </c>
      <c r="O42" s="27" t="s">
        <v>71</v>
      </c>
      <c r="P42" s="27" t="s">
        <v>34</v>
      </c>
      <c r="Q42" s="27" t="s">
        <v>72</v>
      </c>
      <c r="R42" s="7" t="s">
        <v>45</v>
      </c>
      <c r="S42" s="7" t="s">
        <v>39</v>
      </c>
      <c r="T42" s="7" t="s">
        <v>46</v>
      </c>
      <c r="U42" s="7" t="s">
        <v>39</v>
      </c>
      <c r="V42" s="7"/>
      <c r="W42" s="7"/>
      <c r="X42" s="7"/>
      <c r="Y42" s="38">
        <v>45219</v>
      </c>
      <c r="Z42" s="30">
        <v>45323</v>
      </c>
      <c r="AA42" s="27" t="s">
        <v>158</v>
      </c>
    </row>
    <row r="43" spans="1:27" s="23" customFormat="1" ht="72.5" x14ac:dyDescent="0.35">
      <c r="A43" s="21" t="s">
        <v>67</v>
      </c>
      <c r="B43" s="22" t="s">
        <v>68</v>
      </c>
      <c r="C43" s="22" t="s">
        <v>69</v>
      </c>
      <c r="D43" s="22">
        <v>9671073423</v>
      </c>
      <c r="E43" s="21" t="s">
        <v>31</v>
      </c>
      <c r="F43" s="21" t="s">
        <v>31</v>
      </c>
      <c r="G43" s="27" t="s">
        <v>70</v>
      </c>
      <c r="H43" s="27" t="s">
        <v>31</v>
      </c>
      <c r="I43" s="27">
        <v>1</v>
      </c>
      <c r="J43" s="27" t="s">
        <v>33</v>
      </c>
      <c r="K43" s="27" t="s">
        <v>34</v>
      </c>
      <c r="L43" s="27" t="s">
        <v>35</v>
      </c>
      <c r="M43" s="27" t="s">
        <v>35</v>
      </c>
      <c r="N43" s="27" t="s">
        <v>35</v>
      </c>
      <c r="O43" s="27" t="s">
        <v>71</v>
      </c>
      <c r="P43" s="27" t="s">
        <v>34</v>
      </c>
      <c r="Q43" s="27" t="s">
        <v>72</v>
      </c>
      <c r="R43" s="7" t="s">
        <v>47</v>
      </c>
      <c r="S43" s="7" t="s">
        <v>39</v>
      </c>
      <c r="T43" s="7"/>
      <c r="U43" s="7"/>
      <c r="V43" s="7"/>
      <c r="W43" s="7"/>
      <c r="X43" s="7"/>
      <c r="Y43" s="38">
        <v>45219</v>
      </c>
      <c r="Z43" s="30">
        <v>45323</v>
      </c>
      <c r="AA43" s="27" t="s">
        <v>158</v>
      </c>
    </row>
    <row r="44" spans="1:27" s="23" customFormat="1" ht="72.5" x14ac:dyDescent="0.35">
      <c r="A44" s="21" t="s">
        <v>67</v>
      </c>
      <c r="B44" s="22" t="s">
        <v>68</v>
      </c>
      <c r="C44" s="22" t="s">
        <v>69</v>
      </c>
      <c r="D44" s="22">
        <v>9671073423</v>
      </c>
      <c r="E44" s="21" t="s">
        <v>31</v>
      </c>
      <c r="F44" s="21" t="s">
        <v>31</v>
      </c>
      <c r="G44" s="27" t="s">
        <v>70</v>
      </c>
      <c r="H44" s="27" t="s">
        <v>31</v>
      </c>
      <c r="I44" s="27">
        <v>1</v>
      </c>
      <c r="J44" s="27" t="s">
        <v>33</v>
      </c>
      <c r="K44" s="27" t="s">
        <v>34</v>
      </c>
      <c r="L44" s="27" t="s">
        <v>35</v>
      </c>
      <c r="M44" s="27" t="s">
        <v>35</v>
      </c>
      <c r="N44" s="27" t="s">
        <v>35</v>
      </c>
      <c r="O44" s="27" t="s">
        <v>71</v>
      </c>
      <c r="P44" s="27" t="s">
        <v>34</v>
      </c>
      <c r="Q44" s="27" t="s">
        <v>72</v>
      </c>
      <c r="R44" s="7" t="s">
        <v>48</v>
      </c>
      <c r="S44" s="7" t="s">
        <v>39</v>
      </c>
      <c r="T44" s="7"/>
      <c r="U44" s="7"/>
      <c r="V44" s="7"/>
      <c r="W44" s="7"/>
      <c r="X44" s="7"/>
      <c r="Y44" s="38">
        <v>45219</v>
      </c>
      <c r="Z44" s="30">
        <v>45323</v>
      </c>
      <c r="AA44" s="27" t="s">
        <v>158</v>
      </c>
    </row>
    <row r="45" spans="1:27" s="23" customFormat="1" ht="72.5" x14ac:dyDescent="0.35">
      <c r="A45" s="21" t="s">
        <v>67</v>
      </c>
      <c r="B45" s="22" t="s">
        <v>68</v>
      </c>
      <c r="C45" s="22" t="s">
        <v>69</v>
      </c>
      <c r="D45" s="22">
        <v>9671073423</v>
      </c>
      <c r="E45" s="21" t="s">
        <v>31</v>
      </c>
      <c r="F45" s="21" t="s">
        <v>31</v>
      </c>
      <c r="G45" s="27" t="s">
        <v>70</v>
      </c>
      <c r="H45" s="27" t="s">
        <v>31</v>
      </c>
      <c r="I45" s="27">
        <v>1</v>
      </c>
      <c r="J45" s="27" t="s">
        <v>33</v>
      </c>
      <c r="K45" s="27" t="s">
        <v>34</v>
      </c>
      <c r="L45" s="27" t="s">
        <v>35</v>
      </c>
      <c r="M45" s="27" t="s">
        <v>35</v>
      </c>
      <c r="N45" s="27" t="s">
        <v>35</v>
      </c>
      <c r="O45" s="27" t="s">
        <v>71</v>
      </c>
      <c r="P45" s="27" t="s">
        <v>34</v>
      </c>
      <c r="Q45" s="27" t="s">
        <v>72</v>
      </c>
      <c r="R45" s="7" t="s">
        <v>49</v>
      </c>
      <c r="S45" s="7" t="s">
        <v>39</v>
      </c>
      <c r="T45" s="7"/>
      <c r="U45" s="7"/>
      <c r="V45" s="7"/>
      <c r="W45" s="7"/>
      <c r="X45" s="7"/>
      <c r="Y45" s="38">
        <v>45219</v>
      </c>
      <c r="Z45" s="30">
        <v>45323</v>
      </c>
      <c r="AA45" s="27" t="s">
        <v>158</v>
      </c>
    </row>
    <row r="46" spans="1:27" s="23" customFormat="1" ht="72.5" x14ac:dyDescent="0.35">
      <c r="A46" s="21" t="s">
        <v>67</v>
      </c>
      <c r="B46" s="22" t="s">
        <v>68</v>
      </c>
      <c r="C46" s="22" t="s">
        <v>69</v>
      </c>
      <c r="D46" s="22">
        <v>9671073423</v>
      </c>
      <c r="E46" s="21" t="s">
        <v>31</v>
      </c>
      <c r="F46" s="21" t="s">
        <v>31</v>
      </c>
      <c r="G46" s="27" t="s">
        <v>70</v>
      </c>
      <c r="H46" s="27" t="s">
        <v>31</v>
      </c>
      <c r="I46" s="27">
        <v>1</v>
      </c>
      <c r="J46" s="27" t="s">
        <v>33</v>
      </c>
      <c r="K46" s="27" t="s">
        <v>34</v>
      </c>
      <c r="L46" s="27" t="s">
        <v>35</v>
      </c>
      <c r="M46" s="27" t="s">
        <v>35</v>
      </c>
      <c r="N46" s="27" t="s">
        <v>35</v>
      </c>
      <c r="O46" s="27" t="s">
        <v>71</v>
      </c>
      <c r="P46" s="27" t="s">
        <v>34</v>
      </c>
      <c r="Q46" s="27" t="s">
        <v>72</v>
      </c>
      <c r="R46" s="7" t="s">
        <v>50</v>
      </c>
      <c r="S46" s="7" t="s">
        <v>39</v>
      </c>
      <c r="T46" s="7"/>
      <c r="U46" s="7"/>
      <c r="V46" s="7"/>
      <c r="W46" s="7"/>
      <c r="X46" s="7"/>
      <c r="Y46" s="38">
        <v>45219</v>
      </c>
      <c r="Z46" s="30">
        <v>45323</v>
      </c>
      <c r="AA46" s="27" t="s">
        <v>158</v>
      </c>
    </row>
    <row r="47" spans="1:27" s="23" customFormat="1" ht="72.5" x14ac:dyDescent="0.35">
      <c r="A47" s="21" t="s">
        <v>67</v>
      </c>
      <c r="B47" s="22" t="s">
        <v>68</v>
      </c>
      <c r="C47" s="22" t="s">
        <v>69</v>
      </c>
      <c r="D47" s="22">
        <v>9671073423</v>
      </c>
      <c r="E47" s="21" t="s">
        <v>31</v>
      </c>
      <c r="F47" s="21" t="s">
        <v>31</v>
      </c>
      <c r="G47" s="27" t="s">
        <v>70</v>
      </c>
      <c r="H47" s="27" t="s">
        <v>31</v>
      </c>
      <c r="I47" s="27">
        <v>1</v>
      </c>
      <c r="J47" s="27" t="s">
        <v>33</v>
      </c>
      <c r="K47" s="27" t="s">
        <v>34</v>
      </c>
      <c r="L47" s="27" t="s">
        <v>35</v>
      </c>
      <c r="M47" s="27" t="s">
        <v>35</v>
      </c>
      <c r="N47" s="27" t="s">
        <v>35</v>
      </c>
      <c r="O47" s="27" t="s">
        <v>71</v>
      </c>
      <c r="P47" s="27" t="s">
        <v>34</v>
      </c>
      <c r="Q47" s="27" t="s">
        <v>72</v>
      </c>
      <c r="R47" s="7" t="s">
        <v>51</v>
      </c>
      <c r="S47" s="7" t="s">
        <v>39</v>
      </c>
      <c r="T47" s="7"/>
      <c r="U47" s="7"/>
      <c r="V47" s="7"/>
      <c r="W47" s="7"/>
      <c r="X47" s="7"/>
      <c r="Y47" s="38">
        <v>45219</v>
      </c>
      <c r="Z47" s="30">
        <v>45323</v>
      </c>
      <c r="AA47" s="27" t="s">
        <v>158</v>
      </c>
    </row>
    <row r="48" spans="1:27" s="23" customFormat="1" ht="72.5" x14ac:dyDescent="0.35">
      <c r="A48" s="21" t="s">
        <v>67</v>
      </c>
      <c r="B48" s="22" t="s">
        <v>68</v>
      </c>
      <c r="C48" s="22" t="s">
        <v>69</v>
      </c>
      <c r="D48" s="22">
        <v>9671073423</v>
      </c>
      <c r="E48" s="21" t="s">
        <v>31</v>
      </c>
      <c r="F48" s="21" t="s">
        <v>31</v>
      </c>
      <c r="G48" s="27" t="s">
        <v>70</v>
      </c>
      <c r="H48" s="27" t="s">
        <v>31</v>
      </c>
      <c r="I48" s="27">
        <v>1</v>
      </c>
      <c r="J48" s="27" t="s">
        <v>33</v>
      </c>
      <c r="K48" s="27" t="s">
        <v>34</v>
      </c>
      <c r="L48" s="27" t="s">
        <v>35</v>
      </c>
      <c r="M48" s="27" t="s">
        <v>35</v>
      </c>
      <c r="N48" s="27" t="s">
        <v>35</v>
      </c>
      <c r="O48" s="27" t="s">
        <v>71</v>
      </c>
      <c r="P48" s="27" t="s">
        <v>34</v>
      </c>
      <c r="Q48" s="27" t="s">
        <v>72</v>
      </c>
      <c r="R48" s="7" t="s">
        <v>52</v>
      </c>
      <c r="S48" s="7" t="s">
        <v>39</v>
      </c>
      <c r="T48" s="7"/>
      <c r="U48" s="7"/>
      <c r="V48" s="7"/>
      <c r="W48" s="7"/>
      <c r="X48" s="7"/>
      <c r="Y48" s="38">
        <v>45219</v>
      </c>
      <c r="Z48" s="30">
        <v>45323</v>
      </c>
      <c r="AA48" s="27" t="s">
        <v>158</v>
      </c>
    </row>
    <row r="49" spans="1:27" ht="58.5" customHeight="1" x14ac:dyDescent="0.35">
      <c r="A49" s="12" t="s">
        <v>74</v>
      </c>
      <c r="B49" s="12"/>
      <c r="C49" s="12"/>
      <c r="D49" s="12"/>
      <c r="E49" s="12"/>
      <c r="F49" s="12"/>
      <c r="G49" s="13"/>
      <c r="H49" s="14"/>
      <c r="I49" s="14"/>
      <c r="J49" s="14"/>
      <c r="K49" s="15"/>
      <c r="L49" s="15"/>
      <c r="M49" s="15"/>
      <c r="N49" s="15"/>
      <c r="O49" s="15"/>
      <c r="P49" s="15"/>
      <c r="Q49" s="15"/>
      <c r="R49" s="15"/>
      <c r="S49" s="15"/>
      <c r="T49" s="15"/>
      <c r="U49" s="15"/>
      <c r="V49" s="15"/>
      <c r="W49" s="15"/>
      <c r="X49" s="15"/>
      <c r="Y49" s="24"/>
      <c r="Z49" s="24"/>
      <c r="AA49" s="24"/>
    </row>
    <row r="50" spans="1:27" s="8" customFormat="1" ht="130.5" x14ac:dyDescent="0.35">
      <c r="A50" s="33" t="s">
        <v>75</v>
      </c>
      <c r="B50" s="7" t="s">
        <v>76</v>
      </c>
      <c r="C50" s="7" t="s">
        <v>77</v>
      </c>
      <c r="D50" s="7" t="s">
        <v>78</v>
      </c>
      <c r="E50" s="7" t="s">
        <v>31</v>
      </c>
      <c r="F50" s="7" t="s">
        <v>31</v>
      </c>
      <c r="G50" s="7" t="s">
        <v>32</v>
      </c>
      <c r="H50" s="7" t="s">
        <v>79</v>
      </c>
      <c r="I50" s="7">
        <v>10</v>
      </c>
      <c r="J50" s="7" t="s">
        <v>80</v>
      </c>
      <c r="K50" s="7" t="s">
        <v>34</v>
      </c>
      <c r="L50" s="7" t="s">
        <v>35</v>
      </c>
      <c r="M50" s="7" t="s">
        <v>34</v>
      </c>
      <c r="N50" s="7" t="s">
        <v>35</v>
      </c>
      <c r="O50" s="7" t="s">
        <v>81</v>
      </c>
      <c r="P50" s="7" t="s">
        <v>34</v>
      </c>
      <c r="Q50" s="7" t="s">
        <v>82</v>
      </c>
      <c r="R50" s="7" t="s">
        <v>38</v>
      </c>
      <c r="S50" s="7" t="s">
        <v>39</v>
      </c>
      <c r="T50" s="7" t="s">
        <v>40</v>
      </c>
      <c r="U50" s="7" t="s">
        <v>39</v>
      </c>
      <c r="V50" s="7"/>
      <c r="W50" s="7" t="s">
        <v>41</v>
      </c>
      <c r="X50" s="11" t="s">
        <v>83</v>
      </c>
      <c r="Y50" s="38">
        <v>45218</v>
      </c>
      <c r="Z50" s="30">
        <v>45323</v>
      </c>
      <c r="AA50" s="27" t="s">
        <v>158</v>
      </c>
    </row>
    <row r="51" spans="1:27" s="8" customFormat="1" ht="38.15" customHeight="1" x14ac:dyDescent="0.35">
      <c r="A51" s="27" t="s">
        <v>75</v>
      </c>
      <c r="B51" s="27" t="s">
        <v>76</v>
      </c>
      <c r="C51" s="27" t="s">
        <v>77</v>
      </c>
      <c r="D51" s="27" t="s">
        <v>78</v>
      </c>
      <c r="E51" s="27" t="s">
        <v>31</v>
      </c>
      <c r="F51" s="27" t="s">
        <v>31</v>
      </c>
      <c r="G51" s="27" t="s">
        <v>32</v>
      </c>
      <c r="H51" s="27" t="s">
        <v>79</v>
      </c>
      <c r="I51" s="27">
        <v>10</v>
      </c>
      <c r="J51" s="27" t="s">
        <v>80</v>
      </c>
      <c r="K51" s="27" t="s">
        <v>34</v>
      </c>
      <c r="L51" s="27" t="s">
        <v>35</v>
      </c>
      <c r="M51" s="27" t="s">
        <v>34</v>
      </c>
      <c r="N51" s="27" t="s">
        <v>35</v>
      </c>
      <c r="O51" s="27" t="s">
        <v>81</v>
      </c>
      <c r="P51" s="27" t="s">
        <v>34</v>
      </c>
      <c r="Q51" s="27" t="s">
        <v>82</v>
      </c>
      <c r="R51" s="7" t="s">
        <v>43</v>
      </c>
      <c r="S51" s="7" t="s">
        <v>39</v>
      </c>
      <c r="T51" s="7" t="s">
        <v>44</v>
      </c>
      <c r="U51" s="7" t="s">
        <v>39</v>
      </c>
      <c r="V51" s="7"/>
      <c r="W51" s="7"/>
      <c r="X51" s="7"/>
      <c r="Y51" s="38">
        <v>45218</v>
      </c>
      <c r="Z51" s="30">
        <v>45323</v>
      </c>
      <c r="AA51" s="27" t="s">
        <v>158</v>
      </c>
    </row>
    <row r="52" spans="1:27" s="8" customFormat="1" ht="130.5" x14ac:dyDescent="0.35">
      <c r="A52" s="27" t="s">
        <v>75</v>
      </c>
      <c r="B52" s="27" t="s">
        <v>76</v>
      </c>
      <c r="C52" s="27" t="s">
        <v>77</v>
      </c>
      <c r="D52" s="27" t="s">
        <v>78</v>
      </c>
      <c r="E52" s="27" t="s">
        <v>31</v>
      </c>
      <c r="F52" s="27" t="s">
        <v>31</v>
      </c>
      <c r="G52" s="27" t="s">
        <v>32</v>
      </c>
      <c r="H52" s="27" t="s">
        <v>79</v>
      </c>
      <c r="I52" s="27">
        <v>10</v>
      </c>
      <c r="J52" s="27" t="s">
        <v>80</v>
      </c>
      <c r="K52" s="27" t="s">
        <v>34</v>
      </c>
      <c r="L52" s="27" t="s">
        <v>35</v>
      </c>
      <c r="M52" s="27" t="s">
        <v>34</v>
      </c>
      <c r="N52" s="27" t="s">
        <v>35</v>
      </c>
      <c r="O52" s="27" t="s">
        <v>81</v>
      </c>
      <c r="P52" s="27" t="s">
        <v>34</v>
      </c>
      <c r="Q52" s="27" t="s">
        <v>82</v>
      </c>
      <c r="R52" s="7" t="s">
        <v>45</v>
      </c>
      <c r="S52" s="7" t="s">
        <v>39</v>
      </c>
      <c r="T52" s="7" t="s">
        <v>46</v>
      </c>
      <c r="U52" s="7" t="s">
        <v>39</v>
      </c>
      <c r="V52" s="7"/>
      <c r="W52" s="7"/>
      <c r="X52" s="7"/>
      <c r="Y52" s="38">
        <v>45218</v>
      </c>
      <c r="Z52" s="30">
        <v>45323</v>
      </c>
      <c r="AA52" s="27" t="s">
        <v>158</v>
      </c>
    </row>
    <row r="53" spans="1:27" s="8" customFormat="1" ht="130.5" x14ac:dyDescent="0.35">
      <c r="A53" s="27" t="s">
        <v>75</v>
      </c>
      <c r="B53" s="27" t="s">
        <v>76</v>
      </c>
      <c r="C53" s="27" t="s">
        <v>77</v>
      </c>
      <c r="D53" s="27" t="s">
        <v>78</v>
      </c>
      <c r="E53" s="27" t="s">
        <v>31</v>
      </c>
      <c r="F53" s="27" t="s">
        <v>31</v>
      </c>
      <c r="G53" s="27" t="s">
        <v>32</v>
      </c>
      <c r="H53" s="27" t="s">
        <v>79</v>
      </c>
      <c r="I53" s="27">
        <v>10</v>
      </c>
      <c r="J53" s="27" t="s">
        <v>80</v>
      </c>
      <c r="K53" s="27" t="s">
        <v>34</v>
      </c>
      <c r="L53" s="27" t="s">
        <v>35</v>
      </c>
      <c r="M53" s="27" t="s">
        <v>34</v>
      </c>
      <c r="N53" s="27" t="s">
        <v>35</v>
      </c>
      <c r="O53" s="27" t="s">
        <v>81</v>
      </c>
      <c r="P53" s="27" t="s">
        <v>34</v>
      </c>
      <c r="Q53" s="27" t="s">
        <v>82</v>
      </c>
      <c r="R53" s="7" t="s">
        <v>47</v>
      </c>
      <c r="S53" s="7" t="s">
        <v>39</v>
      </c>
      <c r="T53" s="7"/>
      <c r="U53" s="7"/>
      <c r="V53" s="7"/>
      <c r="W53" s="7"/>
      <c r="X53" s="7"/>
      <c r="Y53" s="38">
        <v>45218</v>
      </c>
      <c r="Z53" s="30">
        <v>45323</v>
      </c>
      <c r="AA53" s="27" t="s">
        <v>158</v>
      </c>
    </row>
    <row r="54" spans="1:27" s="8" customFormat="1" ht="130.5" x14ac:dyDescent="0.35">
      <c r="A54" s="27" t="s">
        <v>75</v>
      </c>
      <c r="B54" s="27" t="s">
        <v>76</v>
      </c>
      <c r="C54" s="27" t="s">
        <v>77</v>
      </c>
      <c r="D54" s="27" t="s">
        <v>78</v>
      </c>
      <c r="E54" s="27" t="s">
        <v>31</v>
      </c>
      <c r="F54" s="27" t="s">
        <v>31</v>
      </c>
      <c r="G54" s="27" t="s">
        <v>32</v>
      </c>
      <c r="H54" s="27" t="s">
        <v>79</v>
      </c>
      <c r="I54" s="27">
        <v>10</v>
      </c>
      <c r="J54" s="27" t="s">
        <v>80</v>
      </c>
      <c r="K54" s="27" t="s">
        <v>34</v>
      </c>
      <c r="L54" s="27" t="s">
        <v>35</v>
      </c>
      <c r="M54" s="27" t="s">
        <v>34</v>
      </c>
      <c r="N54" s="27" t="s">
        <v>35</v>
      </c>
      <c r="O54" s="27" t="s">
        <v>81</v>
      </c>
      <c r="P54" s="27" t="s">
        <v>34</v>
      </c>
      <c r="Q54" s="27" t="s">
        <v>82</v>
      </c>
      <c r="R54" s="7" t="s">
        <v>48</v>
      </c>
      <c r="S54" s="7" t="s">
        <v>39</v>
      </c>
      <c r="T54" s="7"/>
      <c r="U54" s="7"/>
      <c r="V54" s="7"/>
      <c r="W54" s="7"/>
      <c r="X54" s="7"/>
      <c r="Y54" s="38">
        <v>45218</v>
      </c>
      <c r="Z54" s="30">
        <v>45323</v>
      </c>
      <c r="AA54" s="27" t="s">
        <v>158</v>
      </c>
    </row>
    <row r="55" spans="1:27" s="8" customFormat="1" ht="130.5" x14ac:dyDescent="0.35">
      <c r="A55" s="27" t="s">
        <v>75</v>
      </c>
      <c r="B55" s="27" t="s">
        <v>76</v>
      </c>
      <c r="C55" s="27" t="s">
        <v>77</v>
      </c>
      <c r="D55" s="27" t="s">
        <v>78</v>
      </c>
      <c r="E55" s="27" t="s">
        <v>31</v>
      </c>
      <c r="F55" s="27" t="s">
        <v>31</v>
      </c>
      <c r="G55" s="27" t="s">
        <v>32</v>
      </c>
      <c r="H55" s="27" t="s">
        <v>79</v>
      </c>
      <c r="I55" s="27">
        <v>10</v>
      </c>
      <c r="J55" s="27" t="s">
        <v>80</v>
      </c>
      <c r="K55" s="27" t="s">
        <v>34</v>
      </c>
      <c r="L55" s="27" t="s">
        <v>35</v>
      </c>
      <c r="M55" s="27" t="s">
        <v>34</v>
      </c>
      <c r="N55" s="27" t="s">
        <v>35</v>
      </c>
      <c r="O55" s="27" t="s">
        <v>81</v>
      </c>
      <c r="P55" s="27" t="s">
        <v>34</v>
      </c>
      <c r="Q55" s="27" t="s">
        <v>82</v>
      </c>
      <c r="R55" s="7" t="s">
        <v>49</v>
      </c>
      <c r="S55" s="7" t="s">
        <v>39</v>
      </c>
      <c r="T55" s="7"/>
      <c r="U55" s="7"/>
      <c r="V55" s="7"/>
      <c r="W55" s="7"/>
      <c r="X55" s="7"/>
      <c r="Y55" s="38">
        <v>45218</v>
      </c>
      <c r="Z55" s="30">
        <v>45323</v>
      </c>
      <c r="AA55" s="27" t="s">
        <v>158</v>
      </c>
    </row>
    <row r="56" spans="1:27" s="8" customFormat="1" ht="130.5" x14ac:dyDescent="0.35">
      <c r="A56" s="27" t="s">
        <v>75</v>
      </c>
      <c r="B56" s="27" t="s">
        <v>76</v>
      </c>
      <c r="C56" s="27" t="s">
        <v>77</v>
      </c>
      <c r="D56" s="27" t="s">
        <v>78</v>
      </c>
      <c r="E56" s="27" t="s">
        <v>31</v>
      </c>
      <c r="F56" s="27" t="s">
        <v>31</v>
      </c>
      <c r="G56" s="27" t="s">
        <v>32</v>
      </c>
      <c r="H56" s="27" t="s">
        <v>79</v>
      </c>
      <c r="I56" s="27">
        <v>10</v>
      </c>
      <c r="J56" s="27" t="s">
        <v>80</v>
      </c>
      <c r="K56" s="27" t="s">
        <v>34</v>
      </c>
      <c r="L56" s="27" t="s">
        <v>35</v>
      </c>
      <c r="M56" s="27" t="s">
        <v>34</v>
      </c>
      <c r="N56" s="27" t="s">
        <v>35</v>
      </c>
      <c r="O56" s="27" t="s">
        <v>81</v>
      </c>
      <c r="P56" s="27" t="s">
        <v>34</v>
      </c>
      <c r="Q56" s="27" t="s">
        <v>82</v>
      </c>
      <c r="R56" s="7" t="s">
        <v>84</v>
      </c>
      <c r="S56" s="7" t="s">
        <v>39</v>
      </c>
      <c r="T56" s="7"/>
      <c r="U56" s="7"/>
      <c r="V56" s="7"/>
      <c r="W56" s="7"/>
      <c r="X56" s="7"/>
      <c r="Y56" s="38">
        <v>45218</v>
      </c>
      <c r="Z56" s="30">
        <v>45323</v>
      </c>
      <c r="AA56" s="27" t="s">
        <v>158</v>
      </c>
    </row>
    <row r="57" spans="1:27" s="8" customFormat="1" ht="130.5" x14ac:dyDescent="0.35">
      <c r="A57" s="27" t="s">
        <v>75</v>
      </c>
      <c r="B57" s="27" t="s">
        <v>76</v>
      </c>
      <c r="C57" s="27" t="s">
        <v>77</v>
      </c>
      <c r="D57" s="27" t="s">
        <v>78</v>
      </c>
      <c r="E57" s="27" t="s">
        <v>31</v>
      </c>
      <c r="F57" s="27" t="s">
        <v>31</v>
      </c>
      <c r="G57" s="27" t="s">
        <v>32</v>
      </c>
      <c r="H57" s="27" t="s">
        <v>79</v>
      </c>
      <c r="I57" s="27">
        <v>10</v>
      </c>
      <c r="J57" s="27" t="s">
        <v>80</v>
      </c>
      <c r="K57" s="27" t="s">
        <v>34</v>
      </c>
      <c r="L57" s="27" t="s">
        <v>35</v>
      </c>
      <c r="M57" s="27" t="s">
        <v>34</v>
      </c>
      <c r="N57" s="27" t="s">
        <v>35</v>
      </c>
      <c r="O57" s="27" t="s">
        <v>81</v>
      </c>
      <c r="P57" s="27" t="s">
        <v>34</v>
      </c>
      <c r="Q57" s="27" t="s">
        <v>82</v>
      </c>
      <c r="R57" s="7" t="s">
        <v>52</v>
      </c>
      <c r="S57" s="7" t="s">
        <v>39</v>
      </c>
      <c r="T57" s="7"/>
      <c r="U57" s="7"/>
      <c r="V57" s="7"/>
      <c r="W57" s="7"/>
      <c r="X57" s="7"/>
      <c r="Y57" s="38">
        <v>45218</v>
      </c>
      <c r="Z57" s="30">
        <v>45323</v>
      </c>
      <c r="AA57" s="27" t="s">
        <v>158</v>
      </c>
    </row>
    <row r="58" spans="1:27" s="8" customFormat="1" ht="151.5" customHeight="1" x14ac:dyDescent="0.35">
      <c r="A58" s="33" t="s">
        <v>86</v>
      </c>
      <c r="B58" s="7" t="s">
        <v>85</v>
      </c>
      <c r="C58" s="7" t="s">
        <v>86</v>
      </c>
      <c r="D58" s="7" t="s">
        <v>87</v>
      </c>
      <c r="E58" s="7" t="s">
        <v>31</v>
      </c>
      <c r="F58" s="7" t="s">
        <v>31</v>
      </c>
      <c r="G58" s="7" t="s">
        <v>88</v>
      </c>
      <c r="H58" s="7" t="s">
        <v>31</v>
      </c>
      <c r="I58" s="7">
        <v>11</v>
      </c>
      <c r="J58" s="7" t="s">
        <v>33</v>
      </c>
      <c r="K58" s="7" t="s">
        <v>34</v>
      </c>
      <c r="L58" s="7" t="s">
        <v>35</v>
      </c>
      <c r="M58" s="7" t="s">
        <v>34</v>
      </c>
      <c r="N58" s="7" t="s">
        <v>35</v>
      </c>
      <c r="O58" s="7" t="s">
        <v>89</v>
      </c>
      <c r="P58" s="7" t="s">
        <v>34</v>
      </c>
      <c r="Q58" s="7" t="s">
        <v>90</v>
      </c>
      <c r="R58" s="7" t="s">
        <v>38</v>
      </c>
      <c r="S58" s="7" t="s">
        <v>39</v>
      </c>
      <c r="T58" s="7" t="s">
        <v>46</v>
      </c>
      <c r="U58" s="7" t="s">
        <v>39</v>
      </c>
      <c r="V58" s="7"/>
      <c r="W58" s="7" t="s">
        <v>41</v>
      </c>
      <c r="X58" s="11" t="s">
        <v>91</v>
      </c>
      <c r="Y58" s="38">
        <v>45218</v>
      </c>
      <c r="Z58" s="30">
        <v>45323</v>
      </c>
      <c r="AA58" s="27" t="s">
        <v>158</v>
      </c>
    </row>
    <row r="59" spans="1:27" s="8" customFormat="1" ht="101.5" x14ac:dyDescent="0.35">
      <c r="A59" s="27" t="s">
        <v>86</v>
      </c>
      <c r="B59" s="27" t="s">
        <v>85</v>
      </c>
      <c r="C59" s="27" t="s">
        <v>86</v>
      </c>
      <c r="D59" s="27" t="s">
        <v>87</v>
      </c>
      <c r="E59" s="27" t="s">
        <v>31</v>
      </c>
      <c r="F59" s="27" t="s">
        <v>31</v>
      </c>
      <c r="G59" s="27" t="s">
        <v>88</v>
      </c>
      <c r="H59" s="27" t="s">
        <v>31</v>
      </c>
      <c r="I59" s="27">
        <v>11</v>
      </c>
      <c r="J59" s="27" t="s">
        <v>33</v>
      </c>
      <c r="K59" s="27" t="s">
        <v>34</v>
      </c>
      <c r="L59" s="27" t="s">
        <v>35</v>
      </c>
      <c r="M59" s="27" t="s">
        <v>34</v>
      </c>
      <c r="N59" s="27" t="s">
        <v>35</v>
      </c>
      <c r="O59" s="27" t="s">
        <v>89</v>
      </c>
      <c r="P59" s="27" t="s">
        <v>34</v>
      </c>
      <c r="Q59" s="27" t="s">
        <v>90</v>
      </c>
      <c r="R59" s="7" t="s">
        <v>43</v>
      </c>
      <c r="S59" s="7" t="s">
        <v>39</v>
      </c>
      <c r="T59" s="7" t="s">
        <v>40</v>
      </c>
      <c r="U59" s="7" t="s">
        <v>39</v>
      </c>
      <c r="V59" s="7"/>
      <c r="W59" s="7"/>
      <c r="X59" s="7"/>
      <c r="Y59" s="38">
        <v>45218</v>
      </c>
      <c r="Z59" s="30">
        <v>45323</v>
      </c>
      <c r="AA59" s="27" t="s">
        <v>158</v>
      </c>
    </row>
    <row r="60" spans="1:27" s="8" customFormat="1" ht="101.5" x14ac:dyDescent="0.35">
      <c r="A60" s="27" t="s">
        <v>86</v>
      </c>
      <c r="B60" s="27" t="s">
        <v>85</v>
      </c>
      <c r="C60" s="27" t="s">
        <v>86</v>
      </c>
      <c r="D60" s="27" t="s">
        <v>87</v>
      </c>
      <c r="E60" s="27" t="s">
        <v>31</v>
      </c>
      <c r="F60" s="27" t="s">
        <v>31</v>
      </c>
      <c r="G60" s="27" t="s">
        <v>88</v>
      </c>
      <c r="H60" s="27" t="s">
        <v>31</v>
      </c>
      <c r="I60" s="27">
        <v>11</v>
      </c>
      <c r="J60" s="27" t="s">
        <v>33</v>
      </c>
      <c r="K60" s="27" t="s">
        <v>34</v>
      </c>
      <c r="L60" s="27" t="s">
        <v>35</v>
      </c>
      <c r="M60" s="27" t="s">
        <v>34</v>
      </c>
      <c r="N60" s="27" t="s">
        <v>35</v>
      </c>
      <c r="O60" s="27" t="s">
        <v>89</v>
      </c>
      <c r="P60" s="27" t="s">
        <v>34</v>
      </c>
      <c r="Q60" s="27" t="s">
        <v>90</v>
      </c>
      <c r="R60" s="7" t="s">
        <v>45</v>
      </c>
      <c r="S60" s="7" t="s">
        <v>39</v>
      </c>
      <c r="T60" s="7" t="s">
        <v>44</v>
      </c>
      <c r="U60" s="7" t="s">
        <v>39</v>
      </c>
      <c r="V60" s="7"/>
      <c r="W60" s="7"/>
      <c r="X60" s="7"/>
      <c r="Y60" s="38">
        <v>45218</v>
      </c>
      <c r="Z60" s="30">
        <v>45323</v>
      </c>
      <c r="AA60" s="27" t="s">
        <v>158</v>
      </c>
    </row>
    <row r="61" spans="1:27" s="8" customFormat="1" ht="101.5" x14ac:dyDescent="0.35">
      <c r="A61" s="27" t="s">
        <v>86</v>
      </c>
      <c r="B61" s="27" t="s">
        <v>85</v>
      </c>
      <c r="C61" s="27" t="s">
        <v>86</v>
      </c>
      <c r="D61" s="27" t="s">
        <v>87</v>
      </c>
      <c r="E61" s="27" t="s">
        <v>31</v>
      </c>
      <c r="F61" s="27" t="s">
        <v>31</v>
      </c>
      <c r="G61" s="27" t="s">
        <v>88</v>
      </c>
      <c r="H61" s="27" t="s">
        <v>31</v>
      </c>
      <c r="I61" s="27">
        <v>11</v>
      </c>
      <c r="J61" s="27" t="s">
        <v>33</v>
      </c>
      <c r="K61" s="27" t="s">
        <v>34</v>
      </c>
      <c r="L61" s="27" t="s">
        <v>35</v>
      </c>
      <c r="M61" s="27" t="s">
        <v>34</v>
      </c>
      <c r="N61" s="27" t="s">
        <v>35</v>
      </c>
      <c r="O61" s="27" t="s">
        <v>89</v>
      </c>
      <c r="P61" s="27" t="s">
        <v>34</v>
      </c>
      <c r="Q61" s="27" t="s">
        <v>90</v>
      </c>
      <c r="R61" s="7" t="s">
        <v>51</v>
      </c>
      <c r="S61" s="7" t="s">
        <v>39</v>
      </c>
      <c r="T61" s="7"/>
      <c r="U61" s="7"/>
      <c r="V61" s="7"/>
      <c r="W61" s="7"/>
      <c r="X61" s="7"/>
      <c r="Y61" s="38">
        <v>45218</v>
      </c>
      <c r="Z61" s="30">
        <v>45323</v>
      </c>
      <c r="AA61" s="27" t="s">
        <v>158</v>
      </c>
    </row>
    <row r="62" spans="1:27" s="8" customFormat="1" ht="101.5" x14ac:dyDescent="0.35">
      <c r="A62" s="27" t="s">
        <v>86</v>
      </c>
      <c r="B62" s="27" t="s">
        <v>85</v>
      </c>
      <c r="C62" s="27" t="s">
        <v>86</v>
      </c>
      <c r="D62" s="27" t="s">
        <v>87</v>
      </c>
      <c r="E62" s="27" t="s">
        <v>31</v>
      </c>
      <c r="F62" s="27" t="s">
        <v>31</v>
      </c>
      <c r="G62" s="27" t="s">
        <v>88</v>
      </c>
      <c r="H62" s="27" t="s">
        <v>31</v>
      </c>
      <c r="I62" s="27">
        <v>11</v>
      </c>
      <c r="J62" s="27" t="s">
        <v>33</v>
      </c>
      <c r="K62" s="27" t="s">
        <v>34</v>
      </c>
      <c r="L62" s="27" t="s">
        <v>35</v>
      </c>
      <c r="M62" s="27" t="s">
        <v>34</v>
      </c>
      <c r="N62" s="27" t="s">
        <v>35</v>
      </c>
      <c r="O62" s="27" t="s">
        <v>89</v>
      </c>
      <c r="P62" s="27" t="s">
        <v>34</v>
      </c>
      <c r="Q62" s="27" t="s">
        <v>90</v>
      </c>
      <c r="R62" s="7" t="s">
        <v>48</v>
      </c>
      <c r="S62" s="7" t="s">
        <v>39</v>
      </c>
      <c r="T62" s="7"/>
      <c r="U62" s="7"/>
      <c r="V62" s="7"/>
      <c r="W62" s="7"/>
      <c r="X62" s="7"/>
      <c r="Y62" s="38">
        <v>45218</v>
      </c>
      <c r="Z62" s="30">
        <v>45323</v>
      </c>
      <c r="AA62" s="27" t="s">
        <v>158</v>
      </c>
    </row>
    <row r="63" spans="1:27" s="8" customFormat="1" ht="101.5" x14ac:dyDescent="0.35">
      <c r="A63" s="27" t="s">
        <v>86</v>
      </c>
      <c r="B63" s="27" t="s">
        <v>85</v>
      </c>
      <c r="C63" s="27" t="s">
        <v>86</v>
      </c>
      <c r="D63" s="27" t="s">
        <v>87</v>
      </c>
      <c r="E63" s="27" t="s">
        <v>31</v>
      </c>
      <c r="F63" s="27" t="s">
        <v>31</v>
      </c>
      <c r="G63" s="27" t="s">
        <v>88</v>
      </c>
      <c r="H63" s="27" t="s">
        <v>31</v>
      </c>
      <c r="I63" s="27">
        <v>11</v>
      </c>
      <c r="J63" s="27" t="s">
        <v>33</v>
      </c>
      <c r="K63" s="27" t="s">
        <v>34</v>
      </c>
      <c r="L63" s="27" t="s">
        <v>35</v>
      </c>
      <c r="M63" s="27" t="s">
        <v>34</v>
      </c>
      <c r="N63" s="27" t="s">
        <v>35</v>
      </c>
      <c r="O63" s="27" t="s">
        <v>89</v>
      </c>
      <c r="P63" s="27" t="s">
        <v>34</v>
      </c>
      <c r="Q63" s="27" t="s">
        <v>90</v>
      </c>
      <c r="R63" s="7" t="s">
        <v>49</v>
      </c>
      <c r="S63" s="7" t="s">
        <v>39</v>
      </c>
      <c r="T63" s="7"/>
      <c r="U63" s="7"/>
      <c r="V63" s="7"/>
      <c r="W63" s="7"/>
      <c r="X63" s="7"/>
      <c r="Y63" s="38">
        <v>45218</v>
      </c>
      <c r="Z63" s="30">
        <v>45323</v>
      </c>
      <c r="AA63" s="27" t="s">
        <v>158</v>
      </c>
    </row>
    <row r="64" spans="1:27" s="8" customFormat="1" ht="101.5" x14ac:dyDescent="0.35">
      <c r="A64" s="27" t="s">
        <v>86</v>
      </c>
      <c r="B64" s="27" t="s">
        <v>85</v>
      </c>
      <c r="C64" s="27" t="s">
        <v>86</v>
      </c>
      <c r="D64" s="27" t="s">
        <v>87</v>
      </c>
      <c r="E64" s="27" t="s">
        <v>31</v>
      </c>
      <c r="F64" s="27" t="s">
        <v>31</v>
      </c>
      <c r="G64" s="27" t="s">
        <v>88</v>
      </c>
      <c r="H64" s="27" t="s">
        <v>31</v>
      </c>
      <c r="I64" s="27">
        <v>11</v>
      </c>
      <c r="J64" s="27" t="s">
        <v>33</v>
      </c>
      <c r="K64" s="27" t="s">
        <v>34</v>
      </c>
      <c r="L64" s="27" t="s">
        <v>35</v>
      </c>
      <c r="M64" s="27" t="s">
        <v>34</v>
      </c>
      <c r="N64" s="27" t="s">
        <v>35</v>
      </c>
      <c r="O64" s="27" t="s">
        <v>89</v>
      </c>
      <c r="P64" s="27" t="s">
        <v>34</v>
      </c>
      <c r="Q64" s="27" t="s">
        <v>90</v>
      </c>
      <c r="R64" s="7" t="s">
        <v>52</v>
      </c>
      <c r="S64" s="7" t="s">
        <v>39</v>
      </c>
      <c r="T64" s="7"/>
      <c r="U64" s="7"/>
      <c r="V64" s="7"/>
      <c r="W64" s="7"/>
      <c r="X64" s="7"/>
      <c r="Y64" s="38">
        <v>45218</v>
      </c>
      <c r="Z64" s="30">
        <v>45323</v>
      </c>
      <c r="AA64" s="27" t="s">
        <v>158</v>
      </c>
    </row>
    <row r="65" spans="1:27" ht="50.5" customHeight="1" x14ac:dyDescent="0.35">
      <c r="A65" s="12" t="s">
        <v>92</v>
      </c>
      <c r="B65" s="12"/>
      <c r="C65" s="12"/>
      <c r="D65" s="12"/>
      <c r="E65" s="12"/>
      <c r="F65" s="12"/>
      <c r="G65" s="13"/>
      <c r="H65" s="14"/>
      <c r="I65" s="14"/>
      <c r="J65" s="14"/>
      <c r="K65" s="15"/>
      <c r="L65" s="15"/>
      <c r="M65" s="15"/>
      <c r="N65" s="15"/>
      <c r="O65" s="15"/>
      <c r="P65" s="15"/>
      <c r="Q65" s="15"/>
      <c r="R65" s="15"/>
      <c r="S65" s="15"/>
      <c r="T65" s="15"/>
      <c r="U65" s="15"/>
      <c r="V65" s="15"/>
      <c r="W65" s="15"/>
      <c r="X65" s="15"/>
      <c r="Y65" s="24"/>
      <c r="Z65" s="24"/>
      <c r="AA65" s="24"/>
    </row>
    <row r="66" spans="1:27" s="8" customFormat="1" ht="101.5" x14ac:dyDescent="0.35">
      <c r="A66" s="33" t="s">
        <v>94</v>
      </c>
      <c r="B66" s="7" t="s">
        <v>93</v>
      </c>
      <c r="C66" s="7" t="s">
        <v>94</v>
      </c>
      <c r="D66" s="7">
        <v>9253452576</v>
      </c>
      <c r="E66" s="7" t="s">
        <v>31</v>
      </c>
      <c r="F66" s="7" t="s">
        <v>31</v>
      </c>
      <c r="G66" s="7" t="s">
        <v>32</v>
      </c>
      <c r="H66" s="7">
        <v>2024</v>
      </c>
      <c r="I66" s="7">
        <v>7</v>
      </c>
      <c r="J66" s="7" t="s">
        <v>95</v>
      </c>
      <c r="K66" s="7" t="s">
        <v>34</v>
      </c>
      <c r="L66" s="7" t="s">
        <v>35</v>
      </c>
      <c r="M66" s="7" t="s">
        <v>34</v>
      </c>
      <c r="N66" s="7" t="s">
        <v>35</v>
      </c>
      <c r="O66" s="7" t="s">
        <v>96</v>
      </c>
      <c r="P66" s="7" t="s">
        <v>34</v>
      </c>
      <c r="Q66" s="7" t="s">
        <v>97</v>
      </c>
      <c r="R66" s="7" t="s">
        <v>38</v>
      </c>
      <c r="S66" s="7" t="s">
        <v>39</v>
      </c>
      <c r="T66" s="7" t="s">
        <v>40</v>
      </c>
      <c r="U66" s="7" t="s">
        <v>39</v>
      </c>
      <c r="V66" s="7"/>
      <c r="W66" s="7" t="s">
        <v>41</v>
      </c>
      <c r="X66" s="11" t="s">
        <v>98</v>
      </c>
      <c r="Y66" s="36">
        <v>45222</v>
      </c>
      <c r="Z66" s="30">
        <v>45323</v>
      </c>
      <c r="AA66" s="27" t="s">
        <v>158</v>
      </c>
    </row>
    <row r="67" spans="1:27" s="8" customFormat="1" ht="101.5" x14ac:dyDescent="0.35">
      <c r="A67" s="27" t="s">
        <v>94</v>
      </c>
      <c r="B67" s="27" t="s">
        <v>93</v>
      </c>
      <c r="C67" s="27" t="s">
        <v>94</v>
      </c>
      <c r="D67" s="27">
        <v>9253452576</v>
      </c>
      <c r="E67" s="27" t="s">
        <v>31</v>
      </c>
      <c r="F67" s="27" t="s">
        <v>31</v>
      </c>
      <c r="G67" s="27" t="s">
        <v>32</v>
      </c>
      <c r="H67" s="27">
        <v>2024</v>
      </c>
      <c r="I67" s="27">
        <v>7</v>
      </c>
      <c r="J67" s="27" t="s">
        <v>95</v>
      </c>
      <c r="K67" s="27" t="s">
        <v>34</v>
      </c>
      <c r="L67" s="27" t="s">
        <v>35</v>
      </c>
      <c r="M67" s="27" t="s">
        <v>34</v>
      </c>
      <c r="N67" s="27" t="s">
        <v>35</v>
      </c>
      <c r="O67" s="27" t="s">
        <v>96</v>
      </c>
      <c r="P67" s="27" t="s">
        <v>34</v>
      </c>
      <c r="Q67" s="27" t="s">
        <v>97</v>
      </c>
      <c r="R67" s="7" t="s">
        <v>43</v>
      </c>
      <c r="S67" s="7" t="s">
        <v>39</v>
      </c>
      <c r="T67" s="7" t="s">
        <v>44</v>
      </c>
      <c r="U67" s="7" t="s">
        <v>39</v>
      </c>
      <c r="V67" s="7"/>
      <c r="W67" s="7"/>
      <c r="X67" s="7"/>
      <c r="Y67" s="36">
        <v>45222</v>
      </c>
      <c r="Z67" s="30">
        <v>45323</v>
      </c>
      <c r="AA67" s="27" t="s">
        <v>158</v>
      </c>
    </row>
    <row r="68" spans="1:27" s="8" customFormat="1" ht="101.5" x14ac:dyDescent="0.35">
      <c r="A68" s="27" t="s">
        <v>94</v>
      </c>
      <c r="B68" s="27" t="s">
        <v>93</v>
      </c>
      <c r="C68" s="27" t="s">
        <v>94</v>
      </c>
      <c r="D68" s="27">
        <v>9253452576</v>
      </c>
      <c r="E68" s="27" t="s">
        <v>31</v>
      </c>
      <c r="F68" s="27" t="s">
        <v>31</v>
      </c>
      <c r="G68" s="27" t="s">
        <v>32</v>
      </c>
      <c r="H68" s="27">
        <v>2024</v>
      </c>
      <c r="I68" s="27">
        <v>7</v>
      </c>
      <c r="J68" s="27" t="s">
        <v>95</v>
      </c>
      <c r="K68" s="27" t="s">
        <v>34</v>
      </c>
      <c r="L68" s="27" t="s">
        <v>35</v>
      </c>
      <c r="M68" s="27" t="s">
        <v>34</v>
      </c>
      <c r="N68" s="27" t="s">
        <v>35</v>
      </c>
      <c r="O68" s="27" t="s">
        <v>96</v>
      </c>
      <c r="P68" s="27" t="s">
        <v>34</v>
      </c>
      <c r="Q68" s="27" t="s">
        <v>97</v>
      </c>
      <c r="R68" s="7" t="s">
        <v>45</v>
      </c>
      <c r="S68" s="7" t="s">
        <v>39</v>
      </c>
      <c r="T68" s="7" t="s">
        <v>46</v>
      </c>
      <c r="U68" s="7" t="s">
        <v>39</v>
      </c>
      <c r="V68" s="7"/>
      <c r="W68" s="7"/>
      <c r="X68" s="7"/>
      <c r="Y68" s="36">
        <v>45222</v>
      </c>
      <c r="Z68" s="30">
        <v>45323</v>
      </c>
      <c r="AA68" s="27" t="s">
        <v>158</v>
      </c>
    </row>
    <row r="69" spans="1:27" s="8" customFormat="1" ht="101.5" x14ac:dyDescent="0.35">
      <c r="A69" s="27" t="s">
        <v>94</v>
      </c>
      <c r="B69" s="27" t="s">
        <v>93</v>
      </c>
      <c r="C69" s="27" t="s">
        <v>94</v>
      </c>
      <c r="D69" s="27">
        <v>9253452576</v>
      </c>
      <c r="E69" s="27" t="s">
        <v>31</v>
      </c>
      <c r="F69" s="27" t="s">
        <v>31</v>
      </c>
      <c r="G69" s="27" t="s">
        <v>32</v>
      </c>
      <c r="H69" s="27">
        <v>2024</v>
      </c>
      <c r="I69" s="27">
        <v>7</v>
      </c>
      <c r="J69" s="27" t="s">
        <v>95</v>
      </c>
      <c r="K69" s="27" t="s">
        <v>34</v>
      </c>
      <c r="L69" s="27" t="s">
        <v>35</v>
      </c>
      <c r="M69" s="27" t="s">
        <v>34</v>
      </c>
      <c r="N69" s="27" t="s">
        <v>35</v>
      </c>
      <c r="O69" s="27" t="s">
        <v>96</v>
      </c>
      <c r="P69" s="27" t="s">
        <v>34</v>
      </c>
      <c r="Q69" s="27" t="s">
        <v>97</v>
      </c>
      <c r="R69" s="7" t="s">
        <v>47</v>
      </c>
      <c r="S69" s="7" t="s">
        <v>39</v>
      </c>
      <c r="T69" s="7" t="s">
        <v>99</v>
      </c>
      <c r="U69" s="7" t="s">
        <v>39</v>
      </c>
      <c r="V69" s="7"/>
      <c r="W69" s="7"/>
      <c r="X69" s="7"/>
      <c r="Y69" s="36">
        <v>45222</v>
      </c>
      <c r="Z69" s="30">
        <v>45323</v>
      </c>
      <c r="AA69" s="27" t="s">
        <v>158</v>
      </c>
    </row>
    <row r="70" spans="1:27" s="8" customFormat="1" ht="101.5" x14ac:dyDescent="0.35">
      <c r="A70" s="27" t="s">
        <v>94</v>
      </c>
      <c r="B70" s="27" t="s">
        <v>93</v>
      </c>
      <c r="C70" s="27" t="s">
        <v>94</v>
      </c>
      <c r="D70" s="27">
        <v>9253452576</v>
      </c>
      <c r="E70" s="27" t="s">
        <v>31</v>
      </c>
      <c r="F70" s="27" t="s">
        <v>31</v>
      </c>
      <c r="G70" s="27" t="s">
        <v>32</v>
      </c>
      <c r="H70" s="27">
        <v>2024</v>
      </c>
      <c r="I70" s="27">
        <v>7</v>
      </c>
      <c r="J70" s="27" t="s">
        <v>95</v>
      </c>
      <c r="K70" s="27" t="s">
        <v>34</v>
      </c>
      <c r="L70" s="27" t="s">
        <v>35</v>
      </c>
      <c r="M70" s="27" t="s">
        <v>34</v>
      </c>
      <c r="N70" s="27" t="s">
        <v>35</v>
      </c>
      <c r="O70" s="27" t="s">
        <v>96</v>
      </c>
      <c r="P70" s="27" t="s">
        <v>34</v>
      </c>
      <c r="Q70" s="27" t="s">
        <v>97</v>
      </c>
      <c r="R70" s="7" t="s">
        <v>48</v>
      </c>
      <c r="S70" s="7" t="s">
        <v>39</v>
      </c>
      <c r="T70" s="7"/>
      <c r="U70" s="7"/>
      <c r="V70" s="7"/>
      <c r="W70" s="7"/>
      <c r="X70" s="7"/>
      <c r="Y70" s="36">
        <v>45222</v>
      </c>
      <c r="Z70" s="30">
        <v>45323</v>
      </c>
      <c r="AA70" s="27" t="s">
        <v>158</v>
      </c>
    </row>
    <row r="71" spans="1:27" s="8" customFormat="1" ht="101.5" x14ac:dyDescent="0.35">
      <c r="A71" s="27" t="s">
        <v>94</v>
      </c>
      <c r="B71" s="27" t="s">
        <v>93</v>
      </c>
      <c r="C71" s="27" t="s">
        <v>94</v>
      </c>
      <c r="D71" s="27">
        <v>9253452576</v>
      </c>
      <c r="E71" s="27" t="s">
        <v>31</v>
      </c>
      <c r="F71" s="27" t="s">
        <v>31</v>
      </c>
      <c r="G71" s="27" t="s">
        <v>32</v>
      </c>
      <c r="H71" s="27">
        <v>2024</v>
      </c>
      <c r="I71" s="27">
        <v>7</v>
      </c>
      <c r="J71" s="27" t="s">
        <v>95</v>
      </c>
      <c r="K71" s="27" t="s">
        <v>34</v>
      </c>
      <c r="L71" s="27" t="s">
        <v>35</v>
      </c>
      <c r="M71" s="27" t="s">
        <v>34</v>
      </c>
      <c r="N71" s="27" t="s">
        <v>35</v>
      </c>
      <c r="O71" s="27" t="s">
        <v>96</v>
      </c>
      <c r="P71" s="27" t="s">
        <v>34</v>
      </c>
      <c r="Q71" s="27" t="s">
        <v>97</v>
      </c>
      <c r="R71" s="7" t="s">
        <v>49</v>
      </c>
      <c r="S71" s="7" t="s">
        <v>39</v>
      </c>
      <c r="T71" s="7"/>
      <c r="U71" s="7"/>
      <c r="V71" s="7"/>
      <c r="W71" s="7"/>
      <c r="X71" s="7"/>
      <c r="Y71" s="36">
        <v>45222</v>
      </c>
      <c r="Z71" s="30">
        <v>45323</v>
      </c>
      <c r="AA71" s="27" t="s">
        <v>158</v>
      </c>
    </row>
    <row r="72" spans="1:27" s="8" customFormat="1" ht="101.5" x14ac:dyDescent="0.35">
      <c r="A72" s="27" t="s">
        <v>94</v>
      </c>
      <c r="B72" s="27" t="s">
        <v>93</v>
      </c>
      <c r="C72" s="27" t="s">
        <v>94</v>
      </c>
      <c r="D72" s="27">
        <v>9253452576</v>
      </c>
      <c r="E72" s="27" t="s">
        <v>31</v>
      </c>
      <c r="F72" s="27" t="s">
        <v>31</v>
      </c>
      <c r="G72" s="27" t="s">
        <v>32</v>
      </c>
      <c r="H72" s="27">
        <v>2024</v>
      </c>
      <c r="I72" s="27">
        <v>7</v>
      </c>
      <c r="J72" s="27" t="s">
        <v>95</v>
      </c>
      <c r="K72" s="27" t="s">
        <v>34</v>
      </c>
      <c r="L72" s="27" t="s">
        <v>35</v>
      </c>
      <c r="M72" s="27" t="s">
        <v>34</v>
      </c>
      <c r="N72" s="27" t="s">
        <v>35</v>
      </c>
      <c r="O72" s="27" t="s">
        <v>96</v>
      </c>
      <c r="P72" s="27" t="s">
        <v>34</v>
      </c>
      <c r="Q72" s="27" t="s">
        <v>97</v>
      </c>
      <c r="R72" s="7" t="s">
        <v>84</v>
      </c>
      <c r="S72" s="7" t="s">
        <v>39</v>
      </c>
      <c r="T72" s="7"/>
      <c r="U72" s="7"/>
      <c r="V72" s="7"/>
      <c r="W72" s="7"/>
      <c r="X72" s="7"/>
      <c r="Y72" s="36">
        <v>45222</v>
      </c>
      <c r="Z72" s="30">
        <v>45323</v>
      </c>
      <c r="AA72" s="27" t="s">
        <v>158</v>
      </c>
    </row>
    <row r="73" spans="1:27" s="8" customFormat="1" ht="101.5" x14ac:dyDescent="0.35">
      <c r="A73" s="27" t="s">
        <v>94</v>
      </c>
      <c r="B73" s="27" t="s">
        <v>93</v>
      </c>
      <c r="C73" s="27" t="s">
        <v>94</v>
      </c>
      <c r="D73" s="27">
        <v>9253452576</v>
      </c>
      <c r="E73" s="27" t="s">
        <v>31</v>
      </c>
      <c r="F73" s="27" t="s">
        <v>31</v>
      </c>
      <c r="G73" s="27" t="s">
        <v>32</v>
      </c>
      <c r="H73" s="27">
        <v>2024</v>
      </c>
      <c r="I73" s="27">
        <v>7</v>
      </c>
      <c r="J73" s="27" t="s">
        <v>95</v>
      </c>
      <c r="K73" s="27" t="s">
        <v>34</v>
      </c>
      <c r="L73" s="27" t="s">
        <v>35</v>
      </c>
      <c r="M73" s="27" t="s">
        <v>34</v>
      </c>
      <c r="N73" s="27" t="s">
        <v>35</v>
      </c>
      <c r="O73" s="27" t="s">
        <v>96</v>
      </c>
      <c r="P73" s="27" t="s">
        <v>34</v>
      </c>
      <c r="Q73" s="27" t="s">
        <v>97</v>
      </c>
      <c r="R73" s="7" t="s">
        <v>52</v>
      </c>
      <c r="S73" s="7" t="s">
        <v>39</v>
      </c>
      <c r="T73" s="7"/>
      <c r="U73" s="7"/>
      <c r="V73" s="7"/>
      <c r="W73" s="7"/>
      <c r="X73" s="7"/>
      <c r="Y73" s="36">
        <v>45222</v>
      </c>
      <c r="Z73" s="30">
        <v>45323</v>
      </c>
      <c r="AA73" s="27" t="s">
        <v>158</v>
      </c>
    </row>
    <row r="74" spans="1:27" s="8" customFormat="1" ht="40" customHeight="1" x14ac:dyDescent="0.35">
      <c r="A74" s="27" t="s">
        <v>94</v>
      </c>
      <c r="B74" s="27" t="s">
        <v>93</v>
      </c>
      <c r="C74" s="27" t="s">
        <v>94</v>
      </c>
      <c r="D74" s="27">
        <v>9253452576</v>
      </c>
      <c r="E74" s="27" t="s">
        <v>31</v>
      </c>
      <c r="F74" s="27" t="s">
        <v>31</v>
      </c>
      <c r="G74" s="27" t="s">
        <v>32</v>
      </c>
      <c r="H74" s="27">
        <v>2024</v>
      </c>
      <c r="I74" s="27">
        <v>7</v>
      </c>
      <c r="J74" s="27" t="s">
        <v>95</v>
      </c>
      <c r="K74" s="27" t="s">
        <v>34</v>
      </c>
      <c r="L74" s="27" t="s">
        <v>35</v>
      </c>
      <c r="M74" s="27" t="s">
        <v>34</v>
      </c>
      <c r="N74" s="27" t="s">
        <v>35</v>
      </c>
      <c r="O74" s="27" t="s">
        <v>96</v>
      </c>
      <c r="P74" s="27" t="s">
        <v>34</v>
      </c>
      <c r="Q74" s="27" t="s">
        <v>97</v>
      </c>
      <c r="R74" s="7" t="s">
        <v>50</v>
      </c>
      <c r="S74" s="7" t="s">
        <v>39</v>
      </c>
      <c r="T74" s="7"/>
      <c r="U74" s="7"/>
      <c r="V74" s="7"/>
      <c r="W74" s="7"/>
      <c r="X74" s="7"/>
      <c r="Y74" s="36">
        <v>45222</v>
      </c>
      <c r="Z74" s="30">
        <v>45323</v>
      </c>
      <c r="AA74" s="27" t="s">
        <v>158</v>
      </c>
    </row>
    <row r="75" spans="1:27" s="8" customFormat="1" ht="147.65" customHeight="1" x14ac:dyDescent="0.35">
      <c r="A75" s="33" t="s">
        <v>101</v>
      </c>
      <c r="B75" s="7" t="s">
        <v>100</v>
      </c>
      <c r="C75" s="7" t="s">
        <v>101</v>
      </c>
      <c r="D75" s="7">
        <v>9428864794</v>
      </c>
      <c r="E75" s="7" t="s">
        <v>31</v>
      </c>
      <c r="F75" s="7" t="s">
        <v>31</v>
      </c>
      <c r="G75" s="7" t="s">
        <v>32</v>
      </c>
      <c r="H75" s="7">
        <v>2024</v>
      </c>
      <c r="I75" s="7">
        <v>20</v>
      </c>
      <c r="J75" s="7" t="s">
        <v>102</v>
      </c>
      <c r="K75" s="7" t="s">
        <v>34</v>
      </c>
      <c r="L75" s="7" t="s">
        <v>35</v>
      </c>
      <c r="M75" s="7" t="s">
        <v>35</v>
      </c>
      <c r="N75" s="7" t="s">
        <v>35</v>
      </c>
      <c r="O75" s="7" t="s">
        <v>103</v>
      </c>
      <c r="P75" s="7" t="s">
        <v>34</v>
      </c>
      <c r="Q75" s="7" t="s">
        <v>104</v>
      </c>
      <c r="R75" s="7" t="s">
        <v>38</v>
      </c>
      <c r="S75" s="7" t="s">
        <v>39</v>
      </c>
      <c r="T75" s="7" t="s">
        <v>46</v>
      </c>
      <c r="U75" s="7" t="s">
        <v>39</v>
      </c>
      <c r="V75" s="7"/>
      <c r="W75" s="7" t="s">
        <v>41</v>
      </c>
      <c r="X75" s="11" t="s">
        <v>105</v>
      </c>
      <c r="Y75" s="36">
        <v>45222</v>
      </c>
      <c r="Z75" s="30">
        <v>45323</v>
      </c>
      <c r="AA75" s="27" t="s">
        <v>158</v>
      </c>
    </row>
    <row r="76" spans="1:27" s="8" customFormat="1" ht="101.5" x14ac:dyDescent="0.35">
      <c r="A76" s="27" t="s">
        <v>101</v>
      </c>
      <c r="B76" s="27" t="s">
        <v>100</v>
      </c>
      <c r="C76" s="27" t="s">
        <v>101</v>
      </c>
      <c r="D76" s="27">
        <v>9428864794</v>
      </c>
      <c r="E76" s="27" t="s">
        <v>31</v>
      </c>
      <c r="F76" s="27" t="s">
        <v>31</v>
      </c>
      <c r="G76" s="27" t="s">
        <v>32</v>
      </c>
      <c r="H76" s="27">
        <v>2024</v>
      </c>
      <c r="I76" s="27">
        <v>20</v>
      </c>
      <c r="J76" s="27" t="s">
        <v>102</v>
      </c>
      <c r="K76" s="27" t="s">
        <v>34</v>
      </c>
      <c r="L76" s="27" t="s">
        <v>35</v>
      </c>
      <c r="M76" s="27" t="s">
        <v>35</v>
      </c>
      <c r="N76" s="27" t="s">
        <v>35</v>
      </c>
      <c r="O76" s="27" t="s">
        <v>103</v>
      </c>
      <c r="P76" s="27" t="s">
        <v>34</v>
      </c>
      <c r="Q76" s="27" t="s">
        <v>104</v>
      </c>
      <c r="R76" s="7" t="s">
        <v>43</v>
      </c>
      <c r="S76" s="7" t="s">
        <v>39</v>
      </c>
      <c r="T76" s="7" t="s">
        <v>40</v>
      </c>
      <c r="U76" s="7" t="s">
        <v>39</v>
      </c>
      <c r="V76" s="7"/>
      <c r="W76" s="7"/>
      <c r="X76" s="7"/>
      <c r="Y76" s="36">
        <v>45222</v>
      </c>
      <c r="Z76" s="30">
        <v>45323</v>
      </c>
      <c r="AA76" s="27" t="s">
        <v>158</v>
      </c>
    </row>
    <row r="77" spans="1:27" s="8" customFormat="1" ht="40" customHeight="1" x14ac:dyDescent="0.35">
      <c r="A77" s="27" t="s">
        <v>101</v>
      </c>
      <c r="B77" s="27" t="s">
        <v>100</v>
      </c>
      <c r="C77" s="27" t="s">
        <v>101</v>
      </c>
      <c r="D77" s="27">
        <v>9428864794</v>
      </c>
      <c r="E77" s="27" t="s">
        <v>31</v>
      </c>
      <c r="F77" s="27" t="s">
        <v>31</v>
      </c>
      <c r="G77" s="27" t="s">
        <v>32</v>
      </c>
      <c r="H77" s="27">
        <v>2024</v>
      </c>
      <c r="I77" s="27">
        <v>20</v>
      </c>
      <c r="J77" s="27" t="s">
        <v>102</v>
      </c>
      <c r="K77" s="27" t="s">
        <v>34</v>
      </c>
      <c r="L77" s="27" t="s">
        <v>35</v>
      </c>
      <c r="M77" s="27" t="s">
        <v>35</v>
      </c>
      <c r="N77" s="27" t="s">
        <v>35</v>
      </c>
      <c r="O77" s="27" t="s">
        <v>103</v>
      </c>
      <c r="P77" s="27" t="s">
        <v>34</v>
      </c>
      <c r="Q77" s="27" t="s">
        <v>104</v>
      </c>
      <c r="R77" s="7" t="s">
        <v>45</v>
      </c>
      <c r="S77" s="7" t="s">
        <v>39</v>
      </c>
      <c r="T77" s="7" t="s">
        <v>44</v>
      </c>
      <c r="U77" s="7" t="s">
        <v>39</v>
      </c>
      <c r="V77" s="7"/>
      <c r="W77" s="7"/>
      <c r="X77" s="7"/>
      <c r="Y77" s="36">
        <v>45222</v>
      </c>
      <c r="Z77" s="30">
        <v>45323</v>
      </c>
      <c r="AA77" s="27" t="s">
        <v>158</v>
      </c>
    </row>
    <row r="78" spans="1:27" s="8" customFormat="1" ht="101.5" x14ac:dyDescent="0.35">
      <c r="A78" s="27" t="s">
        <v>101</v>
      </c>
      <c r="B78" s="27" t="s">
        <v>100</v>
      </c>
      <c r="C78" s="27" t="s">
        <v>101</v>
      </c>
      <c r="D78" s="27">
        <v>9428864794</v>
      </c>
      <c r="E78" s="27" t="s">
        <v>31</v>
      </c>
      <c r="F78" s="27" t="s">
        <v>31</v>
      </c>
      <c r="G78" s="27" t="s">
        <v>32</v>
      </c>
      <c r="H78" s="27">
        <v>2024</v>
      </c>
      <c r="I78" s="27">
        <v>20</v>
      </c>
      <c r="J78" s="27" t="s">
        <v>102</v>
      </c>
      <c r="K78" s="27" t="s">
        <v>34</v>
      </c>
      <c r="L78" s="27" t="s">
        <v>35</v>
      </c>
      <c r="M78" s="27" t="s">
        <v>35</v>
      </c>
      <c r="N78" s="27" t="s">
        <v>35</v>
      </c>
      <c r="O78" s="27" t="s">
        <v>103</v>
      </c>
      <c r="P78" s="27" t="s">
        <v>34</v>
      </c>
      <c r="Q78" s="27" t="s">
        <v>104</v>
      </c>
      <c r="R78" s="7" t="s">
        <v>51</v>
      </c>
      <c r="S78" s="7" t="s">
        <v>39</v>
      </c>
      <c r="T78" s="7"/>
      <c r="U78" s="7"/>
      <c r="V78" s="7"/>
      <c r="W78" s="7"/>
      <c r="X78" s="7"/>
      <c r="Y78" s="36">
        <v>45222</v>
      </c>
      <c r="Z78" s="30">
        <v>45323</v>
      </c>
      <c r="AA78" s="27" t="s">
        <v>158</v>
      </c>
    </row>
    <row r="79" spans="1:27" s="8" customFormat="1" ht="40" customHeight="1" x14ac:dyDescent="0.35">
      <c r="A79" s="27" t="s">
        <v>101</v>
      </c>
      <c r="B79" s="27" t="s">
        <v>100</v>
      </c>
      <c r="C79" s="27" t="s">
        <v>101</v>
      </c>
      <c r="D79" s="27">
        <v>9428864794</v>
      </c>
      <c r="E79" s="27" t="s">
        <v>31</v>
      </c>
      <c r="F79" s="27" t="s">
        <v>31</v>
      </c>
      <c r="G79" s="27" t="s">
        <v>32</v>
      </c>
      <c r="H79" s="27">
        <v>2024</v>
      </c>
      <c r="I79" s="27">
        <v>20</v>
      </c>
      <c r="J79" s="27" t="s">
        <v>102</v>
      </c>
      <c r="K79" s="27" t="s">
        <v>34</v>
      </c>
      <c r="L79" s="27" t="s">
        <v>35</v>
      </c>
      <c r="M79" s="27" t="s">
        <v>35</v>
      </c>
      <c r="N79" s="27" t="s">
        <v>35</v>
      </c>
      <c r="O79" s="27" t="s">
        <v>103</v>
      </c>
      <c r="P79" s="27" t="s">
        <v>34</v>
      </c>
      <c r="Q79" s="27" t="s">
        <v>104</v>
      </c>
      <c r="R79" s="7" t="s">
        <v>48</v>
      </c>
      <c r="S79" s="7" t="s">
        <v>39</v>
      </c>
      <c r="T79" s="7"/>
      <c r="U79" s="7"/>
      <c r="V79" s="7"/>
      <c r="W79" s="7"/>
      <c r="X79" s="7"/>
      <c r="Y79" s="36">
        <v>45222</v>
      </c>
      <c r="Z79" s="30">
        <v>45323</v>
      </c>
      <c r="AA79" s="27" t="s">
        <v>158</v>
      </c>
    </row>
    <row r="80" spans="1:27" s="8" customFormat="1" ht="101.5" x14ac:dyDescent="0.35">
      <c r="A80" s="27" t="s">
        <v>101</v>
      </c>
      <c r="B80" s="27" t="s">
        <v>100</v>
      </c>
      <c r="C80" s="27" t="s">
        <v>101</v>
      </c>
      <c r="D80" s="27">
        <v>9428864794</v>
      </c>
      <c r="E80" s="27" t="s">
        <v>31</v>
      </c>
      <c r="F80" s="27" t="s">
        <v>31</v>
      </c>
      <c r="G80" s="27" t="s">
        <v>32</v>
      </c>
      <c r="H80" s="27">
        <v>2024</v>
      </c>
      <c r="I80" s="27">
        <v>20</v>
      </c>
      <c r="J80" s="27" t="s">
        <v>102</v>
      </c>
      <c r="K80" s="27" t="s">
        <v>34</v>
      </c>
      <c r="L80" s="27" t="s">
        <v>35</v>
      </c>
      <c r="M80" s="27" t="s">
        <v>35</v>
      </c>
      <c r="N80" s="27" t="s">
        <v>35</v>
      </c>
      <c r="O80" s="27" t="s">
        <v>103</v>
      </c>
      <c r="P80" s="27" t="s">
        <v>34</v>
      </c>
      <c r="Q80" s="27" t="s">
        <v>104</v>
      </c>
      <c r="R80" s="7" t="s">
        <v>49</v>
      </c>
      <c r="S80" s="7" t="s">
        <v>39</v>
      </c>
      <c r="T80" s="7"/>
      <c r="U80" s="7"/>
      <c r="V80" s="7"/>
      <c r="W80" s="7"/>
      <c r="X80" s="7"/>
      <c r="Y80" s="36">
        <v>45222</v>
      </c>
      <c r="Z80" s="30">
        <v>45323</v>
      </c>
      <c r="AA80" s="27" t="s">
        <v>158</v>
      </c>
    </row>
    <row r="81" spans="1:27" s="8" customFormat="1" ht="40" customHeight="1" x14ac:dyDescent="0.35">
      <c r="A81" s="27" t="s">
        <v>101</v>
      </c>
      <c r="B81" s="27" t="s">
        <v>100</v>
      </c>
      <c r="C81" s="27" t="s">
        <v>101</v>
      </c>
      <c r="D81" s="27">
        <v>9428864794</v>
      </c>
      <c r="E81" s="27" t="s">
        <v>31</v>
      </c>
      <c r="F81" s="27" t="s">
        <v>31</v>
      </c>
      <c r="G81" s="27" t="s">
        <v>32</v>
      </c>
      <c r="H81" s="27">
        <v>2024</v>
      </c>
      <c r="I81" s="27">
        <v>20</v>
      </c>
      <c r="J81" s="27" t="s">
        <v>102</v>
      </c>
      <c r="K81" s="27" t="s">
        <v>34</v>
      </c>
      <c r="L81" s="27" t="s">
        <v>35</v>
      </c>
      <c r="M81" s="27" t="s">
        <v>35</v>
      </c>
      <c r="N81" s="27" t="s">
        <v>35</v>
      </c>
      <c r="O81" s="27" t="s">
        <v>103</v>
      </c>
      <c r="P81" s="27" t="s">
        <v>34</v>
      </c>
      <c r="Q81" s="27" t="s">
        <v>104</v>
      </c>
      <c r="R81" s="7" t="s">
        <v>52</v>
      </c>
      <c r="S81" s="7" t="s">
        <v>39</v>
      </c>
      <c r="T81" s="7"/>
      <c r="U81" s="7"/>
      <c r="V81" s="7"/>
      <c r="W81" s="7"/>
      <c r="X81" s="7"/>
      <c r="Y81" s="36">
        <v>45222</v>
      </c>
      <c r="Z81" s="30">
        <v>45323</v>
      </c>
      <c r="AA81" s="27" t="s">
        <v>158</v>
      </c>
    </row>
    <row r="82" spans="1:27" s="8" customFormat="1" ht="40" customHeight="1" x14ac:dyDescent="0.35">
      <c r="A82" s="27" t="s">
        <v>101</v>
      </c>
      <c r="B82" s="27" t="s">
        <v>100</v>
      </c>
      <c r="C82" s="27" t="s">
        <v>101</v>
      </c>
      <c r="D82" s="27">
        <v>9428864794</v>
      </c>
      <c r="E82" s="27" t="s">
        <v>31</v>
      </c>
      <c r="F82" s="27" t="s">
        <v>31</v>
      </c>
      <c r="G82" s="27" t="s">
        <v>32</v>
      </c>
      <c r="H82" s="27">
        <v>2024</v>
      </c>
      <c r="I82" s="27">
        <v>20</v>
      </c>
      <c r="J82" s="27" t="s">
        <v>102</v>
      </c>
      <c r="K82" s="27" t="s">
        <v>34</v>
      </c>
      <c r="L82" s="27" t="s">
        <v>35</v>
      </c>
      <c r="M82" s="27" t="s">
        <v>35</v>
      </c>
      <c r="N82" s="27" t="s">
        <v>35</v>
      </c>
      <c r="O82" s="27" t="s">
        <v>103</v>
      </c>
      <c r="P82" s="27" t="s">
        <v>34</v>
      </c>
      <c r="Q82" s="27" t="s">
        <v>104</v>
      </c>
      <c r="R82" s="7" t="s">
        <v>50</v>
      </c>
      <c r="S82" s="7" t="s">
        <v>39</v>
      </c>
      <c r="T82" s="7"/>
      <c r="U82" s="7"/>
      <c r="V82" s="7"/>
      <c r="W82" s="7"/>
      <c r="X82" s="7"/>
      <c r="Y82" s="36">
        <v>45222</v>
      </c>
      <c r="Z82" s="30">
        <v>45323</v>
      </c>
      <c r="AA82" s="27" t="s">
        <v>158</v>
      </c>
    </row>
    <row r="83" spans="1:27" s="8" customFormat="1" ht="40" customHeight="1" x14ac:dyDescent="0.35">
      <c r="A83" s="12" t="s">
        <v>106</v>
      </c>
      <c r="B83" s="12"/>
      <c r="C83" s="12"/>
      <c r="D83" s="12"/>
      <c r="E83" s="12"/>
      <c r="F83" s="12"/>
      <c r="G83" s="13"/>
      <c r="H83" s="14"/>
      <c r="I83" s="14"/>
      <c r="J83" s="14"/>
      <c r="K83" s="15"/>
      <c r="L83" s="15"/>
      <c r="M83" s="15"/>
      <c r="N83" s="15"/>
      <c r="O83" s="15"/>
      <c r="P83" s="15"/>
      <c r="Q83" s="15"/>
      <c r="R83" s="15"/>
      <c r="S83" s="15"/>
      <c r="T83" s="15"/>
      <c r="U83" s="15"/>
      <c r="V83" s="15"/>
      <c r="W83" s="15"/>
      <c r="X83" s="15"/>
      <c r="Y83" s="24"/>
      <c r="Z83" s="24"/>
      <c r="AA83" s="24"/>
    </row>
    <row r="84" spans="1:27" s="8" customFormat="1" ht="145" customHeight="1" x14ac:dyDescent="0.35">
      <c r="A84" s="33" t="s">
        <v>107</v>
      </c>
      <c r="B84" s="7" t="s">
        <v>108</v>
      </c>
      <c r="C84" s="7" t="s">
        <v>109</v>
      </c>
      <c r="D84" s="7">
        <v>9450542150</v>
      </c>
      <c r="E84" s="7" t="s">
        <v>31</v>
      </c>
      <c r="F84" s="7" t="s">
        <v>31</v>
      </c>
      <c r="G84" s="7" t="s">
        <v>110</v>
      </c>
      <c r="H84" s="7" t="s">
        <v>31</v>
      </c>
      <c r="I84" s="7">
        <v>5</v>
      </c>
      <c r="J84" s="7" t="s">
        <v>95</v>
      </c>
      <c r="K84" s="7" t="s">
        <v>34</v>
      </c>
      <c r="L84" s="7" t="s">
        <v>35</v>
      </c>
      <c r="M84" s="7" t="s">
        <v>34</v>
      </c>
      <c r="N84" s="7" t="s">
        <v>35</v>
      </c>
      <c r="O84" s="7" t="s">
        <v>111</v>
      </c>
      <c r="P84" s="7" t="s">
        <v>34</v>
      </c>
      <c r="Q84" s="7" t="s">
        <v>112</v>
      </c>
      <c r="R84" s="7" t="s">
        <v>38</v>
      </c>
      <c r="S84" s="7" t="s">
        <v>39</v>
      </c>
      <c r="T84" s="7" t="s">
        <v>40</v>
      </c>
      <c r="U84" s="7" t="s">
        <v>39</v>
      </c>
      <c r="V84" s="7"/>
      <c r="W84" s="7" t="s">
        <v>41</v>
      </c>
      <c r="X84" s="11" t="s">
        <v>113</v>
      </c>
      <c r="Y84" s="36">
        <v>45223</v>
      </c>
      <c r="Z84" s="30">
        <v>45323</v>
      </c>
      <c r="AA84" s="27" t="s">
        <v>158</v>
      </c>
    </row>
    <row r="85" spans="1:27" s="8" customFormat="1" ht="43.5" customHeight="1" x14ac:dyDescent="0.35">
      <c r="A85" s="27" t="s">
        <v>107</v>
      </c>
      <c r="B85" s="27" t="s">
        <v>108</v>
      </c>
      <c r="C85" s="27" t="s">
        <v>109</v>
      </c>
      <c r="D85" s="27">
        <v>9450542150</v>
      </c>
      <c r="E85" s="27" t="s">
        <v>31</v>
      </c>
      <c r="F85" s="27" t="s">
        <v>31</v>
      </c>
      <c r="G85" s="27" t="s">
        <v>110</v>
      </c>
      <c r="H85" s="27" t="s">
        <v>31</v>
      </c>
      <c r="I85" s="27">
        <v>5</v>
      </c>
      <c r="J85" s="27" t="s">
        <v>95</v>
      </c>
      <c r="K85" s="27" t="s">
        <v>34</v>
      </c>
      <c r="L85" s="27" t="s">
        <v>35</v>
      </c>
      <c r="M85" s="27" t="s">
        <v>34</v>
      </c>
      <c r="N85" s="27" t="s">
        <v>35</v>
      </c>
      <c r="O85" s="27" t="s">
        <v>111</v>
      </c>
      <c r="P85" s="27" t="s">
        <v>34</v>
      </c>
      <c r="Q85" s="27" t="s">
        <v>112</v>
      </c>
      <c r="R85" s="7" t="s">
        <v>43</v>
      </c>
      <c r="S85" s="7" t="s">
        <v>39</v>
      </c>
      <c r="T85" s="7" t="s">
        <v>44</v>
      </c>
      <c r="U85" s="7" t="s">
        <v>39</v>
      </c>
      <c r="V85" s="7"/>
      <c r="W85" s="7"/>
      <c r="X85" s="11"/>
      <c r="Y85" s="36">
        <v>45223</v>
      </c>
      <c r="Z85" s="30">
        <v>45323</v>
      </c>
      <c r="AA85" s="27" t="s">
        <v>158</v>
      </c>
    </row>
    <row r="86" spans="1:27" s="8" customFormat="1" ht="116" x14ac:dyDescent="0.35">
      <c r="A86" s="27" t="s">
        <v>107</v>
      </c>
      <c r="B86" s="27" t="s">
        <v>108</v>
      </c>
      <c r="C86" s="27" t="s">
        <v>109</v>
      </c>
      <c r="D86" s="27">
        <v>9450542150</v>
      </c>
      <c r="E86" s="27" t="s">
        <v>31</v>
      </c>
      <c r="F86" s="27" t="s">
        <v>31</v>
      </c>
      <c r="G86" s="27" t="s">
        <v>110</v>
      </c>
      <c r="H86" s="27" t="s">
        <v>31</v>
      </c>
      <c r="I86" s="27">
        <v>5</v>
      </c>
      <c r="J86" s="27" t="s">
        <v>95</v>
      </c>
      <c r="K86" s="27" t="s">
        <v>34</v>
      </c>
      <c r="L86" s="27" t="s">
        <v>35</v>
      </c>
      <c r="M86" s="27" t="s">
        <v>34</v>
      </c>
      <c r="N86" s="27" t="s">
        <v>35</v>
      </c>
      <c r="O86" s="27" t="s">
        <v>111</v>
      </c>
      <c r="P86" s="27" t="s">
        <v>34</v>
      </c>
      <c r="Q86" s="27" t="s">
        <v>112</v>
      </c>
      <c r="R86" s="7" t="s">
        <v>45</v>
      </c>
      <c r="S86" s="7" t="s">
        <v>39</v>
      </c>
      <c r="T86" s="7" t="s">
        <v>46</v>
      </c>
      <c r="U86" s="7" t="s">
        <v>39</v>
      </c>
      <c r="V86" s="7"/>
      <c r="W86" s="7"/>
      <c r="X86" s="11"/>
      <c r="Y86" s="36">
        <v>45223</v>
      </c>
      <c r="Z86" s="30">
        <v>45323</v>
      </c>
      <c r="AA86" s="27" t="s">
        <v>158</v>
      </c>
    </row>
    <row r="87" spans="1:27" s="8" customFormat="1" ht="40" customHeight="1" x14ac:dyDescent="0.35">
      <c r="A87" s="27" t="s">
        <v>107</v>
      </c>
      <c r="B87" s="27" t="s">
        <v>108</v>
      </c>
      <c r="C87" s="27" t="s">
        <v>109</v>
      </c>
      <c r="D87" s="27">
        <v>9450542150</v>
      </c>
      <c r="E87" s="27" t="s">
        <v>31</v>
      </c>
      <c r="F87" s="27" t="s">
        <v>31</v>
      </c>
      <c r="G87" s="27" t="s">
        <v>110</v>
      </c>
      <c r="H87" s="27" t="s">
        <v>31</v>
      </c>
      <c r="I87" s="27">
        <v>5</v>
      </c>
      <c r="J87" s="27" t="s">
        <v>95</v>
      </c>
      <c r="K87" s="27" t="s">
        <v>34</v>
      </c>
      <c r="L87" s="27" t="s">
        <v>35</v>
      </c>
      <c r="M87" s="27" t="s">
        <v>34</v>
      </c>
      <c r="N87" s="27" t="s">
        <v>35</v>
      </c>
      <c r="O87" s="27" t="s">
        <v>111</v>
      </c>
      <c r="P87" s="27" t="s">
        <v>34</v>
      </c>
      <c r="Q87" s="27" t="s">
        <v>112</v>
      </c>
      <c r="R87" s="7" t="s">
        <v>47</v>
      </c>
      <c r="S87" s="7" t="s">
        <v>39</v>
      </c>
      <c r="T87" s="7"/>
      <c r="U87" s="7"/>
      <c r="V87" s="7"/>
      <c r="W87" s="7"/>
      <c r="X87" s="11"/>
      <c r="Y87" s="36">
        <v>45223</v>
      </c>
      <c r="Z87" s="30">
        <v>45323</v>
      </c>
      <c r="AA87" s="27" t="s">
        <v>158</v>
      </c>
    </row>
    <row r="88" spans="1:27" s="8" customFormat="1" ht="40" customHeight="1" x14ac:dyDescent="0.35">
      <c r="A88" s="27" t="s">
        <v>107</v>
      </c>
      <c r="B88" s="27" t="s">
        <v>108</v>
      </c>
      <c r="C88" s="27" t="s">
        <v>109</v>
      </c>
      <c r="D88" s="27">
        <v>9450542150</v>
      </c>
      <c r="E88" s="27" t="s">
        <v>31</v>
      </c>
      <c r="F88" s="27" t="s">
        <v>31</v>
      </c>
      <c r="G88" s="27" t="s">
        <v>110</v>
      </c>
      <c r="H88" s="27" t="s">
        <v>31</v>
      </c>
      <c r="I88" s="27">
        <v>5</v>
      </c>
      <c r="J88" s="27" t="s">
        <v>95</v>
      </c>
      <c r="K88" s="27" t="s">
        <v>34</v>
      </c>
      <c r="L88" s="27" t="s">
        <v>35</v>
      </c>
      <c r="M88" s="27" t="s">
        <v>34</v>
      </c>
      <c r="N88" s="27" t="s">
        <v>35</v>
      </c>
      <c r="O88" s="27" t="s">
        <v>111</v>
      </c>
      <c r="P88" s="27" t="s">
        <v>34</v>
      </c>
      <c r="Q88" s="27" t="s">
        <v>112</v>
      </c>
      <c r="R88" s="7" t="s">
        <v>48</v>
      </c>
      <c r="S88" s="7" t="s">
        <v>39</v>
      </c>
      <c r="T88" s="7"/>
      <c r="U88" s="7"/>
      <c r="V88" s="7"/>
      <c r="W88" s="7"/>
      <c r="X88" s="11"/>
      <c r="Y88" s="36">
        <v>45223</v>
      </c>
      <c r="Z88" s="30">
        <v>45323</v>
      </c>
      <c r="AA88" s="27" t="s">
        <v>158</v>
      </c>
    </row>
    <row r="89" spans="1:27" s="8" customFormat="1" ht="40" customHeight="1" x14ac:dyDescent="0.35">
      <c r="A89" s="27" t="s">
        <v>107</v>
      </c>
      <c r="B89" s="27" t="s">
        <v>108</v>
      </c>
      <c r="C89" s="27" t="s">
        <v>109</v>
      </c>
      <c r="D89" s="27">
        <v>9450542150</v>
      </c>
      <c r="E89" s="27" t="s">
        <v>31</v>
      </c>
      <c r="F89" s="27" t="s">
        <v>31</v>
      </c>
      <c r="G89" s="27" t="s">
        <v>110</v>
      </c>
      <c r="H89" s="27" t="s">
        <v>31</v>
      </c>
      <c r="I89" s="27">
        <v>5</v>
      </c>
      <c r="J89" s="27" t="s">
        <v>95</v>
      </c>
      <c r="K89" s="27" t="s">
        <v>34</v>
      </c>
      <c r="L89" s="27" t="s">
        <v>35</v>
      </c>
      <c r="M89" s="27" t="s">
        <v>34</v>
      </c>
      <c r="N89" s="27" t="s">
        <v>35</v>
      </c>
      <c r="O89" s="27" t="s">
        <v>111</v>
      </c>
      <c r="P89" s="27" t="s">
        <v>34</v>
      </c>
      <c r="Q89" s="27" t="s">
        <v>112</v>
      </c>
      <c r="R89" s="7" t="s">
        <v>49</v>
      </c>
      <c r="S89" s="7" t="s">
        <v>39</v>
      </c>
      <c r="T89" s="7"/>
      <c r="U89" s="7"/>
      <c r="V89" s="7"/>
      <c r="W89" s="7"/>
      <c r="X89" s="11"/>
      <c r="Y89" s="36">
        <v>45223</v>
      </c>
      <c r="Z89" s="30">
        <v>45323</v>
      </c>
      <c r="AA89" s="27" t="s">
        <v>158</v>
      </c>
    </row>
    <row r="90" spans="1:27" s="8" customFormat="1" ht="40" customHeight="1" x14ac:dyDescent="0.35">
      <c r="A90" s="27" t="s">
        <v>107</v>
      </c>
      <c r="B90" s="27" t="s">
        <v>108</v>
      </c>
      <c r="C90" s="27" t="s">
        <v>109</v>
      </c>
      <c r="D90" s="27">
        <v>9450542150</v>
      </c>
      <c r="E90" s="27" t="s">
        <v>31</v>
      </c>
      <c r="F90" s="27" t="s">
        <v>31</v>
      </c>
      <c r="G90" s="27" t="s">
        <v>110</v>
      </c>
      <c r="H90" s="27" t="s">
        <v>31</v>
      </c>
      <c r="I90" s="27">
        <v>5</v>
      </c>
      <c r="J90" s="27" t="s">
        <v>95</v>
      </c>
      <c r="K90" s="27" t="s">
        <v>34</v>
      </c>
      <c r="L90" s="27" t="s">
        <v>35</v>
      </c>
      <c r="M90" s="27" t="s">
        <v>34</v>
      </c>
      <c r="N90" s="27" t="s">
        <v>35</v>
      </c>
      <c r="O90" s="27" t="s">
        <v>111</v>
      </c>
      <c r="P90" s="27" t="s">
        <v>34</v>
      </c>
      <c r="Q90" s="27" t="s">
        <v>112</v>
      </c>
      <c r="R90" s="7" t="s">
        <v>84</v>
      </c>
      <c r="S90" s="7" t="s">
        <v>39</v>
      </c>
      <c r="T90" s="7"/>
      <c r="U90" s="7"/>
      <c r="V90" s="7"/>
      <c r="W90" s="7"/>
      <c r="X90" s="11"/>
      <c r="Y90" s="36">
        <v>45223</v>
      </c>
      <c r="Z90" s="30">
        <v>45323</v>
      </c>
      <c r="AA90" s="27" t="s">
        <v>158</v>
      </c>
    </row>
    <row r="91" spans="1:27" s="8" customFormat="1" ht="40" customHeight="1" x14ac:dyDescent="0.35">
      <c r="A91" s="27" t="s">
        <v>107</v>
      </c>
      <c r="B91" s="27" t="s">
        <v>108</v>
      </c>
      <c r="C91" s="27" t="s">
        <v>109</v>
      </c>
      <c r="D91" s="27">
        <v>9450542150</v>
      </c>
      <c r="E91" s="27" t="s">
        <v>31</v>
      </c>
      <c r="F91" s="27" t="s">
        <v>31</v>
      </c>
      <c r="G91" s="27" t="s">
        <v>110</v>
      </c>
      <c r="H91" s="27" t="s">
        <v>31</v>
      </c>
      <c r="I91" s="27">
        <v>5</v>
      </c>
      <c r="J91" s="27" t="s">
        <v>95</v>
      </c>
      <c r="K91" s="27" t="s">
        <v>34</v>
      </c>
      <c r="L91" s="27" t="s">
        <v>35</v>
      </c>
      <c r="M91" s="27" t="s">
        <v>34</v>
      </c>
      <c r="N91" s="27" t="s">
        <v>35</v>
      </c>
      <c r="O91" s="27" t="s">
        <v>111</v>
      </c>
      <c r="P91" s="27" t="s">
        <v>34</v>
      </c>
      <c r="Q91" s="27" t="s">
        <v>112</v>
      </c>
      <c r="R91" s="7" t="s">
        <v>52</v>
      </c>
      <c r="S91" s="7" t="s">
        <v>39</v>
      </c>
      <c r="T91" s="7"/>
      <c r="U91" s="7"/>
      <c r="V91" s="7"/>
      <c r="W91" s="7"/>
      <c r="X91" s="11"/>
      <c r="Y91" s="36">
        <v>45223</v>
      </c>
      <c r="Z91" s="30">
        <v>45323</v>
      </c>
      <c r="AA91" s="27" t="s">
        <v>158</v>
      </c>
    </row>
    <row r="92" spans="1:27" s="8" customFormat="1" ht="80.150000000000006" customHeight="1" x14ac:dyDescent="0.35">
      <c r="A92" s="27" t="s">
        <v>107</v>
      </c>
      <c r="B92" s="27" t="s">
        <v>108</v>
      </c>
      <c r="C92" s="27" t="s">
        <v>109</v>
      </c>
      <c r="D92" s="27">
        <v>9450542150</v>
      </c>
      <c r="E92" s="27" t="s">
        <v>31</v>
      </c>
      <c r="F92" s="27" t="s">
        <v>31</v>
      </c>
      <c r="G92" s="27" t="s">
        <v>110</v>
      </c>
      <c r="H92" s="27" t="s">
        <v>31</v>
      </c>
      <c r="I92" s="27">
        <v>5</v>
      </c>
      <c r="J92" s="27" t="s">
        <v>95</v>
      </c>
      <c r="K92" s="27" t="s">
        <v>34</v>
      </c>
      <c r="L92" s="27" t="s">
        <v>35</v>
      </c>
      <c r="M92" s="27" t="s">
        <v>34</v>
      </c>
      <c r="N92" s="27" t="s">
        <v>35</v>
      </c>
      <c r="O92" s="27" t="s">
        <v>111</v>
      </c>
      <c r="P92" s="27" t="s">
        <v>34</v>
      </c>
      <c r="Q92" s="27" t="s">
        <v>112</v>
      </c>
      <c r="R92" s="7" t="s">
        <v>50</v>
      </c>
      <c r="S92" s="7" t="s">
        <v>39</v>
      </c>
      <c r="T92" s="7"/>
      <c r="U92" s="7"/>
      <c r="V92" s="7"/>
      <c r="W92" s="7"/>
      <c r="X92" s="11"/>
      <c r="Y92" s="36">
        <v>45223</v>
      </c>
      <c r="Z92" s="30">
        <v>45323</v>
      </c>
      <c r="AA92" s="27" t="s">
        <v>158</v>
      </c>
    </row>
    <row r="93" spans="1:27" s="8" customFormat="1" ht="43.5" customHeight="1" x14ac:dyDescent="0.35">
      <c r="A93" s="15" t="s">
        <v>114</v>
      </c>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row>
    <row r="94" spans="1:27" s="8" customFormat="1" ht="106.5" customHeight="1" x14ac:dyDescent="0.35">
      <c r="A94" s="31" t="s">
        <v>115</v>
      </c>
      <c r="B94" s="22" t="s">
        <v>116</v>
      </c>
      <c r="C94" s="22" t="s">
        <v>117</v>
      </c>
      <c r="D94" s="22" t="s">
        <v>118</v>
      </c>
      <c r="E94" s="21" t="s">
        <v>31</v>
      </c>
      <c r="F94" s="21" t="s">
        <v>31</v>
      </c>
      <c r="G94" s="7" t="s">
        <v>32</v>
      </c>
      <c r="H94" s="7">
        <v>2024</v>
      </c>
      <c r="I94" s="7">
        <v>5</v>
      </c>
      <c r="J94" s="7" t="s">
        <v>119</v>
      </c>
      <c r="K94" s="7" t="s">
        <v>34</v>
      </c>
      <c r="L94" s="7" t="s">
        <v>35</v>
      </c>
      <c r="M94" s="7" t="s">
        <v>34</v>
      </c>
      <c r="N94" s="7" t="s">
        <v>35</v>
      </c>
      <c r="O94" s="7" t="s">
        <v>120</v>
      </c>
      <c r="P94" s="7" t="s">
        <v>34</v>
      </c>
      <c r="Q94" s="7" t="s">
        <v>121</v>
      </c>
      <c r="R94" s="7" t="s">
        <v>50</v>
      </c>
      <c r="S94" s="7" t="s">
        <v>39</v>
      </c>
      <c r="T94" s="7" t="s">
        <v>122</v>
      </c>
      <c r="U94" s="7" t="s">
        <v>39</v>
      </c>
      <c r="V94" s="7" t="s">
        <v>123</v>
      </c>
      <c r="W94" s="7" t="s">
        <v>39</v>
      </c>
      <c r="X94" s="11" t="s">
        <v>124</v>
      </c>
      <c r="Y94" s="36">
        <v>45243</v>
      </c>
      <c r="Z94" s="30">
        <v>45323</v>
      </c>
      <c r="AA94" s="27" t="s">
        <v>158</v>
      </c>
    </row>
    <row r="95" spans="1:27" s="8" customFormat="1" ht="106.5" customHeight="1" x14ac:dyDescent="0.35">
      <c r="A95" s="21" t="s">
        <v>115</v>
      </c>
      <c r="B95" s="22" t="s">
        <v>116</v>
      </c>
      <c r="C95" s="22" t="s">
        <v>117</v>
      </c>
      <c r="D95" s="22" t="s">
        <v>118</v>
      </c>
      <c r="E95" s="21" t="s">
        <v>31</v>
      </c>
      <c r="F95" s="21" t="s">
        <v>31</v>
      </c>
      <c r="G95" s="27" t="s">
        <v>32</v>
      </c>
      <c r="H95" s="27">
        <v>2024</v>
      </c>
      <c r="I95" s="27">
        <v>5</v>
      </c>
      <c r="J95" s="27" t="s">
        <v>119</v>
      </c>
      <c r="K95" s="27" t="s">
        <v>34</v>
      </c>
      <c r="L95" s="27" t="s">
        <v>35</v>
      </c>
      <c r="M95" s="27" t="s">
        <v>34</v>
      </c>
      <c r="N95" s="27" t="s">
        <v>35</v>
      </c>
      <c r="O95" s="27" t="s">
        <v>120</v>
      </c>
      <c r="P95" s="27" t="s">
        <v>34</v>
      </c>
      <c r="Q95" s="27" t="s">
        <v>121</v>
      </c>
      <c r="R95" s="7" t="s">
        <v>43</v>
      </c>
      <c r="S95" s="7" t="s">
        <v>39</v>
      </c>
      <c r="T95" s="7" t="s">
        <v>125</v>
      </c>
      <c r="U95" s="7" t="s">
        <v>39</v>
      </c>
      <c r="V95" s="7"/>
      <c r="W95" s="7"/>
      <c r="X95" s="7"/>
      <c r="Y95" s="36">
        <v>45243</v>
      </c>
      <c r="Z95" s="30">
        <v>45323</v>
      </c>
      <c r="AA95" s="27" t="s">
        <v>158</v>
      </c>
    </row>
    <row r="96" spans="1:27" s="8" customFormat="1" ht="80.150000000000006" customHeight="1" x14ac:dyDescent="0.35">
      <c r="A96" s="21" t="s">
        <v>115</v>
      </c>
      <c r="B96" s="22" t="s">
        <v>116</v>
      </c>
      <c r="C96" s="22" t="s">
        <v>117</v>
      </c>
      <c r="D96" s="22" t="s">
        <v>118</v>
      </c>
      <c r="E96" s="21" t="s">
        <v>31</v>
      </c>
      <c r="F96" s="21" t="s">
        <v>31</v>
      </c>
      <c r="G96" s="27" t="s">
        <v>32</v>
      </c>
      <c r="H96" s="27">
        <v>2024</v>
      </c>
      <c r="I96" s="27">
        <v>5</v>
      </c>
      <c r="J96" s="27" t="s">
        <v>119</v>
      </c>
      <c r="K96" s="27" t="s">
        <v>34</v>
      </c>
      <c r="L96" s="27" t="s">
        <v>35</v>
      </c>
      <c r="M96" s="27" t="s">
        <v>34</v>
      </c>
      <c r="N96" s="27" t="s">
        <v>35</v>
      </c>
      <c r="O96" s="27" t="s">
        <v>120</v>
      </c>
      <c r="P96" s="27" t="s">
        <v>34</v>
      </c>
      <c r="Q96" s="27" t="s">
        <v>121</v>
      </c>
      <c r="R96" s="7" t="s">
        <v>126</v>
      </c>
      <c r="S96" s="7" t="s">
        <v>39</v>
      </c>
      <c r="T96" s="7" t="s">
        <v>127</v>
      </c>
      <c r="U96" s="7" t="s">
        <v>39</v>
      </c>
      <c r="V96" s="7"/>
      <c r="W96" s="7"/>
      <c r="X96" s="7"/>
      <c r="Y96" s="36">
        <v>45243</v>
      </c>
      <c r="Z96" s="30">
        <v>45323</v>
      </c>
      <c r="AA96" s="27" t="s">
        <v>158</v>
      </c>
    </row>
    <row r="97" spans="1:27" s="8" customFormat="1" ht="80.150000000000006" customHeight="1" x14ac:dyDescent="0.35">
      <c r="A97" s="21" t="s">
        <v>115</v>
      </c>
      <c r="B97" s="22" t="s">
        <v>116</v>
      </c>
      <c r="C97" s="22" t="s">
        <v>117</v>
      </c>
      <c r="D97" s="22" t="s">
        <v>118</v>
      </c>
      <c r="E97" s="21" t="s">
        <v>31</v>
      </c>
      <c r="F97" s="21" t="s">
        <v>31</v>
      </c>
      <c r="G97" s="27" t="s">
        <v>32</v>
      </c>
      <c r="H97" s="27">
        <v>2024</v>
      </c>
      <c r="I97" s="27">
        <v>5</v>
      </c>
      <c r="J97" s="27" t="s">
        <v>119</v>
      </c>
      <c r="K97" s="27" t="s">
        <v>34</v>
      </c>
      <c r="L97" s="27" t="s">
        <v>35</v>
      </c>
      <c r="M97" s="27" t="s">
        <v>34</v>
      </c>
      <c r="N97" s="27" t="s">
        <v>35</v>
      </c>
      <c r="O97" s="27" t="s">
        <v>120</v>
      </c>
      <c r="P97" s="27" t="s">
        <v>34</v>
      </c>
      <c r="Q97" s="27" t="s">
        <v>121</v>
      </c>
      <c r="R97" s="7" t="s">
        <v>38</v>
      </c>
      <c r="S97" s="7" t="s">
        <v>39</v>
      </c>
      <c r="T97" s="7" t="s">
        <v>128</v>
      </c>
      <c r="U97" s="7" t="s">
        <v>39</v>
      </c>
      <c r="V97" s="7"/>
      <c r="W97" s="7"/>
      <c r="X97" s="7"/>
      <c r="Y97" s="36">
        <v>45243</v>
      </c>
      <c r="Z97" s="30">
        <v>45323</v>
      </c>
      <c r="AA97" s="27" t="s">
        <v>158</v>
      </c>
    </row>
    <row r="98" spans="1:27" s="8" customFormat="1" ht="130" customHeight="1" x14ac:dyDescent="0.35">
      <c r="A98" s="21" t="s">
        <v>115</v>
      </c>
      <c r="B98" s="22" t="s">
        <v>116</v>
      </c>
      <c r="C98" s="22" t="s">
        <v>117</v>
      </c>
      <c r="D98" s="22" t="s">
        <v>118</v>
      </c>
      <c r="E98" s="21" t="s">
        <v>31</v>
      </c>
      <c r="F98" s="21" t="s">
        <v>31</v>
      </c>
      <c r="G98" s="27" t="s">
        <v>32</v>
      </c>
      <c r="H98" s="27">
        <v>2024</v>
      </c>
      <c r="I98" s="27">
        <v>5</v>
      </c>
      <c r="J98" s="27" t="s">
        <v>119</v>
      </c>
      <c r="K98" s="27" t="s">
        <v>34</v>
      </c>
      <c r="L98" s="27" t="s">
        <v>35</v>
      </c>
      <c r="M98" s="27" t="s">
        <v>34</v>
      </c>
      <c r="N98" s="27" t="s">
        <v>35</v>
      </c>
      <c r="O98" s="27" t="s">
        <v>120</v>
      </c>
      <c r="P98" s="27" t="s">
        <v>34</v>
      </c>
      <c r="Q98" s="27" t="s">
        <v>121</v>
      </c>
      <c r="R98" s="7" t="s">
        <v>45</v>
      </c>
      <c r="S98" s="7" t="s">
        <v>39</v>
      </c>
      <c r="T98" s="7" t="s">
        <v>46</v>
      </c>
      <c r="U98" s="7" t="s">
        <v>39</v>
      </c>
      <c r="V98" s="7"/>
      <c r="W98" s="7"/>
      <c r="X98" s="7"/>
      <c r="Y98" s="36">
        <v>45243</v>
      </c>
      <c r="Z98" s="30">
        <v>45323</v>
      </c>
      <c r="AA98" s="27" t="s">
        <v>158</v>
      </c>
    </row>
    <row r="99" spans="1:27" s="8" customFormat="1" ht="80.150000000000006" customHeight="1" x14ac:dyDescent="0.35">
      <c r="A99" s="21" t="s">
        <v>115</v>
      </c>
      <c r="B99" s="22" t="s">
        <v>116</v>
      </c>
      <c r="C99" s="22" t="s">
        <v>117</v>
      </c>
      <c r="D99" s="22" t="s">
        <v>118</v>
      </c>
      <c r="E99" s="21" t="s">
        <v>31</v>
      </c>
      <c r="F99" s="21" t="s">
        <v>31</v>
      </c>
      <c r="G99" s="27" t="s">
        <v>32</v>
      </c>
      <c r="H99" s="27">
        <v>2024</v>
      </c>
      <c r="I99" s="27">
        <v>5</v>
      </c>
      <c r="J99" s="27" t="s">
        <v>119</v>
      </c>
      <c r="K99" s="27" t="s">
        <v>34</v>
      </c>
      <c r="L99" s="27" t="s">
        <v>35</v>
      </c>
      <c r="M99" s="27" t="s">
        <v>34</v>
      </c>
      <c r="N99" s="27" t="s">
        <v>35</v>
      </c>
      <c r="O99" s="27" t="s">
        <v>120</v>
      </c>
      <c r="P99" s="27" t="s">
        <v>34</v>
      </c>
      <c r="Q99" s="27" t="s">
        <v>121</v>
      </c>
      <c r="R99" s="7" t="s">
        <v>47</v>
      </c>
      <c r="S99" s="7" t="s">
        <v>39</v>
      </c>
      <c r="T99" s="7" t="s">
        <v>40</v>
      </c>
      <c r="U99" s="7" t="s">
        <v>39</v>
      </c>
      <c r="V99" s="7"/>
      <c r="W99" s="7"/>
      <c r="X99" s="7"/>
      <c r="Y99" s="36">
        <v>45243</v>
      </c>
      <c r="Z99" s="30">
        <v>45323</v>
      </c>
      <c r="AA99" s="27" t="s">
        <v>158</v>
      </c>
    </row>
    <row r="100" spans="1:27" s="8" customFormat="1" ht="80.150000000000006" customHeight="1" x14ac:dyDescent="0.35">
      <c r="A100" s="21" t="s">
        <v>115</v>
      </c>
      <c r="B100" s="22" t="s">
        <v>116</v>
      </c>
      <c r="C100" s="22" t="s">
        <v>117</v>
      </c>
      <c r="D100" s="22" t="s">
        <v>118</v>
      </c>
      <c r="E100" s="21" t="s">
        <v>31</v>
      </c>
      <c r="F100" s="21" t="s">
        <v>31</v>
      </c>
      <c r="G100" s="27" t="s">
        <v>32</v>
      </c>
      <c r="H100" s="27">
        <v>2024</v>
      </c>
      <c r="I100" s="27">
        <v>5</v>
      </c>
      <c r="J100" s="27" t="s">
        <v>119</v>
      </c>
      <c r="K100" s="27" t="s">
        <v>34</v>
      </c>
      <c r="L100" s="27" t="s">
        <v>35</v>
      </c>
      <c r="M100" s="27" t="s">
        <v>34</v>
      </c>
      <c r="N100" s="27" t="s">
        <v>35</v>
      </c>
      <c r="O100" s="27" t="s">
        <v>120</v>
      </c>
      <c r="P100" s="27" t="s">
        <v>34</v>
      </c>
      <c r="Q100" s="27" t="s">
        <v>121</v>
      </c>
      <c r="R100" s="7" t="s">
        <v>51</v>
      </c>
      <c r="S100" s="7" t="s">
        <v>39</v>
      </c>
      <c r="T100" s="7" t="s">
        <v>129</v>
      </c>
      <c r="U100" s="7" t="s">
        <v>39</v>
      </c>
      <c r="V100" s="7"/>
      <c r="W100" s="7"/>
      <c r="X100" s="7"/>
      <c r="Y100" s="36">
        <v>45243</v>
      </c>
      <c r="Z100" s="30">
        <v>45323</v>
      </c>
      <c r="AA100" s="27" t="s">
        <v>158</v>
      </c>
    </row>
    <row r="101" spans="1:27" s="8" customFormat="1" ht="80.150000000000006" customHeight="1" x14ac:dyDescent="0.35">
      <c r="A101" s="21" t="s">
        <v>115</v>
      </c>
      <c r="B101" s="22" t="s">
        <v>116</v>
      </c>
      <c r="C101" s="22" t="s">
        <v>117</v>
      </c>
      <c r="D101" s="22" t="s">
        <v>118</v>
      </c>
      <c r="E101" s="21" t="s">
        <v>31</v>
      </c>
      <c r="F101" s="21" t="s">
        <v>31</v>
      </c>
      <c r="G101" s="27" t="s">
        <v>32</v>
      </c>
      <c r="H101" s="27">
        <v>2024</v>
      </c>
      <c r="I101" s="27">
        <v>5</v>
      </c>
      <c r="J101" s="27" t="s">
        <v>119</v>
      </c>
      <c r="K101" s="27" t="s">
        <v>34</v>
      </c>
      <c r="L101" s="27" t="s">
        <v>35</v>
      </c>
      <c r="M101" s="27" t="s">
        <v>34</v>
      </c>
      <c r="N101" s="27" t="s">
        <v>35</v>
      </c>
      <c r="O101" s="27" t="s">
        <v>120</v>
      </c>
      <c r="P101" s="27" t="s">
        <v>34</v>
      </c>
      <c r="Q101" s="27" t="s">
        <v>121</v>
      </c>
      <c r="R101" s="7" t="s">
        <v>48</v>
      </c>
      <c r="S101" s="7" t="s">
        <v>39</v>
      </c>
      <c r="T101" s="7" t="s">
        <v>130</v>
      </c>
      <c r="U101" s="7" t="s">
        <v>39</v>
      </c>
      <c r="V101" s="7"/>
      <c r="W101" s="7"/>
      <c r="X101" s="7"/>
      <c r="Y101" s="36">
        <v>45243</v>
      </c>
      <c r="Z101" s="30">
        <v>45323</v>
      </c>
      <c r="AA101" s="27" t="s">
        <v>158</v>
      </c>
    </row>
    <row r="102" spans="1:27" s="8" customFormat="1" ht="80.150000000000006" customHeight="1" x14ac:dyDescent="0.35">
      <c r="A102" s="21" t="s">
        <v>115</v>
      </c>
      <c r="B102" s="22" t="s">
        <v>116</v>
      </c>
      <c r="C102" s="22" t="s">
        <v>117</v>
      </c>
      <c r="D102" s="22" t="s">
        <v>118</v>
      </c>
      <c r="E102" s="21" t="s">
        <v>31</v>
      </c>
      <c r="F102" s="21" t="s">
        <v>31</v>
      </c>
      <c r="G102" s="27" t="s">
        <v>32</v>
      </c>
      <c r="H102" s="27">
        <v>2024</v>
      </c>
      <c r="I102" s="27">
        <v>5</v>
      </c>
      <c r="J102" s="27" t="s">
        <v>119</v>
      </c>
      <c r="K102" s="27" t="s">
        <v>34</v>
      </c>
      <c r="L102" s="27" t="s">
        <v>35</v>
      </c>
      <c r="M102" s="27" t="s">
        <v>34</v>
      </c>
      <c r="N102" s="27" t="s">
        <v>35</v>
      </c>
      <c r="O102" s="27" t="s">
        <v>120</v>
      </c>
      <c r="P102" s="27" t="s">
        <v>34</v>
      </c>
      <c r="Q102" s="27" t="s">
        <v>121</v>
      </c>
      <c r="R102" s="7" t="s">
        <v>131</v>
      </c>
      <c r="S102" s="7" t="s">
        <v>39</v>
      </c>
      <c r="T102" s="7" t="s">
        <v>132</v>
      </c>
      <c r="U102" s="7" t="s">
        <v>39</v>
      </c>
      <c r="V102" s="7"/>
      <c r="W102" s="7"/>
      <c r="X102" s="7"/>
      <c r="Y102" s="36">
        <v>45243</v>
      </c>
      <c r="Z102" s="30">
        <v>45323</v>
      </c>
      <c r="AA102" s="27" t="s">
        <v>158</v>
      </c>
    </row>
    <row r="103" spans="1:27" s="8" customFormat="1" ht="80.150000000000006" customHeight="1" x14ac:dyDescent="0.35">
      <c r="A103" s="21" t="s">
        <v>115</v>
      </c>
      <c r="B103" s="22" t="s">
        <v>116</v>
      </c>
      <c r="C103" s="22" t="s">
        <v>117</v>
      </c>
      <c r="D103" s="22" t="s">
        <v>118</v>
      </c>
      <c r="E103" s="21" t="s">
        <v>31</v>
      </c>
      <c r="F103" s="21" t="s">
        <v>31</v>
      </c>
      <c r="G103" s="27" t="s">
        <v>32</v>
      </c>
      <c r="H103" s="27">
        <v>2024</v>
      </c>
      <c r="I103" s="27">
        <v>5</v>
      </c>
      <c r="J103" s="27" t="s">
        <v>119</v>
      </c>
      <c r="K103" s="27" t="s">
        <v>34</v>
      </c>
      <c r="L103" s="27" t="s">
        <v>35</v>
      </c>
      <c r="M103" s="27" t="s">
        <v>34</v>
      </c>
      <c r="N103" s="27" t="s">
        <v>35</v>
      </c>
      <c r="O103" s="27" t="s">
        <v>120</v>
      </c>
      <c r="P103" s="27" t="s">
        <v>34</v>
      </c>
      <c r="Q103" s="27" t="s">
        <v>121</v>
      </c>
      <c r="R103" s="7" t="s">
        <v>84</v>
      </c>
      <c r="S103" s="7" t="s">
        <v>39</v>
      </c>
      <c r="T103" s="7" t="s">
        <v>44</v>
      </c>
      <c r="U103" s="7" t="s">
        <v>39</v>
      </c>
      <c r="V103" s="25"/>
      <c r="W103" s="25"/>
      <c r="X103" s="25"/>
      <c r="Y103" s="36">
        <v>45243</v>
      </c>
      <c r="Z103" s="30">
        <v>45323</v>
      </c>
      <c r="AA103" s="27" t="s">
        <v>158</v>
      </c>
    </row>
    <row r="104" spans="1:27" s="8" customFormat="1" ht="80.150000000000006" customHeight="1" x14ac:dyDescent="0.35">
      <c r="A104" s="21" t="s">
        <v>115</v>
      </c>
      <c r="B104" s="22" t="s">
        <v>116</v>
      </c>
      <c r="C104" s="22" t="s">
        <v>117</v>
      </c>
      <c r="D104" s="22" t="s">
        <v>118</v>
      </c>
      <c r="E104" s="21" t="s">
        <v>31</v>
      </c>
      <c r="F104" s="21" t="s">
        <v>31</v>
      </c>
      <c r="G104" s="27" t="s">
        <v>32</v>
      </c>
      <c r="H104" s="27">
        <v>2024</v>
      </c>
      <c r="I104" s="27">
        <v>5</v>
      </c>
      <c r="J104" s="27" t="s">
        <v>119</v>
      </c>
      <c r="K104" s="27" t="s">
        <v>34</v>
      </c>
      <c r="L104" s="27" t="s">
        <v>35</v>
      </c>
      <c r="M104" s="27" t="s">
        <v>34</v>
      </c>
      <c r="N104" s="27" t="s">
        <v>35</v>
      </c>
      <c r="O104" s="27" t="s">
        <v>120</v>
      </c>
      <c r="P104" s="27" t="s">
        <v>34</v>
      </c>
      <c r="Q104" s="27" t="s">
        <v>121</v>
      </c>
      <c r="R104" s="7" t="s">
        <v>52</v>
      </c>
      <c r="S104" s="7" t="s">
        <v>39</v>
      </c>
      <c r="T104" s="7" t="s">
        <v>99</v>
      </c>
      <c r="U104" s="7" t="s">
        <v>39</v>
      </c>
      <c r="V104" s="7"/>
      <c r="W104" s="7"/>
      <c r="X104" s="7"/>
      <c r="Y104" s="36">
        <v>45243</v>
      </c>
      <c r="Z104" s="30">
        <v>45323</v>
      </c>
      <c r="AA104" s="27" t="s">
        <v>158</v>
      </c>
    </row>
    <row r="105" spans="1:27" s="8" customFormat="1" ht="80.150000000000006" customHeight="1" x14ac:dyDescent="0.35">
      <c r="A105" s="21" t="s">
        <v>115</v>
      </c>
      <c r="B105" s="22" t="s">
        <v>116</v>
      </c>
      <c r="C105" s="22" t="s">
        <v>117</v>
      </c>
      <c r="D105" s="22" t="s">
        <v>118</v>
      </c>
      <c r="E105" s="21" t="s">
        <v>31</v>
      </c>
      <c r="F105" s="21" t="s">
        <v>31</v>
      </c>
      <c r="G105" s="27" t="s">
        <v>32</v>
      </c>
      <c r="H105" s="27">
        <v>2024</v>
      </c>
      <c r="I105" s="27">
        <v>5</v>
      </c>
      <c r="J105" s="27" t="s">
        <v>119</v>
      </c>
      <c r="K105" s="27" t="s">
        <v>34</v>
      </c>
      <c r="L105" s="27" t="s">
        <v>35</v>
      </c>
      <c r="M105" s="27" t="s">
        <v>34</v>
      </c>
      <c r="N105" s="27" t="s">
        <v>35</v>
      </c>
      <c r="O105" s="27" t="s">
        <v>120</v>
      </c>
      <c r="P105" s="27" t="s">
        <v>34</v>
      </c>
      <c r="Q105" s="27" t="s">
        <v>121</v>
      </c>
      <c r="R105" s="7" t="s">
        <v>49</v>
      </c>
      <c r="S105" s="7" t="s">
        <v>39</v>
      </c>
      <c r="T105" s="7" t="s">
        <v>133</v>
      </c>
      <c r="U105" s="7" t="s">
        <v>39</v>
      </c>
      <c r="V105" s="7"/>
      <c r="W105" s="7"/>
      <c r="X105" s="7"/>
      <c r="Y105" s="36">
        <v>45243</v>
      </c>
      <c r="Z105" s="30">
        <v>45323</v>
      </c>
      <c r="AA105" s="27" t="s">
        <v>158</v>
      </c>
    </row>
    <row r="106" spans="1:27" s="8" customFormat="1" ht="114.65" customHeight="1" x14ac:dyDescent="0.35">
      <c r="A106" s="31" t="s">
        <v>134</v>
      </c>
      <c r="B106" s="22" t="s">
        <v>135</v>
      </c>
      <c r="C106" s="22" t="s">
        <v>136</v>
      </c>
      <c r="D106" s="22">
        <v>9421087515</v>
      </c>
      <c r="E106" s="21" t="s">
        <v>31</v>
      </c>
      <c r="F106" s="21" t="s">
        <v>31</v>
      </c>
      <c r="G106" s="7" t="s">
        <v>32</v>
      </c>
      <c r="H106" s="7">
        <v>2024</v>
      </c>
      <c r="I106" s="7">
        <v>8</v>
      </c>
      <c r="J106" s="7" t="s">
        <v>119</v>
      </c>
      <c r="K106" s="7" t="s">
        <v>34</v>
      </c>
      <c r="L106" s="7" t="s">
        <v>35</v>
      </c>
      <c r="M106" s="7" t="s">
        <v>34</v>
      </c>
      <c r="N106" s="7" t="s">
        <v>35</v>
      </c>
      <c r="O106" s="7" t="s">
        <v>137</v>
      </c>
      <c r="P106" s="7" t="s">
        <v>34</v>
      </c>
      <c r="Q106" s="7" t="s">
        <v>138</v>
      </c>
      <c r="R106" s="7" t="s">
        <v>50</v>
      </c>
      <c r="S106" s="7" t="s">
        <v>39</v>
      </c>
      <c r="T106" s="7" t="s">
        <v>132</v>
      </c>
      <c r="U106" s="7" t="s">
        <v>39</v>
      </c>
      <c r="V106" s="7" t="s">
        <v>123</v>
      </c>
      <c r="W106" s="7" t="s">
        <v>39</v>
      </c>
      <c r="X106" s="11" t="s">
        <v>139</v>
      </c>
      <c r="Y106" s="36">
        <v>45243</v>
      </c>
      <c r="Z106" s="30">
        <v>45323</v>
      </c>
      <c r="AA106" s="27" t="s">
        <v>158</v>
      </c>
    </row>
    <row r="107" spans="1:27" s="8" customFormat="1" ht="80.150000000000006" customHeight="1" x14ac:dyDescent="0.35">
      <c r="A107" s="21" t="s">
        <v>134</v>
      </c>
      <c r="B107" s="22" t="s">
        <v>135</v>
      </c>
      <c r="C107" s="22" t="s">
        <v>136</v>
      </c>
      <c r="D107" s="22">
        <v>9421087515</v>
      </c>
      <c r="E107" s="21" t="s">
        <v>31</v>
      </c>
      <c r="F107" s="21" t="s">
        <v>31</v>
      </c>
      <c r="G107" s="27" t="s">
        <v>32</v>
      </c>
      <c r="H107" s="27">
        <v>2024</v>
      </c>
      <c r="I107" s="27">
        <v>8</v>
      </c>
      <c r="J107" s="27" t="s">
        <v>119</v>
      </c>
      <c r="K107" s="27" t="s">
        <v>34</v>
      </c>
      <c r="L107" s="27" t="s">
        <v>35</v>
      </c>
      <c r="M107" s="27" t="s">
        <v>34</v>
      </c>
      <c r="N107" s="27" t="s">
        <v>35</v>
      </c>
      <c r="O107" s="27" t="s">
        <v>137</v>
      </c>
      <c r="P107" s="27" t="s">
        <v>34</v>
      </c>
      <c r="Q107" s="27" t="s">
        <v>138</v>
      </c>
      <c r="R107" s="7" t="s">
        <v>43</v>
      </c>
      <c r="S107" s="7" t="s">
        <v>39</v>
      </c>
      <c r="T107" s="7" t="s">
        <v>44</v>
      </c>
      <c r="U107" s="7" t="s">
        <v>39</v>
      </c>
      <c r="V107" s="7"/>
      <c r="W107" s="7"/>
      <c r="X107" s="7"/>
      <c r="Y107" s="36">
        <v>45243</v>
      </c>
      <c r="Z107" s="30">
        <v>45323</v>
      </c>
      <c r="AA107" s="27" t="s">
        <v>158</v>
      </c>
    </row>
    <row r="108" spans="1:27" s="8" customFormat="1" ht="80.150000000000006" customHeight="1" x14ac:dyDescent="0.35">
      <c r="A108" s="21" t="s">
        <v>134</v>
      </c>
      <c r="B108" s="22" t="s">
        <v>135</v>
      </c>
      <c r="C108" s="22" t="s">
        <v>136</v>
      </c>
      <c r="D108" s="22">
        <v>9421087515</v>
      </c>
      <c r="E108" s="21" t="s">
        <v>31</v>
      </c>
      <c r="F108" s="21" t="s">
        <v>31</v>
      </c>
      <c r="G108" s="27" t="s">
        <v>32</v>
      </c>
      <c r="H108" s="27">
        <v>2024</v>
      </c>
      <c r="I108" s="27">
        <v>8</v>
      </c>
      <c r="J108" s="27" t="s">
        <v>119</v>
      </c>
      <c r="K108" s="27" t="s">
        <v>34</v>
      </c>
      <c r="L108" s="27" t="s">
        <v>35</v>
      </c>
      <c r="M108" s="27" t="s">
        <v>34</v>
      </c>
      <c r="N108" s="27" t="s">
        <v>35</v>
      </c>
      <c r="O108" s="27" t="s">
        <v>137</v>
      </c>
      <c r="P108" s="27" t="s">
        <v>34</v>
      </c>
      <c r="Q108" s="27" t="s">
        <v>138</v>
      </c>
      <c r="R108" s="7" t="s">
        <v>126</v>
      </c>
      <c r="S108" s="7" t="s">
        <v>39</v>
      </c>
      <c r="T108" s="7" t="s">
        <v>46</v>
      </c>
      <c r="U108" s="7" t="s">
        <v>39</v>
      </c>
      <c r="V108" s="7"/>
      <c r="W108" s="7"/>
      <c r="X108" s="7"/>
      <c r="Y108" s="36">
        <v>45243</v>
      </c>
      <c r="Z108" s="30">
        <v>45323</v>
      </c>
      <c r="AA108" s="27" t="s">
        <v>158</v>
      </c>
    </row>
    <row r="109" spans="1:27" s="8" customFormat="1" ht="80.150000000000006" customHeight="1" x14ac:dyDescent="0.35">
      <c r="A109" s="21" t="s">
        <v>134</v>
      </c>
      <c r="B109" s="22" t="s">
        <v>135</v>
      </c>
      <c r="C109" s="22" t="s">
        <v>136</v>
      </c>
      <c r="D109" s="22">
        <v>9421087515</v>
      </c>
      <c r="E109" s="21" t="s">
        <v>31</v>
      </c>
      <c r="F109" s="21" t="s">
        <v>31</v>
      </c>
      <c r="G109" s="27" t="s">
        <v>32</v>
      </c>
      <c r="H109" s="27">
        <v>2024</v>
      </c>
      <c r="I109" s="27">
        <v>8</v>
      </c>
      <c r="J109" s="27" t="s">
        <v>119</v>
      </c>
      <c r="K109" s="27" t="s">
        <v>34</v>
      </c>
      <c r="L109" s="27" t="s">
        <v>35</v>
      </c>
      <c r="M109" s="27" t="s">
        <v>34</v>
      </c>
      <c r="N109" s="27" t="s">
        <v>35</v>
      </c>
      <c r="O109" s="27" t="s">
        <v>137</v>
      </c>
      <c r="P109" s="27" t="s">
        <v>34</v>
      </c>
      <c r="Q109" s="27" t="s">
        <v>138</v>
      </c>
      <c r="R109" s="7" t="s">
        <v>38</v>
      </c>
      <c r="S109" s="7" t="s">
        <v>39</v>
      </c>
      <c r="T109" s="7" t="s">
        <v>40</v>
      </c>
      <c r="U109" s="7" t="s">
        <v>39</v>
      </c>
      <c r="V109" s="7"/>
      <c r="W109" s="7"/>
      <c r="X109" s="7"/>
      <c r="Y109" s="36">
        <v>45243</v>
      </c>
      <c r="Z109" s="30">
        <v>45323</v>
      </c>
      <c r="AA109" s="27" t="s">
        <v>158</v>
      </c>
    </row>
    <row r="110" spans="1:27" s="8" customFormat="1" ht="80.150000000000006" customHeight="1" x14ac:dyDescent="0.35">
      <c r="A110" s="21" t="s">
        <v>134</v>
      </c>
      <c r="B110" s="22" t="s">
        <v>135</v>
      </c>
      <c r="C110" s="22" t="s">
        <v>136</v>
      </c>
      <c r="D110" s="22">
        <v>9421087515</v>
      </c>
      <c r="E110" s="21" t="s">
        <v>31</v>
      </c>
      <c r="F110" s="21" t="s">
        <v>31</v>
      </c>
      <c r="G110" s="27" t="s">
        <v>32</v>
      </c>
      <c r="H110" s="27">
        <v>2024</v>
      </c>
      <c r="I110" s="27">
        <v>8</v>
      </c>
      <c r="J110" s="27" t="s">
        <v>119</v>
      </c>
      <c r="K110" s="27" t="s">
        <v>34</v>
      </c>
      <c r="L110" s="27" t="s">
        <v>35</v>
      </c>
      <c r="M110" s="27" t="s">
        <v>34</v>
      </c>
      <c r="N110" s="27" t="s">
        <v>35</v>
      </c>
      <c r="O110" s="27" t="s">
        <v>137</v>
      </c>
      <c r="P110" s="27" t="s">
        <v>34</v>
      </c>
      <c r="Q110" s="27" t="s">
        <v>138</v>
      </c>
      <c r="R110" s="7" t="s">
        <v>45</v>
      </c>
      <c r="S110" s="7" t="s">
        <v>39</v>
      </c>
      <c r="T110" s="7" t="s">
        <v>132</v>
      </c>
      <c r="U110" s="7" t="s">
        <v>39</v>
      </c>
      <c r="V110" s="7"/>
      <c r="W110" s="7"/>
      <c r="X110" s="7"/>
      <c r="Y110" s="36">
        <v>45243</v>
      </c>
      <c r="Z110" s="30">
        <v>45323</v>
      </c>
      <c r="AA110" s="27" t="s">
        <v>158</v>
      </c>
    </row>
    <row r="111" spans="1:27" s="8" customFormat="1" ht="80.150000000000006" customHeight="1" x14ac:dyDescent="0.35">
      <c r="A111" s="21" t="s">
        <v>134</v>
      </c>
      <c r="B111" s="22" t="s">
        <v>135</v>
      </c>
      <c r="C111" s="22" t="s">
        <v>136</v>
      </c>
      <c r="D111" s="22">
        <v>9421087515</v>
      </c>
      <c r="E111" s="21" t="s">
        <v>31</v>
      </c>
      <c r="F111" s="21" t="s">
        <v>31</v>
      </c>
      <c r="G111" s="27" t="s">
        <v>32</v>
      </c>
      <c r="H111" s="27">
        <v>2024</v>
      </c>
      <c r="I111" s="27">
        <v>8</v>
      </c>
      <c r="J111" s="27" t="s">
        <v>119</v>
      </c>
      <c r="K111" s="27" t="s">
        <v>34</v>
      </c>
      <c r="L111" s="27" t="s">
        <v>35</v>
      </c>
      <c r="M111" s="27" t="s">
        <v>34</v>
      </c>
      <c r="N111" s="27" t="s">
        <v>35</v>
      </c>
      <c r="O111" s="27" t="s">
        <v>137</v>
      </c>
      <c r="P111" s="27" t="s">
        <v>34</v>
      </c>
      <c r="Q111" s="27" t="s">
        <v>138</v>
      </c>
      <c r="R111" s="7" t="s">
        <v>47</v>
      </c>
      <c r="S111" s="7" t="s">
        <v>39</v>
      </c>
      <c r="T111" s="7" t="s">
        <v>44</v>
      </c>
      <c r="U111" s="7" t="s">
        <v>39</v>
      </c>
      <c r="V111" s="7"/>
      <c r="W111" s="7"/>
      <c r="X111" s="7"/>
      <c r="Y111" s="36">
        <v>45243</v>
      </c>
      <c r="Z111" s="30">
        <v>45323</v>
      </c>
      <c r="AA111" s="27" t="s">
        <v>158</v>
      </c>
    </row>
    <row r="112" spans="1:27" s="8" customFormat="1" ht="80.150000000000006" customHeight="1" x14ac:dyDescent="0.35">
      <c r="A112" s="21" t="s">
        <v>134</v>
      </c>
      <c r="B112" s="22" t="s">
        <v>135</v>
      </c>
      <c r="C112" s="22" t="s">
        <v>136</v>
      </c>
      <c r="D112" s="22">
        <v>9421087515</v>
      </c>
      <c r="E112" s="21" t="s">
        <v>31</v>
      </c>
      <c r="F112" s="21" t="s">
        <v>31</v>
      </c>
      <c r="G112" s="27" t="s">
        <v>32</v>
      </c>
      <c r="H112" s="27">
        <v>2024</v>
      </c>
      <c r="I112" s="27">
        <v>8</v>
      </c>
      <c r="J112" s="27" t="s">
        <v>119</v>
      </c>
      <c r="K112" s="27" t="s">
        <v>34</v>
      </c>
      <c r="L112" s="27" t="s">
        <v>35</v>
      </c>
      <c r="M112" s="27" t="s">
        <v>34</v>
      </c>
      <c r="N112" s="27" t="s">
        <v>35</v>
      </c>
      <c r="O112" s="27" t="s">
        <v>137</v>
      </c>
      <c r="P112" s="27" t="s">
        <v>34</v>
      </c>
      <c r="Q112" s="27" t="s">
        <v>138</v>
      </c>
      <c r="R112" s="7" t="s">
        <v>51</v>
      </c>
      <c r="S112" s="7" t="s">
        <v>39</v>
      </c>
      <c r="T112" s="7"/>
      <c r="U112" s="7"/>
      <c r="V112" s="7"/>
      <c r="W112" s="7"/>
      <c r="X112" s="7"/>
      <c r="Y112" s="36">
        <v>45243</v>
      </c>
      <c r="Z112" s="30">
        <v>45323</v>
      </c>
      <c r="AA112" s="27" t="s">
        <v>158</v>
      </c>
    </row>
    <row r="113" spans="1:27" s="8" customFormat="1" ht="80.150000000000006" customHeight="1" x14ac:dyDescent="0.35">
      <c r="A113" s="21" t="s">
        <v>134</v>
      </c>
      <c r="B113" s="22" t="s">
        <v>135</v>
      </c>
      <c r="C113" s="22" t="s">
        <v>136</v>
      </c>
      <c r="D113" s="22">
        <v>9421087515</v>
      </c>
      <c r="E113" s="21" t="s">
        <v>31</v>
      </c>
      <c r="F113" s="21" t="s">
        <v>31</v>
      </c>
      <c r="G113" s="27" t="s">
        <v>32</v>
      </c>
      <c r="H113" s="27">
        <v>2024</v>
      </c>
      <c r="I113" s="27">
        <v>8</v>
      </c>
      <c r="J113" s="27" t="s">
        <v>119</v>
      </c>
      <c r="K113" s="27" t="s">
        <v>34</v>
      </c>
      <c r="L113" s="27" t="s">
        <v>35</v>
      </c>
      <c r="M113" s="27" t="s">
        <v>34</v>
      </c>
      <c r="N113" s="27" t="s">
        <v>35</v>
      </c>
      <c r="O113" s="27" t="s">
        <v>137</v>
      </c>
      <c r="P113" s="27" t="s">
        <v>34</v>
      </c>
      <c r="Q113" s="27" t="s">
        <v>138</v>
      </c>
      <c r="R113" s="7" t="s">
        <v>48</v>
      </c>
      <c r="S113" s="7" t="s">
        <v>39</v>
      </c>
      <c r="T113" s="7"/>
      <c r="U113" s="7"/>
      <c r="V113" s="7"/>
      <c r="W113" s="7"/>
      <c r="X113" s="7"/>
      <c r="Y113" s="36">
        <v>45243</v>
      </c>
      <c r="Z113" s="30">
        <v>45323</v>
      </c>
      <c r="AA113" s="27" t="s">
        <v>158</v>
      </c>
    </row>
    <row r="114" spans="1:27" s="8" customFormat="1" ht="80.150000000000006" customHeight="1" x14ac:dyDescent="0.35">
      <c r="A114" s="21" t="s">
        <v>134</v>
      </c>
      <c r="B114" s="22" t="s">
        <v>135</v>
      </c>
      <c r="C114" s="22" t="s">
        <v>136</v>
      </c>
      <c r="D114" s="22">
        <v>9421087515</v>
      </c>
      <c r="E114" s="21" t="s">
        <v>31</v>
      </c>
      <c r="F114" s="21" t="s">
        <v>31</v>
      </c>
      <c r="G114" s="27" t="s">
        <v>32</v>
      </c>
      <c r="H114" s="27">
        <v>2024</v>
      </c>
      <c r="I114" s="27">
        <v>8</v>
      </c>
      <c r="J114" s="27" t="s">
        <v>119</v>
      </c>
      <c r="K114" s="27" t="s">
        <v>34</v>
      </c>
      <c r="L114" s="27" t="s">
        <v>35</v>
      </c>
      <c r="M114" s="27" t="s">
        <v>34</v>
      </c>
      <c r="N114" s="27" t="s">
        <v>35</v>
      </c>
      <c r="O114" s="27" t="s">
        <v>137</v>
      </c>
      <c r="P114" s="27" t="s">
        <v>34</v>
      </c>
      <c r="Q114" s="27" t="s">
        <v>138</v>
      </c>
      <c r="R114" s="7" t="s">
        <v>131</v>
      </c>
      <c r="S114" s="7" t="s">
        <v>39</v>
      </c>
      <c r="T114" s="7"/>
      <c r="U114" s="7"/>
      <c r="V114" s="7"/>
      <c r="W114" s="7"/>
      <c r="X114" s="7"/>
      <c r="Y114" s="36">
        <v>45243</v>
      </c>
      <c r="Z114" s="30">
        <v>45323</v>
      </c>
      <c r="AA114" s="27" t="s">
        <v>158</v>
      </c>
    </row>
    <row r="115" spans="1:27" s="8" customFormat="1" ht="80.150000000000006" customHeight="1" x14ac:dyDescent="0.35">
      <c r="A115" s="21" t="s">
        <v>134</v>
      </c>
      <c r="B115" s="22" t="s">
        <v>135</v>
      </c>
      <c r="C115" s="22" t="s">
        <v>136</v>
      </c>
      <c r="D115" s="22">
        <v>9421087515</v>
      </c>
      <c r="E115" s="21" t="s">
        <v>31</v>
      </c>
      <c r="F115" s="21" t="s">
        <v>31</v>
      </c>
      <c r="G115" s="27" t="s">
        <v>32</v>
      </c>
      <c r="H115" s="27">
        <v>2024</v>
      </c>
      <c r="I115" s="27">
        <v>8</v>
      </c>
      <c r="J115" s="27" t="s">
        <v>119</v>
      </c>
      <c r="K115" s="27" t="s">
        <v>34</v>
      </c>
      <c r="L115" s="27" t="s">
        <v>35</v>
      </c>
      <c r="M115" s="27" t="s">
        <v>34</v>
      </c>
      <c r="N115" s="27" t="s">
        <v>35</v>
      </c>
      <c r="O115" s="27" t="s">
        <v>137</v>
      </c>
      <c r="P115" s="27" t="s">
        <v>34</v>
      </c>
      <c r="Q115" s="27" t="s">
        <v>138</v>
      </c>
      <c r="R115" s="7" t="s">
        <v>84</v>
      </c>
      <c r="S115" s="7" t="s">
        <v>39</v>
      </c>
      <c r="T115" s="7"/>
      <c r="U115" s="25"/>
      <c r="V115" s="25"/>
      <c r="W115" s="25"/>
      <c r="X115" s="25"/>
      <c r="Y115" s="36">
        <v>45243</v>
      </c>
      <c r="Z115" s="30">
        <v>45323</v>
      </c>
      <c r="AA115" s="27" t="s">
        <v>158</v>
      </c>
    </row>
    <row r="116" spans="1:27" s="8" customFormat="1" ht="80.150000000000006" customHeight="1" x14ac:dyDescent="0.35">
      <c r="A116" s="21" t="s">
        <v>134</v>
      </c>
      <c r="B116" s="22" t="s">
        <v>135</v>
      </c>
      <c r="C116" s="22" t="s">
        <v>136</v>
      </c>
      <c r="D116" s="22">
        <v>9421087515</v>
      </c>
      <c r="E116" s="21" t="s">
        <v>31</v>
      </c>
      <c r="F116" s="21" t="s">
        <v>31</v>
      </c>
      <c r="G116" s="27" t="s">
        <v>32</v>
      </c>
      <c r="H116" s="27">
        <v>2024</v>
      </c>
      <c r="I116" s="27">
        <v>8</v>
      </c>
      <c r="J116" s="27" t="s">
        <v>119</v>
      </c>
      <c r="K116" s="27" t="s">
        <v>34</v>
      </c>
      <c r="L116" s="27" t="s">
        <v>35</v>
      </c>
      <c r="M116" s="27" t="s">
        <v>34</v>
      </c>
      <c r="N116" s="27" t="s">
        <v>35</v>
      </c>
      <c r="O116" s="27" t="s">
        <v>137</v>
      </c>
      <c r="P116" s="27" t="s">
        <v>34</v>
      </c>
      <c r="Q116" s="27" t="s">
        <v>138</v>
      </c>
      <c r="R116" s="7" t="s">
        <v>52</v>
      </c>
      <c r="S116" s="7" t="s">
        <v>39</v>
      </c>
      <c r="T116" s="7"/>
      <c r="U116" s="7"/>
      <c r="V116" s="7"/>
      <c r="W116" s="7"/>
      <c r="X116" s="7"/>
      <c r="Y116" s="36">
        <v>45243</v>
      </c>
      <c r="Z116" s="30">
        <v>45323</v>
      </c>
      <c r="AA116" s="27" t="s">
        <v>158</v>
      </c>
    </row>
    <row r="117" spans="1:27" s="8" customFormat="1" ht="80.150000000000006" customHeight="1" x14ac:dyDescent="0.35">
      <c r="A117" s="21" t="s">
        <v>134</v>
      </c>
      <c r="B117" s="22" t="s">
        <v>135</v>
      </c>
      <c r="C117" s="22" t="s">
        <v>136</v>
      </c>
      <c r="D117" s="22">
        <v>9421087515</v>
      </c>
      <c r="E117" s="21" t="s">
        <v>31</v>
      </c>
      <c r="F117" s="21" t="s">
        <v>31</v>
      </c>
      <c r="G117" s="27" t="s">
        <v>32</v>
      </c>
      <c r="H117" s="27">
        <v>2024</v>
      </c>
      <c r="I117" s="27">
        <v>8</v>
      </c>
      <c r="J117" s="27" t="s">
        <v>119</v>
      </c>
      <c r="K117" s="27" t="s">
        <v>34</v>
      </c>
      <c r="L117" s="27" t="s">
        <v>35</v>
      </c>
      <c r="M117" s="27" t="s">
        <v>34</v>
      </c>
      <c r="N117" s="27" t="s">
        <v>35</v>
      </c>
      <c r="O117" s="27" t="s">
        <v>137</v>
      </c>
      <c r="P117" s="27" t="s">
        <v>34</v>
      </c>
      <c r="Q117" s="27" t="s">
        <v>138</v>
      </c>
      <c r="R117" s="7" t="s">
        <v>49</v>
      </c>
      <c r="S117" s="7" t="s">
        <v>39</v>
      </c>
      <c r="T117" s="7"/>
      <c r="U117" s="7"/>
      <c r="V117" s="7"/>
      <c r="W117" s="7"/>
      <c r="X117" s="7"/>
      <c r="Y117" s="36">
        <v>45243</v>
      </c>
      <c r="Z117" s="30">
        <v>45323</v>
      </c>
      <c r="AA117" s="27" t="s">
        <v>158</v>
      </c>
    </row>
    <row r="118" spans="1:27" s="8" customFormat="1" ht="110" customHeight="1" x14ac:dyDescent="0.35">
      <c r="A118" s="34" t="s">
        <v>159</v>
      </c>
      <c r="B118" s="22" t="s">
        <v>160</v>
      </c>
      <c r="C118" s="22" t="s">
        <v>161</v>
      </c>
      <c r="D118" s="22">
        <v>9974211639</v>
      </c>
      <c r="E118" s="35" t="s">
        <v>162</v>
      </c>
      <c r="F118" s="21" t="s">
        <v>31</v>
      </c>
      <c r="G118" s="27" t="s">
        <v>32</v>
      </c>
      <c r="H118" s="27">
        <v>2024</v>
      </c>
      <c r="I118" s="27">
        <v>10</v>
      </c>
      <c r="J118" s="27" t="s">
        <v>163</v>
      </c>
      <c r="K118" s="27" t="s">
        <v>34</v>
      </c>
      <c r="L118" s="27" t="s">
        <v>35</v>
      </c>
      <c r="M118" s="27" t="s">
        <v>34</v>
      </c>
      <c r="N118" s="27" t="s">
        <v>35</v>
      </c>
      <c r="O118" s="27" t="s">
        <v>164</v>
      </c>
      <c r="P118" s="27" t="s">
        <v>35</v>
      </c>
      <c r="Q118" s="27" t="s">
        <v>164</v>
      </c>
      <c r="R118" s="27" t="s">
        <v>50</v>
      </c>
      <c r="S118" s="27" t="s">
        <v>165</v>
      </c>
      <c r="T118" s="27"/>
      <c r="U118" s="27"/>
      <c r="V118" s="27"/>
      <c r="W118" s="27"/>
      <c r="X118" s="11" t="s">
        <v>166</v>
      </c>
      <c r="Y118" s="36">
        <v>45331</v>
      </c>
      <c r="Z118" s="30">
        <v>45323</v>
      </c>
      <c r="AA118" s="27" t="s">
        <v>158</v>
      </c>
    </row>
    <row r="119" spans="1:27" s="8" customFormat="1" ht="80.150000000000006" customHeight="1" x14ac:dyDescent="0.35">
      <c r="A119" s="22" t="s">
        <v>159</v>
      </c>
      <c r="B119" s="22" t="s">
        <v>160</v>
      </c>
      <c r="C119" s="22" t="s">
        <v>161</v>
      </c>
      <c r="D119" s="22">
        <v>9974211639</v>
      </c>
      <c r="E119" s="35" t="s">
        <v>162</v>
      </c>
      <c r="F119" s="21" t="s">
        <v>31</v>
      </c>
      <c r="G119" s="27" t="s">
        <v>32</v>
      </c>
      <c r="H119" s="27">
        <v>2024</v>
      </c>
      <c r="I119" s="27">
        <v>10</v>
      </c>
      <c r="J119" s="27" t="s">
        <v>163</v>
      </c>
      <c r="K119" s="27" t="s">
        <v>34</v>
      </c>
      <c r="L119" s="27" t="s">
        <v>35</v>
      </c>
      <c r="M119" s="27" t="s">
        <v>34</v>
      </c>
      <c r="N119" s="27" t="s">
        <v>35</v>
      </c>
      <c r="O119" s="27" t="s">
        <v>164</v>
      </c>
      <c r="P119" s="27" t="s">
        <v>35</v>
      </c>
      <c r="Q119" s="27" t="s">
        <v>164</v>
      </c>
      <c r="R119" s="27" t="s">
        <v>126</v>
      </c>
      <c r="S119" s="27" t="s">
        <v>165</v>
      </c>
      <c r="T119" s="27"/>
      <c r="U119" s="27"/>
      <c r="V119" s="27"/>
      <c r="W119" s="27"/>
      <c r="X119" s="27"/>
      <c r="Y119" s="36">
        <v>45331</v>
      </c>
      <c r="Z119" s="30">
        <v>45323</v>
      </c>
      <c r="AA119" s="27" t="s">
        <v>158</v>
      </c>
    </row>
    <row r="120" spans="1:27" s="8" customFormat="1" ht="80.150000000000006" customHeight="1" x14ac:dyDescent="0.35">
      <c r="A120" s="22" t="s">
        <v>159</v>
      </c>
      <c r="B120" s="22" t="s">
        <v>160</v>
      </c>
      <c r="C120" s="22" t="s">
        <v>161</v>
      </c>
      <c r="D120" s="22">
        <v>9974211639</v>
      </c>
      <c r="E120" s="35" t="s">
        <v>162</v>
      </c>
      <c r="F120" s="21" t="s">
        <v>31</v>
      </c>
      <c r="G120" s="27" t="s">
        <v>32</v>
      </c>
      <c r="H120" s="27">
        <v>2024</v>
      </c>
      <c r="I120" s="27">
        <v>10</v>
      </c>
      <c r="J120" s="27" t="s">
        <v>163</v>
      </c>
      <c r="K120" s="27" t="s">
        <v>34</v>
      </c>
      <c r="L120" s="27" t="s">
        <v>35</v>
      </c>
      <c r="M120" s="27" t="s">
        <v>34</v>
      </c>
      <c r="N120" s="27" t="s">
        <v>35</v>
      </c>
      <c r="O120" s="27" t="s">
        <v>164</v>
      </c>
      <c r="P120" s="27" t="s">
        <v>35</v>
      </c>
      <c r="Q120" s="27" t="s">
        <v>164</v>
      </c>
      <c r="R120" s="27" t="s">
        <v>38</v>
      </c>
      <c r="S120" s="27" t="s">
        <v>165</v>
      </c>
      <c r="T120" s="27"/>
      <c r="U120" s="27"/>
      <c r="V120" s="27"/>
      <c r="W120" s="27"/>
      <c r="X120" s="27"/>
      <c r="Y120" s="36">
        <v>45331</v>
      </c>
      <c r="Z120" s="30">
        <v>45323</v>
      </c>
      <c r="AA120" s="27" t="s">
        <v>158</v>
      </c>
    </row>
    <row r="121" spans="1:27" s="8" customFormat="1" ht="80.150000000000006" customHeight="1" x14ac:dyDescent="0.35">
      <c r="A121" s="22" t="s">
        <v>159</v>
      </c>
      <c r="B121" s="22" t="s">
        <v>160</v>
      </c>
      <c r="C121" s="22" t="s">
        <v>161</v>
      </c>
      <c r="D121" s="22">
        <v>9974211639</v>
      </c>
      <c r="E121" s="35" t="s">
        <v>162</v>
      </c>
      <c r="F121" s="21" t="s">
        <v>31</v>
      </c>
      <c r="G121" s="27" t="s">
        <v>32</v>
      </c>
      <c r="H121" s="27">
        <v>2024</v>
      </c>
      <c r="I121" s="27">
        <v>10</v>
      </c>
      <c r="J121" s="27" t="s">
        <v>163</v>
      </c>
      <c r="K121" s="27" t="s">
        <v>34</v>
      </c>
      <c r="L121" s="27" t="s">
        <v>35</v>
      </c>
      <c r="M121" s="27" t="s">
        <v>34</v>
      </c>
      <c r="N121" s="27" t="s">
        <v>35</v>
      </c>
      <c r="O121" s="27" t="s">
        <v>164</v>
      </c>
      <c r="P121" s="27" t="s">
        <v>35</v>
      </c>
      <c r="Q121" s="27" t="s">
        <v>164</v>
      </c>
      <c r="R121" s="27" t="s">
        <v>43</v>
      </c>
      <c r="S121" s="27" t="s">
        <v>165</v>
      </c>
      <c r="T121" s="27"/>
      <c r="U121" s="27"/>
      <c r="V121" s="27"/>
      <c r="W121" s="27"/>
      <c r="X121" s="27"/>
      <c r="Y121" s="36">
        <v>45331</v>
      </c>
      <c r="Z121" s="30">
        <v>45323</v>
      </c>
      <c r="AA121" s="27" t="s">
        <v>158</v>
      </c>
    </row>
    <row r="122" spans="1:27" s="8" customFormat="1" ht="107.5" customHeight="1" x14ac:dyDescent="0.35">
      <c r="A122" s="33" t="s">
        <v>167</v>
      </c>
      <c r="B122" s="27" t="s">
        <v>168</v>
      </c>
      <c r="C122" s="27" t="s">
        <v>169</v>
      </c>
      <c r="D122" s="27">
        <v>9449529534</v>
      </c>
      <c r="E122" s="11" t="s">
        <v>170</v>
      </c>
      <c r="F122" s="11" t="s">
        <v>195</v>
      </c>
      <c r="G122" s="27" t="s">
        <v>171</v>
      </c>
      <c r="H122" s="27" t="s">
        <v>172</v>
      </c>
      <c r="I122" s="27">
        <v>10</v>
      </c>
      <c r="J122" s="27" t="s">
        <v>173</v>
      </c>
      <c r="K122" s="27" t="s">
        <v>34</v>
      </c>
      <c r="L122" s="27" t="s">
        <v>34</v>
      </c>
      <c r="M122" s="27" t="s">
        <v>34</v>
      </c>
      <c r="N122" s="27" t="s">
        <v>34</v>
      </c>
      <c r="O122" s="22" t="s">
        <v>174</v>
      </c>
      <c r="P122" s="27" t="s">
        <v>34</v>
      </c>
      <c r="Q122" s="22" t="s">
        <v>175</v>
      </c>
      <c r="R122" s="27" t="s">
        <v>141</v>
      </c>
      <c r="S122" s="27" t="s">
        <v>176</v>
      </c>
      <c r="T122" s="27"/>
      <c r="U122" s="27"/>
      <c r="V122" s="27"/>
      <c r="W122" s="27"/>
      <c r="X122" s="11" t="s">
        <v>179</v>
      </c>
      <c r="Y122" s="36">
        <v>45348</v>
      </c>
      <c r="Z122" s="30">
        <v>45323</v>
      </c>
      <c r="AA122" s="27" t="s">
        <v>158</v>
      </c>
    </row>
    <row r="123" spans="1:27" s="8" customFormat="1" ht="107.5" customHeight="1" x14ac:dyDescent="0.35">
      <c r="A123" s="27" t="s">
        <v>167</v>
      </c>
      <c r="B123" s="27" t="s">
        <v>168</v>
      </c>
      <c r="C123" s="27" t="s">
        <v>169</v>
      </c>
      <c r="D123" s="27">
        <v>9449529534</v>
      </c>
      <c r="E123" s="11" t="s">
        <v>170</v>
      </c>
      <c r="F123" s="27" t="s">
        <v>31</v>
      </c>
      <c r="G123" s="27" t="s">
        <v>171</v>
      </c>
      <c r="H123" s="27" t="s">
        <v>172</v>
      </c>
      <c r="I123" s="27">
        <v>10</v>
      </c>
      <c r="J123" s="27" t="s">
        <v>173</v>
      </c>
      <c r="K123" s="27" t="s">
        <v>34</v>
      </c>
      <c r="L123" s="27" t="s">
        <v>34</v>
      </c>
      <c r="M123" s="27" t="s">
        <v>34</v>
      </c>
      <c r="N123" s="27" t="s">
        <v>34</v>
      </c>
      <c r="O123" s="22" t="s">
        <v>174</v>
      </c>
      <c r="P123" s="27" t="s">
        <v>34</v>
      </c>
      <c r="Q123" s="22" t="s">
        <v>175</v>
      </c>
      <c r="R123" s="27"/>
      <c r="S123" s="27"/>
      <c r="T123" s="27" t="s">
        <v>122</v>
      </c>
      <c r="U123" s="27" t="s">
        <v>177</v>
      </c>
      <c r="V123" s="27"/>
      <c r="W123" s="27"/>
      <c r="X123" s="11"/>
      <c r="Y123" s="36">
        <v>45348</v>
      </c>
      <c r="Z123" s="30">
        <v>45323</v>
      </c>
      <c r="AA123" s="27" t="s">
        <v>158</v>
      </c>
    </row>
    <row r="124" spans="1:27" s="8" customFormat="1" ht="107.5" customHeight="1" x14ac:dyDescent="0.35">
      <c r="A124" s="27" t="s">
        <v>167</v>
      </c>
      <c r="B124" s="27" t="s">
        <v>168</v>
      </c>
      <c r="C124" s="27" t="s">
        <v>169</v>
      </c>
      <c r="D124" s="27">
        <v>9449529534</v>
      </c>
      <c r="E124" s="11" t="s">
        <v>170</v>
      </c>
      <c r="F124" s="27" t="s">
        <v>31</v>
      </c>
      <c r="G124" s="27" t="s">
        <v>171</v>
      </c>
      <c r="H124" s="27" t="s">
        <v>172</v>
      </c>
      <c r="I124" s="27">
        <v>10</v>
      </c>
      <c r="J124" s="27" t="s">
        <v>173</v>
      </c>
      <c r="K124" s="27" t="s">
        <v>34</v>
      </c>
      <c r="L124" s="27" t="s">
        <v>34</v>
      </c>
      <c r="M124" s="27" t="s">
        <v>34</v>
      </c>
      <c r="N124" s="27" t="s">
        <v>34</v>
      </c>
      <c r="O124" s="22" t="s">
        <v>174</v>
      </c>
      <c r="P124" s="27" t="s">
        <v>34</v>
      </c>
      <c r="Q124" s="22" t="s">
        <v>175</v>
      </c>
      <c r="R124" s="27"/>
      <c r="S124" s="27"/>
      <c r="T124" s="27"/>
      <c r="U124" s="27"/>
      <c r="V124" s="27" t="s">
        <v>151</v>
      </c>
      <c r="W124" s="27" t="s">
        <v>178</v>
      </c>
      <c r="X124" s="11"/>
      <c r="Y124" s="36">
        <v>45348</v>
      </c>
      <c r="Z124" s="30">
        <v>45323</v>
      </c>
      <c r="AA124" s="27" t="s">
        <v>158</v>
      </c>
    </row>
    <row r="125" spans="1:27" s="8" customFormat="1" ht="80.150000000000006" customHeight="1" x14ac:dyDescent="0.35">
      <c r="A125" s="27" t="s">
        <v>167</v>
      </c>
      <c r="B125" s="27" t="s">
        <v>168</v>
      </c>
      <c r="C125" s="27" t="s">
        <v>169</v>
      </c>
      <c r="D125" s="27">
        <v>9449529534</v>
      </c>
      <c r="E125" s="11" t="s">
        <v>170</v>
      </c>
      <c r="F125" s="27" t="s">
        <v>31</v>
      </c>
      <c r="G125" s="27" t="s">
        <v>171</v>
      </c>
      <c r="H125" s="27" t="s">
        <v>172</v>
      </c>
      <c r="I125" s="27">
        <v>10</v>
      </c>
      <c r="J125" s="27" t="s">
        <v>173</v>
      </c>
      <c r="K125" s="27" t="s">
        <v>34</v>
      </c>
      <c r="L125" s="27" t="s">
        <v>34</v>
      </c>
      <c r="M125" s="27" t="s">
        <v>34</v>
      </c>
      <c r="N125" s="27" t="s">
        <v>34</v>
      </c>
      <c r="O125" s="22" t="s">
        <v>174</v>
      </c>
      <c r="P125" s="27" t="s">
        <v>34</v>
      </c>
      <c r="Q125" s="22" t="s">
        <v>175</v>
      </c>
      <c r="R125" s="27" t="s">
        <v>50</v>
      </c>
      <c r="S125" s="27" t="s">
        <v>180</v>
      </c>
      <c r="T125" s="27"/>
      <c r="U125" s="27"/>
      <c r="V125" s="27"/>
      <c r="W125" s="27"/>
      <c r="X125" s="27"/>
      <c r="Y125" s="36">
        <v>45348</v>
      </c>
      <c r="Z125" s="30">
        <v>45323</v>
      </c>
      <c r="AA125" s="27" t="s">
        <v>158</v>
      </c>
    </row>
    <row r="126" spans="1:27" s="8" customFormat="1" ht="80.150000000000006" customHeight="1" x14ac:dyDescent="0.35">
      <c r="A126" s="27" t="s">
        <v>167</v>
      </c>
      <c r="B126" s="27" t="s">
        <v>168</v>
      </c>
      <c r="C126" s="27" t="s">
        <v>169</v>
      </c>
      <c r="D126" s="27">
        <v>9449529534</v>
      </c>
      <c r="E126" s="11" t="s">
        <v>170</v>
      </c>
      <c r="F126" s="27" t="s">
        <v>31</v>
      </c>
      <c r="G126" s="27" t="s">
        <v>171</v>
      </c>
      <c r="H126" s="27" t="s">
        <v>172</v>
      </c>
      <c r="I126" s="27">
        <v>10</v>
      </c>
      <c r="J126" s="27" t="s">
        <v>173</v>
      </c>
      <c r="K126" s="27" t="s">
        <v>34</v>
      </c>
      <c r="L126" s="27" t="s">
        <v>34</v>
      </c>
      <c r="M126" s="27" t="s">
        <v>34</v>
      </c>
      <c r="N126" s="27" t="s">
        <v>34</v>
      </c>
      <c r="O126" s="22" t="s">
        <v>174</v>
      </c>
      <c r="P126" s="27" t="s">
        <v>34</v>
      </c>
      <c r="Q126" s="22" t="s">
        <v>175</v>
      </c>
      <c r="R126" s="27"/>
      <c r="S126" s="27"/>
      <c r="T126" s="27" t="s">
        <v>125</v>
      </c>
      <c r="U126" s="27" t="s">
        <v>177</v>
      </c>
      <c r="V126" s="27"/>
      <c r="W126" s="27"/>
      <c r="X126" s="27"/>
      <c r="Y126" s="36">
        <v>45348</v>
      </c>
      <c r="Z126" s="30">
        <v>45323</v>
      </c>
      <c r="AA126" s="27" t="s">
        <v>158</v>
      </c>
    </row>
    <row r="127" spans="1:27" s="8" customFormat="1" ht="80.150000000000006" customHeight="1" x14ac:dyDescent="0.35">
      <c r="A127" s="27" t="s">
        <v>167</v>
      </c>
      <c r="B127" s="27" t="s">
        <v>168</v>
      </c>
      <c r="C127" s="27" t="s">
        <v>169</v>
      </c>
      <c r="D127" s="27">
        <v>9449529534</v>
      </c>
      <c r="E127" s="11" t="s">
        <v>170</v>
      </c>
      <c r="F127" s="27" t="s">
        <v>31</v>
      </c>
      <c r="G127" s="27" t="s">
        <v>171</v>
      </c>
      <c r="H127" s="27" t="s">
        <v>172</v>
      </c>
      <c r="I127" s="27">
        <v>10</v>
      </c>
      <c r="J127" s="27" t="s">
        <v>173</v>
      </c>
      <c r="K127" s="27" t="s">
        <v>34</v>
      </c>
      <c r="L127" s="27" t="s">
        <v>34</v>
      </c>
      <c r="M127" s="27" t="s">
        <v>34</v>
      </c>
      <c r="N127" s="27" t="s">
        <v>34</v>
      </c>
      <c r="O127" s="22" t="s">
        <v>174</v>
      </c>
      <c r="P127" s="27" t="s">
        <v>34</v>
      </c>
      <c r="Q127" s="22" t="s">
        <v>175</v>
      </c>
      <c r="R127" s="27"/>
      <c r="S127" s="27"/>
      <c r="T127" s="27"/>
      <c r="U127" s="27"/>
      <c r="V127" s="27" t="s">
        <v>152</v>
      </c>
      <c r="W127" s="27" t="s">
        <v>176</v>
      </c>
      <c r="X127" s="27"/>
      <c r="Y127" s="36">
        <v>45348</v>
      </c>
      <c r="Z127" s="30">
        <v>45323</v>
      </c>
      <c r="AA127" s="27" t="s">
        <v>158</v>
      </c>
    </row>
    <row r="128" spans="1:27" s="8" customFormat="1" ht="101" customHeight="1" x14ac:dyDescent="0.35">
      <c r="A128" s="27" t="s">
        <v>167</v>
      </c>
      <c r="B128" s="27" t="s">
        <v>168</v>
      </c>
      <c r="C128" s="27" t="s">
        <v>169</v>
      </c>
      <c r="D128" s="27">
        <v>9449529534</v>
      </c>
      <c r="E128" s="11" t="s">
        <v>170</v>
      </c>
      <c r="F128" s="27" t="s">
        <v>31</v>
      </c>
      <c r="G128" s="27" t="s">
        <v>171</v>
      </c>
      <c r="H128" s="27" t="s">
        <v>172</v>
      </c>
      <c r="I128" s="27">
        <v>10</v>
      </c>
      <c r="J128" s="27" t="s">
        <v>173</v>
      </c>
      <c r="K128" s="27" t="s">
        <v>34</v>
      </c>
      <c r="L128" s="27" t="s">
        <v>34</v>
      </c>
      <c r="M128" s="27" t="s">
        <v>34</v>
      </c>
      <c r="N128" s="27" t="s">
        <v>34</v>
      </c>
      <c r="O128" s="22" t="s">
        <v>174</v>
      </c>
      <c r="P128" s="27" t="s">
        <v>34</v>
      </c>
      <c r="Q128" s="22" t="s">
        <v>175</v>
      </c>
      <c r="R128" s="27" t="s">
        <v>142</v>
      </c>
      <c r="S128" s="27" t="s">
        <v>176</v>
      </c>
      <c r="T128" s="27"/>
      <c r="U128" s="27"/>
      <c r="V128" s="27"/>
      <c r="W128" s="27"/>
      <c r="X128" s="27"/>
      <c r="Y128" s="36">
        <v>45348</v>
      </c>
      <c r="Z128" s="30">
        <v>45323</v>
      </c>
      <c r="AA128" s="27" t="s">
        <v>158</v>
      </c>
    </row>
    <row r="129" spans="1:27" s="8" customFormat="1" ht="101" customHeight="1" x14ac:dyDescent="0.35">
      <c r="A129" s="27" t="s">
        <v>167</v>
      </c>
      <c r="B129" s="27" t="s">
        <v>168</v>
      </c>
      <c r="C129" s="27" t="s">
        <v>169</v>
      </c>
      <c r="D129" s="27">
        <v>9449529534</v>
      </c>
      <c r="E129" s="11" t="s">
        <v>170</v>
      </c>
      <c r="F129" s="27" t="s">
        <v>31</v>
      </c>
      <c r="G129" s="27" t="s">
        <v>171</v>
      </c>
      <c r="H129" s="27" t="s">
        <v>172</v>
      </c>
      <c r="I129" s="27">
        <v>10</v>
      </c>
      <c r="J129" s="27" t="s">
        <v>173</v>
      </c>
      <c r="K129" s="27" t="s">
        <v>34</v>
      </c>
      <c r="L129" s="27" t="s">
        <v>34</v>
      </c>
      <c r="M129" s="27" t="s">
        <v>34</v>
      </c>
      <c r="N129" s="27" t="s">
        <v>34</v>
      </c>
      <c r="O129" s="22" t="s">
        <v>174</v>
      </c>
      <c r="P129" s="27" t="s">
        <v>34</v>
      </c>
      <c r="Q129" s="22" t="s">
        <v>175</v>
      </c>
      <c r="R129" s="27"/>
      <c r="S129" s="27"/>
      <c r="T129" s="27" t="s">
        <v>127</v>
      </c>
      <c r="U129" s="27" t="s">
        <v>177</v>
      </c>
      <c r="V129" s="27"/>
      <c r="W129" s="27"/>
      <c r="X129" s="27"/>
      <c r="Y129" s="36">
        <v>45348</v>
      </c>
      <c r="Z129" s="30">
        <v>45323</v>
      </c>
      <c r="AA129" s="27" t="s">
        <v>158</v>
      </c>
    </row>
    <row r="130" spans="1:27" s="8" customFormat="1" ht="101" customHeight="1" x14ac:dyDescent="0.35">
      <c r="A130" s="27" t="s">
        <v>167</v>
      </c>
      <c r="B130" s="27" t="s">
        <v>168</v>
      </c>
      <c r="C130" s="27" t="s">
        <v>169</v>
      </c>
      <c r="D130" s="27">
        <v>9449529534</v>
      </c>
      <c r="E130" s="11" t="s">
        <v>170</v>
      </c>
      <c r="F130" s="27" t="s">
        <v>31</v>
      </c>
      <c r="G130" s="27" t="s">
        <v>171</v>
      </c>
      <c r="H130" s="27" t="s">
        <v>172</v>
      </c>
      <c r="I130" s="27">
        <v>10</v>
      </c>
      <c r="J130" s="27" t="s">
        <v>173</v>
      </c>
      <c r="K130" s="27" t="s">
        <v>34</v>
      </c>
      <c r="L130" s="27" t="s">
        <v>34</v>
      </c>
      <c r="M130" s="27" t="s">
        <v>34</v>
      </c>
      <c r="N130" s="27" t="s">
        <v>34</v>
      </c>
      <c r="O130" s="22" t="s">
        <v>174</v>
      </c>
      <c r="P130" s="27" t="s">
        <v>34</v>
      </c>
      <c r="Q130" s="22" t="s">
        <v>175</v>
      </c>
      <c r="R130" s="27"/>
      <c r="S130" s="27"/>
      <c r="T130" s="27"/>
      <c r="U130" s="27"/>
      <c r="V130" s="27" t="s">
        <v>153</v>
      </c>
      <c r="W130" s="27" t="s">
        <v>176</v>
      </c>
      <c r="X130" s="27"/>
      <c r="Y130" s="36">
        <v>45348</v>
      </c>
      <c r="Z130" s="30">
        <v>45323</v>
      </c>
      <c r="AA130" s="27" t="s">
        <v>158</v>
      </c>
    </row>
    <row r="131" spans="1:27" s="8" customFormat="1" ht="80.150000000000006" customHeight="1" x14ac:dyDescent="0.35">
      <c r="A131" s="27" t="s">
        <v>167</v>
      </c>
      <c r="B131" s="27" t="s">
        <v>168</v>
      </c>
      <c r="C131" s="27" t="s">
        <v>169</v>
      </c>
      <c r="D131" s="27">
        <v>9449529534</v>
      </c>
      <c r="E131" s="11" t="s">
        <v>170</v>
      </c>
      <c r="F131" s="27" t="s">
        <v>31</v>
      </c>
      <c r="G131" s="27" t="s">
        <v>171</v>
      </c>
      <c r="H131" s="27" t="s">
        <v>172</v>
      </c>
      <c r="I131" s="27">
        <v>10</v>
      </c>
      <c r="J131" s="27" t="s">
        <v>173</v>
      </c>
      <c r="K131" s="27" t="s">
        <v>34</v>
      </c>
      <c r="L131" s="27" t="s">
        <v>34</v>
      </c>
      <c r="M131" s="27" t="s">
        <v>34</v>
      </c>
      <c r="N131" s="27" t="s">
        <v>34</v>
      </c>
      <c r="O131" s="22" t="s">
        <v>174</v>
      </c>
      <c r="P131" s="27" t="s">
        <v>34</v>
      </c>
      <c r="Q131" s="22" t="s">
        <v>175</v>
      </c>
      <c r="R131" s="27" t="s">
        <v>126</v>
      </c>
      <c r="S131" s="27" t="s">
        <v>180</v>
      </c>
      <c r="T131" s="27"/>
      <c r="U131" s="27"/>
      <c r="V131" s="27"/>
      <c r="W131" s="27"/>
      <c r="X131" s="27"/>
      <c r="Y131" s="36">
        <v>45348</v>
      </c>
      <c r="Z131" s="30">
        <v>45323</v>
      </c>
      <c r="AA131" s="27" t="s">
        <v>158</v>
      </c>
    </row>
    <row r="132" spans="1:27" s="8" customFormat="1" ht="80.150000000000006" customHeight="1" x14ac:dyDescent="0.35">
      <c r="A132" s="27" t="s">
        <v>167</v>
      </c>
      <c r="B132" s="27" t="s">
        <v>168</v>
      </c>
      <c r="C132" s="27" t="s">
        <v>169</v>
      </c>
      <c r="D132" s="27">
        <v>9449529534</v>
      </c>
      <c r="E132" s="11" t="s">
        <v>170</v>
      </c>
      <c r="F132" s="27" t="s">
        <v>31</v>
      </c>
      <c r="G132" s="27" t="s">
        <v>171</v>
      </c>
      <c r="H132" s="27" t="s">
        <v>172</v>
      </c>
      <c r="I132" s="27">
        <v>10</v>
      </c>
      <c r="J132" s="27" t="s">
        <v>173</v>
      </c>
      <c r="K132" s="27" t="s">
        <v>34</v>
      </c>
      <c r="L132" s="27" t="s">
        <v>34</v>
      </c>
      <c r="M132" s="27" t="s">
        <v>34</v>
      </c>
      <c r="N132" s="27" t="s">
        <v>34</v>
      </c>
      <c r="O132" s="22" t="s">
        <v>174</v>
      </c>
      <c r="P132" s="27" t="s">
        <v>34</v>
      </c>
      <c r="Q132" s="22" t="s">
        <v>175</v>
      </c>
      <c r="R132" s="27"/>
      <c r="S132" s="27"/>
      <c r="T132" s="27" t="s">
        <v>128</v>
      </c>
      <c r="U132" s="27" t="s">
        <v>177</v>
      </c>
      <c r="V132" s="27"/>
      <c r="W132" s="27"/>
      <c r="X132" s="27"/>
      <c r="Y132" s="36">
        <v>45348</v>
      </c>
      <c r="Z132" s="30">
        <v>45323</v>
      </c>
      <c r="AA132" s="27" t="s">
        <v>158</v>
      </c>
    </row>
    <row r="133" spans="1:27" s="8" customFormat="1" ht="80.150000000000006" customHeight="1" x14ac:dyDescent="0.35">
      <c r="A133" s="27" t="s">
        <v>167</v>
      </c>
      <c r="B133" s="27" t="s">
        <v>168</v>
      </c>
      <c r="C133" s="27" t="s">
        <v>169</v>
      </c>
      <c r="D133" s="27">
        <v>9449529534</v>
      </c>
      <c r="E133" s="11" t="s">
        <v>170</v>
      </c>
      <c r="F133" s="27" t="s">
        <v>31</v>
      </c>
      <c r="G133" s="27" t="s">
        <v>171</v>
      </c>
      <c r="H133" s="27" t="s">
        <v>172</v>
      </c>
      <c r="I133" s="27">
        <v>10</v>
      </c>
      <c r="J133" s="27" t="s">
        <v>173</v>
      </c>
      <c r="K133" s="27" t="s">
        <v>34</v>
      </c>
      <c r="L133" s="27" t="s">
        <v>34</v>
      </c>
      <c r="M133" s="27" t="s">
        <v>34</v>
      </c>
      <c r="N133" s="27" t="s">
        <v>34</v>
      </c>
      <c r="O133" s="22" t="s">
        <v>174</v>
      </c>
      <c r="P133" s="27" t="s">
        <v>34</v>
      </c>
      <c r="Q133" s="22" t="s">
        <v>175</v>
      </c>
      <c r="R133" s="27"/>
      <c r="S133" s="27"/>
      <c r="T133" s="27"/>
      <c r="U133" s="27"/>
      <c r="V133" s="27" t="s">
        <v>123</v>
      </c>
      <c r="W133" s="27" t="s">
        <v>176</v>
      </c>
      <c r="X133" s="27"/>
      <c r="Y133" s="36">
        <v>45348</v>
      </c>
      <c r="Z133" s="30">
        <v>45323</v>
      </c>
      <c r="AA133" s="27" t="s">
        <v>158</v>
      </c>
    </row>
    <row r="134" spans="1:27" s="8" customFormat="1" ht="80.150000000000006" customHeight="1" x14ac:dyDescent="0.35">
      <c r="A134" s="27" t="s">
        <v>167</v>
      </c>
      <c r="B134" s="27" t="s">
        <v>168</v>
      </c>
      <c r="C134" s="27" t="s">
        <v>169</v>
      </c>
      <c r="D134" s="27">
        <v>9449529534</v>
      </c>
      <c r="E134" s="11" t="s">
        <v>170</v>
      </c>
      <c r="F134" s="27" t="s">
        <v>31</v>
      </c>
      <c r="G134" s="27" t="s">
        <v>171</v>
      </c>
      <c r="H134" s="27" t="s">
        <v>172</v>
      </c>
      <c r="I134" s="27">
        <v>10</v>
      </c>
      <c r="J134" s="27" t="s">
        <v>173</v>
      </c>
      <c r="K134" s="27" t="s">
        <v>34</v>
      </c>
      <c r="L134" s="27" t="s">
        <v>34</v>
      </c>
      <c r="M134" s="27" t="s">
        <v>34</v>
      </c>
      <c r="N134" s="27" t="s">
        <v>34</v>
      </c>
      <c r="O134" s="22" t="s">
        <v>174</v>
      </c>
      <c r="P134" s="27" t="s">
        <v>34</v>
      </c>
      <c r="Q134" s="22" t="s">
        <v>175</v>
      </c>
      <c r="R134" s="27" t="s">
        <v>38</v>
      </c>
      <c r="S134" s="27" t="s">
        <v>180</v>
      </c>
      <c r="T134" s="27"/>
      <c r="U134" s="27"/>
      <c r="V134" s="37"/>
      <c r="W134" s="27"/>
      <c r="X134" s="27"/>
      <c r="Y134" s="36">
        <v>45348</v>
      </c>
      <c r="Z134" s="30">
        <v>45323</v>
      </c>
      <c r="AA134" s="27" t="s">
        <v>158</v>
      </c>
    </row>
    <row r="135" spans="1:27" s="8" customFormat="1" ht="80.150000000000006" customHeight="1" x14ac:dyDescent="0.35">
      <c r="A135" s="27" t="s">
        <v>167</v>
      </c>
      <c r="B135" s="27" t="s">
        <v>168</v>
      </c>
      <c r="C135" s="27" t="s">
        <v>169</v>
      </c>
      <c r="D135" s="27">
        <v>9449529534</v>
      </c>
      <c r="E135" s="11" t="s">
        <v>170</v>
      </c>
      <c r="F135" s="27" t="s">
        <v>31</v>
      </c>
      <c r="G135" s="27" t="s">
        <v>171</v>
      </c>
      <c r="H135" s="27" t="s">
        <v>172</v>
      </c>
      <c r="I135" s="27">
        <v>10</v>
      </c>
      <c r="J135" s="27" t="s">
        <v>173</v>
      </c>
      <c r="K135" s="27" t="s">
        <v>34</v>
      </c>
      <c r="L135" s="27" t="s">
        <v>34</v>
      </c>
      <c r="M135" s="27" t="s">
        <v>34</v>
      </c>
      <c r="N135" s="27" t="s">
        <v>34</v>
      </c>
      <c r="O135" s="22" t="s">
        <v>174</v>
      </c>
      <c r="P135" s="27" t="s">
        <v>34</v>
      </c>
      <c r="Q135" s="22" t="s">
        <v>175</v>
      </c>
      <c r="R135" s="27"/>
      <c r="S135" s="27"/>
      <c r="T135" s="27" t="s">
        <v>46</v>
      </c>
      <c r="U135" s="27" t="s">
        <v>177</v>
      </c>
      <c r="V135" s="37"/>
      <c r="W135" s="27"/>
      <c r="X135" s="27"/>
      <c r="Y135" s="36">
        <v>45348</v>
      </c>
      <c r="Z135" s="30">
        <v>45323</v>
      </c>
      <c r="AA135" s="27" t="s">
        <v>158</v>
      </c>
    </row>
    <row r="136" spans="1:27" s="8" customFormat="1" ht="80.150000000000006" customHeight="1" x14ac:dyDescent="0.35">
      <c r="A136" s="27" t="s">
        <v>167</v>
      </c>
      <c r="B136" s="27" t="s">
        <v>168</v>
      </c>
      <c r="C136" s="27" t="s">
        <v>169</v>
      </c>
      <c r="D136" s="27">
        <v>9449529534</v>
      </c>
      <c r="E136" s="11" t="s">
        <v>170</v>
      </c>
      <c r="F136" s="27" t="s">
        <v>31</v>
      </c>
      <c r="G136" s="27" t="s">
        <v>171</v>
      </c>
      <c r="H136" s="27" t="s">
        <v>172</v>
      </c>
      <c r="I136" s="27">
        <v>10</v>
      </c>
      <c r="J136" s="27" t="s">
        <v>173</v>
      </c>
      <c r="K136" s="27" t="s">
        <v>34</v>
      </c>
      <c r="L136" s="27" t="s">
        <v>34</v>
      </c>
      <c r="M136" s="27" t="s">
        <v>34</v>
      </c>
      <c r="N136" s="27" t="s">
        <v>34</v>
      </c>
      <c r="O136" s="22" t="s">
        <v>174</v>
      </c>
      <c r="P136" s="27" t="s">
        <v>34</v>
      </c>
      <c r="Q136" s="22" t="s">
        <v>175</v>
      </c>
      <c r="R136" s="27"/>
      <c r="S136" s="27"/>
      <c r="T136" s="27"/>
      <c r="U136" s="27"/>
      <c r="V136" s="37" t="s">
        <v>154</v>
      </c>
      <c r="W136" s="27" t="s">
        <v>176</v>
      </c>
      <c r="X136" s="27"/>
      <c r="Y136" s="36">
        <v>45348</v>
      </c>
      <c r="Z136" s="30">
        <v>45323</v>
      </c>
      <c r="AA136" s="27" t="s">
        <v>158</v>
      </c>
    </row>
    <row r="137" spans="1:27" s="8" customFormat="1" ht="80.150000000000006" customHeight="1" x14ac:dyDescent="0.35">
      <c r="A137" s="27" t="s">
        <v>167</v>
      </c>
      <c r="B137" s="27" t="s">
        <v>168</v>
      </c>
      <c r="C137" s="27" t="s">
        <v>169</v>
      </c>
      <c r="D137" s="27">
        <v>9449529534</v>
      </c>
      <c r="E137" s="11" t="s">
        <v>170</v>
      </c>
      <c r="F137" s="27" t="s">
        <v>31</v>
      </c>
      <c r="G137" s="27" t="s">
        <v>171</v>
      </c>
      <c r="H137" s="27" t="s">
        <v>172</v>
      </c>
      <c r="I137" s="27">
        <v>10</v>
      </c>
      <c r="J137" s="27" t="s">
        <v>173</v>
      </c>
      <c r="K137" s="27" t="s">
        <v>34</v>
      </c>
      <c r="L137" s="27" t="s">
        <v>34</v>
      </c>
      <c r="M137" s="27" t="s">
        <v>34</v>
      </c>
      <c r="N137" s="27" t="s">
        <v>34</v>
      </c>
      <c r="O137" s="22" t="s">
        <v>174</v>
      </c>
      <c r="P137" s="27" t="s">
        <v>34</v>
      </c>
      <c r="Q137" s="22" t="s">
        <v>175</v>
      </c>
      <c r="R137" s="27" t="s">
        <v>43</v>
      </c>
      <c r="S137" s="27" t="s">
        <v>180</v>
      </c>
      <c r="T137" s="27"/>
      <c r="U137" s="27"/>
      <c r="V137" s="27"/>
      <c r="W137" s="27"/>
      <c r="X137" s="27"/>
      <c r="Y137" s="36">
        <v>45348</v>
      </c>
      <c r="Z137" s="30">
        <v>45323</v>
      </c>
      <c r="AA137" s="27" t="s">
        <v>158</v>
      </c>
    </row>
    <row r="138" spans="1:27" s="8" customFormat="1" ht="80.150000000000006" customHeight="1" x14ac:dyDescent="0.35">
      <c r="A138" s="27" t="s">
        <v>167</v>
      </c>
      <c r="B138" s="27" t="s">
        <v>168</v>
      </c>
      <c r="C138" s="27" t="s">
        <v>169</v>
      </c>
      <c r="D138" s="27">
        <v>9449529534</v>
      </c>
      <c r="E138" s="11" t="s">
        <v>170</v>
      </c>
      <c r="F138" s="27" t="s">
        <v>31</v>
      </c>
      <c r="G138" s="27" t="s">
        <v>171</v>
      </c>
      <c r="H138" s="27" t="s">
        <v>172</v>
      </c>
      <c r="I138" s="27">
        <v>10</v>
      </c>
      <c r="J138" s="27" t="s">
        <v>173</v>
      </c>
      <c r="K138" s="27" t="s">
        <v>34</v>
      </c>
      <c r="L138" s="27" t="s">
        <v>34</v>
      </c>
      <c r="M138" s="27" t="s">
        <v>34</v>
      </c>
      <c r="N138" s="27" t="s">
        <v>34</v>
      </c>
      <c r="O138" s="22" t="s">
        <v>174</v>
      </c>
      <c r="P138" s="27" t="s">
        <v>34</v>
      </c>
      <c r="Q138" s="22" t="s">
        <v>175</v>
      </c>
      <c r="R138" s="27"/>
      <c r="S138" s="27"/>
      <c r="T138" s="27" t="s">
        <v>148</v>
      </c>
      <c r="U138" s="27" t="s">
        <v>177</v>
      </c>
      <c r="V138" s="27"/>
      <c r="W138" s="27"/>
      <c r="X138" s="27"/>
      <c r="Y138" s="36">
        <v>45348</v>
      </c>
      <c r="Z138" s="30">
        <v>45323</v>
      </c>
      <c r="AA138" s="27" t="s">
        <v>158</v>
      </c>
    </row>
    <row r="139" spans="1:27" s="8" customFormat="1" ht="80.150000000000006" customHeight="1" x14ac:dyDescent="0.35">
      <c r="A139" s="27" t="s">
        <v>167</v>
      </c>
      <c r="B139" s="27" t="s">
        <v>168</v>
      </c>
      <c r="C139" s="27" t="s">
        <v>169</v>
      </c>
      <c r="D139" s="27">
        <v>9449529534</v>
      </c>
      <c r="E139" s="11" t="s">
        <v>170</v>
      </c>
      <c r="F139" s="27" t="s">
        <v>31</v>
      </c>
      <c r="G139" s="27" t="s">
        <v>171</v>
      </c>
      <c r="H139" s="27" t="s">
        <v>172</v>
      </c>
      <c r="I139" s="27">
        <v>10</v>
      </c>
      <c r="J139" s="27" t="s">
        <v>173</v>
      </c>
      <c r="K139" s="27" t="s">
        <v>34</v>
      </c>
      <c r="L139" s="27" t="s">
        <v>34</v>
      </c>
      <c r="M139" s="27" t="s">
        <v>34</v>
      </c>
      <c r="N139" s="27" t="s">
        <v>34</v>
      </c>
      <c r="O139" s="22" t="s">
        <v>174</v>
      </c>
      <c r="P139" s="27" t="s">
        <v>34</v>
      </c>
      <c r="Q139" s="22" t="s">
        <v>175</v>
      </c>
      <c r="R139" s="37" t="s">
        <v>143</v>
      </c>
      <c r="S139" s="27" t="s">
        <v>176</v>
      </c>
      <c r="T139" s="27"/>
      <c r="U139" s="27"/>
      <c r="V139" s="27"/>
      <c r="W139" s="27"/>
      <c r="X139" s="27"/>
      <c r="Y139" s="36">
        <v>45348</v>
      </c>
      <c r="Z139" s="30">
        <v>45323</v>
      </c>
      <c r="AA139" s="27" t="s">
        <v>158</v>
      </c>
    </row>
    <row r="140" spans="1:27" s="8" customFormat="1" ht="80.150000000000006" customHeight="1" x14ac:dyDescent="0.35">
      <c r="A140" s="27" t="s">
        <v>167</v>
      </c>
      <c r="B140" s="27" t="s">
        <v>168</v>
      </c>
      <c r="C140" s="27" t="s">
        <v>169</v>
      </c>
      <c r="D140" s="27">
        <v>9449529534</v>
      </c>
      <c r="E140" s="11" t="s">
        <v>170</v>
      </c>
      <c r="F140" s="27" t="s">
        <v>31</v>
      </c>
      <c r="G140" s="27" t="s">
        <v>171</v>
      </c>
      <c r="H140" s="27" t="s">
        <v>172</v>
      </c>
      <c r="I140" s="27">
        <v>10</v>
      </c>
      <c r="J140" s="27" t="s">
        <v>173</v>
      </c>
      <c r="K140" s="27" t="s">
        <v>34</v>
      </c>
      <c r="L140" s="27" t="s">
        <v>34</v>
      </c>
      <c r="M140" s="27" t="s">
        <v>34</v>
      </c>
      <c r="N140" s="27" t="s">
        <v>34</v>
      </c>
      <c r="O140" s="22" t="s">
        <v>174</v>
      </c>
      <c r="P140" s="27" t="s">
        <v>34</v>
      </c>
      <c r="Q140" s="22" t="s">
        <v>175</v>
      </c>
      <c r="R140" s="37"/>
      <c r="S140" s="27"/>
      <c r="T140" s="27" t="s">
        <v>40</v>
      </c>
      <c r="U140" s="27" t="s">
        <v>177</v>
      </c>
      <c r="V140" s="27"/>
      <c r="W140" s="27"/>
      <c r="X140" s="27"/>
      <c r="Y140" s="36">
        <v>45348</v>
      </c>
      <c r="Z140" s="30">
        <v>45323</v>
      </c>
      <c r="AA140" s="27" t="s">
        <v>158</v>
      </c>
    </row>
    <row r="141" spans="1:27" s="8" customFormat="1" ht="80.150000000000006" customHeight="1" x14ac:dyDescent="0.35">
      <c r="A141" s="27" t="s">
        <v>167</v>
      </c>
      <c r="B141" s="27" t="s">
        <v>168</v>
      </c>
      <c r="C141" s="27" t="s">
        <v>169</v>
      </c>
      <c r="D141" s="27">
        <v>9449529534</v>
      </c>
      <c r="E141" s="11" t="s">
        <v>170</v>
      </c>
      <c r="F141" s="27" t="s">
        <v>31</v>
      </c>
      <c r="G141" s="27" t="s">
        <v>171</v>
      </c>
      <c r="H141" s="27" t="s">
        <v>172</v>
      </c>
      <c r="I141" s="27">
        <v>10</v>
      </c>
      <c r="J141" s="27" t="s">
        <v>173</v>
      </c>
      <c r="K141" s="27" t="s">
        <v>34</v>
      </c>
      <c r="L141" s="27" t="s">
        <v>34</v>
      </c>
      <c r="M141" s="27" t="s">
        <v>34</v>
      </c>
      <c r="N141" s="27" t="s">
        <v>34</v>
      </c>
      <c r="O141" s="22" t="s">
        <v>174</v>
      </c>
      <c r="P141" s="27" t="s">
        <v>34</v>
      </c>
      <c r="Q141" s="22" t="s">
        <v>175</v>
      </c>
      <c r="R141" s="27" t="s">
        <v>45</v>
      </c>
      <c r="S141" s="27" t="s">
        <v>180</v>
      </c>
      <c r="T141" s="27"/>
      <c r="U141" s="27"/>
      <c r="V141" s="27"/>
      <c r="W141" s="27"/>
      <c r="X141" s="27"/>
      <c r="Y141" s="36">
        <v>45348</v>
      </c>
      <c r="Z141" s="30">
        <v>45323</v>
      </c>
      <c r="AA141" s="27" t="s">
        <v>158</v>
      </c>
    </row>
    <row r="142" spans="1:27" s="8" customFormat="1" ht="80.150000000000006" customHeight="1" x14ac:dyDescent="0.35">
      <c r="A142" s="27" t="s">
        <v>167</v>
      </c>
      <c r="B142" s="27" t="s">
        <v>168</v>
      </c>
      <c r="C142" s="27" t="s">
        <v>169</v>
      </c>
      <c r="D142" s="27">
        <v>9449529534</v>
      </c>
      <c r="E142" s="11" t="s">
        <v>170</v>
      </c>
      <c r="F142" s="27" t="s">
        <v>31</v>
      </c>
      <c r="G142" s="27" t="s">
        <v>171</v>
      </c>
      <c r="H142" s="27" t="s">
        <v>172</v>
      </c>
      <c r="I142" s="27">
        <v>10</v>
      </c>
      <c r="J142" s="27" t="s">
        <v>173</v>
      </c>
      <c r="K142" s="27" t="s">
        <v>34</v>
      </c>
      <c r="L142" s="27" t="s">
        <v>34</v>
      </c>
      <c r="M142" s="27" t="s">
        <v>34</v>
      </c>
      <c r="N142" s="27" t="s">
        <v>34</v>
      </c>
      <c r="O142" s="22" t="s">
        <v>174</v>
      </c>
      <c r="P142" s="27" t="s">
        <v>34</v>
      </c>
      <c r="Q142" s="22" t="s">
        <v>175</v>
      </c>
      <c r="R142" s="27"/>
      <c r="S142" s="27"/>
      <c r="T142" s="27" t="s">
        <v>129</v>
      </c>
      <c r="U142" s="27" t="s">
        <v>177</v>
      </c>
      <c r="V142" s="27"/>
      <c r="W142" s="27"/>
      <c r="X142" s="27"/>
      <c r="Y142" s="36">
        <v>45348</v>
      </c>
      <c r="Z142" s="30">
        <v>45323</v>
      </c>
      <c r="AA142" s="27" t="s">
        <v>158</v>
      </c>
    </row>
    <row r="143" spans="1:27" s="8" customFormat="1" ht="80.150000000000006" customHeight="1" x14ac:dyDescent="0.35">
      <c r="A143" s="27" t="s">
        <v>167</v>
      </c>
      <c r="B143" s="27" t="s">
        <v>168</v>
      </c>
      <c r="C143" s="27" t="s">
        <v>169</v>
      </c>
      <c r="D143" s="27">
        <v>9449529534</v>
      </c>
      <c r="E143" s="11" t="s">
        <v>170</v>
      </c>
      <c r="F143" s="27" t="s">
        <v>31</v>
      </c>
      <c r="G143" s="27" t="s">
        <v>171</v>
      </c>
      <c r="H143" s="27" t="s">
        <v>172</v>
      </c>
      <c r="I143" s="27">
        <v>10</v>
      </c>
      <c r="J143" s="27" t="s">
        <v>173</v>
      </c>
      <c r="K143" s="27" t="s">
        <v>34</v>
      </c>
      <c r="L143" s="27" t="s">
        <v>34</v>
      </c>
      <c r="M143" s="27" t="s">
        <v>34</v>
      </c>
      <c r="N143" s="27" t="s">
        <v>34</v>
      </c>
      <c r="O143" s="22" t="s">
        <v>174</v>
      </c>
      <c r="P143" s="27" t="s">
        <v>34</v>
      </c>
      <c r="Q143" s="22" t="s">
        <v>175</v>
      </c>
      <c r="R143" s="27" t="s">
        <v>47</v>
      </c>
      <c r="S143" s="27" t="s">
        <v>180</v>
      </c>
      <c r="T143" s="27"/>
      <c r="U143" s="27"/>
      <c r="V143" s="27"/>
      <c r="W143" s="27"/>
      <c r="X143" s="27"/>
      <c r="Y143" s="36">
        <v>45348</v>
      </c>
      <c r="Z143" s="30">
        <v>45323</v>
      </c>
      <c r="AA143" s="27" t="s">
        <v>158</v>
      </c>
    </row>
    <row r="144" spans="1:27" s="8" customFormat="1" ht="80.150000000000006" customHeight="1" x14ac:dyDescent="0.35">
      <c r="A144" s="27" t="s">
        <v>167</v>
      </c>
      <c r="B144" s="27" t="s">
        <v>168</v>
      </c>
      <c r="C144" s="27" t="s">
        <v>169</v>
      </c>
      <c r="D144" s="27">
        <v>9449529534</v>
      </c>
      <c r="E144" s="11" t="s">
        <v>170</v>
      </c>
      <c r="F144" s="27" t="s">
        <v>31</v>
      </c>
      <c r="G144" s="27" t="s">
        <v>171</v>
      </c>
      <c r="H144" s="27" t="s">
        <v>172</v>
      </c>
      <c r="I144" s="27">
        <v>10</v>
      </c>
      <c r="J144" s="27" t="s">
        <v>173</v>
      </c>
      <c r="K144" s="27" t="s">
        <v>34</v>
      </c>
      <c r="L144" s="27" t="s">
        <v>34</v>
      </c>
      <c r="M144" s="27" t="s">
        <v>34</v>
      </c>
      <c r="N144" s="27" t="s">
        <v>34</v>
      </c>
      <c r="O144" s="22" t="s">
        <v>174</v>
      </c>
      <c r="P144" s="27" t="s">
        <v>34</v>
      </c>
      <c r="Q144" s="22" t="s">
        <v>175</v>
      </c>
      <c r="R144" s="27"/>
      <c r="S144" s="27"/>
      <c r="T144" s="27" t="s">
        <v>130</v>
      </c>
      <c r="U144" s="27" t="s">
        <v>177</v>
      </c>
      <c r="V144" s="27"/>
      <c r="W144" s="27"/>
      <c r="X144" s="27"/>
      <c r="Y144" s="36">
        <v>45348</v>
      </c>
      <c r="Z144" s="30">
        <v>45323</v>
      </c>
      <c r="AA144" s="27" t="s">
        <v>158</v>
      </c>
    </row>
    <row r="145" spans="1:27" s="8" customFormat="1" ht="80.150000000000006" customHeight="1" x14ac:dyDescent="0.35">
      <c r="A145" s="27" t="s">
        <v>167</v>
      </c>
      <c r="B145" s="27" t="s">
        <v>168</v>
      </c>
      <c r="C145" s="27" t="s">
        <v>169</v>
      </c>
      <c r="D145" s="27">
        <v>9449529534</v>
      </c>
      <c r="E145" s="11" t="s">
        <v>170</v>
      </c>
      <c r="F145" s="27" t="s">
        <v>31</v>
      </c>
      <c r="G145" s="27" t="s">
        <v>171</v>
      </c>
      <c r="H145" s="27" t="s">
        <v>172</v>
      </c>
      <c r="I145" s="27">
        <v>10</v>
      </c>
      <c r="J145" s="27" t="s">
        <v>173</v>
      </c>
      <c r="K145" s="27" t="s">
        <v>34</v>
      </c>
      <c r="L145" s="27" t="s">
        <v>34</v>
      </c>
      <c r="M145" s="27" t="s">
        <v>34</v>
      </c>
      <c r="N145" s="27" t="s">
        <v>34</v>
      </c>
      <c r="O145" s="22" t="s">
        <v>174</v>
      </c>
      <c r="P145" s="27" t="s">
        <v>34</v>
      </c>
      <c r="Q145" s="22" t="s">
        <v>175</v>
      </c>
      <c r="R145" s="27" t="s">
        <v>51</v>
      </c>
      <c r="S145" s="27" t="s">
        <v>180</v>
      </c>
      <c r="T145" s="27"/>
      <c r="U145" s="27"/>
      <c r="V145" s="27"/>
      <c r="W145" s="27"/>
      <c r="X145" s="27"/>
      <c r="Y145" s="36">
        <v>45348</v>
      </c>
      <c r="Z145" s="30">
        <v>45323</v>
      </c>
      <c r="AA145" s="27" t="s">
        <v>158</v>
      </c>
    </row>
    <row r="146" spans="1:27" s="8" customFormat="1" ht="80.150000000000006" customHeight="1" x14ac:dyDescent="0.35">
      <c r="A146" s="27" t="s">
        <v>167</v>
      </c>
      <c r="B146" s="27" t="s">
        <v>168</v>
      </c>
      <c r="C146" s="27" t="s">
        <v>169</v>
      </c>
      <c r="D146" s="27">
        <v>9449529534</v>
      </c>
      <c r="E146" s="11" t="s">
        <v>170</v>
      </c>
      <c r="F146" s="27" t="s">
        <v>31</v>
      </c>
      <c r="G146" s="27" t="s">
        <v>171</v>
      </c>
      <c r="H146" s="27" t="s">
        <v>172</v>
      </c>
      <c r="I146" s="27">
        <v>10</v>
      </c>
      <c r="J146" s="27" t="s">
        <v>173</v>
      </c>
      <c r="K146" s="27" t="s">
        <v>34</v>
      </c>
      <c r="L146" s="27" t="s">
        <v>34</v>
      </c>
      <c r="M146" s="27" t="s">
        <v>34</v>
      </c>
      <c r="N146" s="27" t="s">
        <v>34</v>
      </c>
      <c r="O146" s="22" t="s">
        <v>174</v>
      </c>
      <c r="P146" s="27" t="s">
        <v>34</v>
      </c>
      <c r="Q146" s="22" t="s">
        <v>175</v>
      </c>
      <c r="R146" s="27"/>
      <c r="S146" s="27"/>
      <c r="T146" s="27" t="s">
        <v>132</v>
      </c>
      <c r="U146" s="27" t="s">
        <v>177</v>
      </c>
      <c r="V146" s="27"/>
      <c r="W146" s="27"/>
      <c r="X146" s="27"/>
      <c r="Y146" s="36">
        <v>45348</v>
      </c>
      <c r="Z146" s="30">
        <v>45323</v>
      </c>
      <c r="AA146" s="27" t="s">
        <v>158</v>
      </c>
    </row>
    <row r="147" spans="1:27" s="8" customFormat="1" ht="80.150000000000006" customHeight="1" x14ac:dyDescent="0.35">
      <c r="A147" s="27" t="s">
        <v>167</v>
      </c>
      <c r="B147" s="27" t="s">
        <v>168</v>
      </c>
      <c r="C147" s="27" t="s">
        <v>169</v>
      </c>
      <c r="D147" s="27">
        <v>9449529534</v>
      </c>
      <c r="E147" s="11" t="s">
        <v>170</v>
      </c>
      <c r="F147" s="27" t="s">
        <v>31</v>
      </c>
      <c r="G147" s="27" t="s">
        <v>171</v>
      </c>
      <c r="H147" s="27" t="s">
        <v>172</v>
      </c>
      <c r="I147" s="27">
        <v>10</v>
      </c>
      <c r="J147" s="27" t="s">
        <v>173</v>
      </c>
      <c r="K147" s="27" t="s">
        <v>34</v>
      </c>
      <c r="L147" s="27" t="s">
        <v>34</v>
      </c>
      <c r="M147" s="27" t="s">
        <v>34</v>
      </c>
      <c r="N147" s="27" t="s">
        <v>34</v>
      </c>
      <c r="O147" s="22" t="s">
        <v>174</v>
      </c>
      <c r="P147" s="27" t="s">
        <v>34</v>
      </c>
      <c r="Q147" s="22" t="s">
        <v>175</v>
      </c>
      <c r="R147" s="27" t="s">
        <v>48</v>
      </c>
      <c r="S147" s="27" t="s">
        <v>180</v>
      </c>
      <c r="T147" s="27"/>
      <c r="U147" s="27"/>
      <c r="V147" s="27"/>
      <c r="W147" s="27"/>
      <c r="X147" s="27"/>
      <c r="Y147" s="36">
        <v>45348</v>
      </c>
      <c r="Z147" s="30">
        <v>45323</v>
      </c>
      <c r="AA147" s="27" t="s">
        <v>158</v>
      </c>
    </row>
    <row r="148" spans="1:27" s="8" customFormat="1" ht="80.150000000000006" customHeight="1" x14ac:dyDescent="0.35">
      <c r="A148" s="27" t="s">
        <v>167</v>
      </c>
      <c r="B148" s="27" t="s">
        <v>168</v>
      </c>
      <c r="C148" s="27" t="s">
        <v>169</v>
      </c>
      <c r="D148" s="27">
        <v>9449529534</v>
      </c>
      <c r="E148" s="11" t="s">
        <v>170</v>
      </c>
      <c r="F148" s="27" t="s">
        <v>31</v>
      </c>
      <c r="G148" s="27" t="s">
        <v>171</v>
      </c>
      <c r="H148" s="27" t="s">
        <v>172</v>
      </c>
      <c r="I148" s="27">
        <v>10</v>
      </c>
      <c r="J148" s="27" t="s">
        <v>173</v>
      </c>
      <c r="K148" s="27" t="s">
        <v>34</v>
      </c>
      <c r="L148" s="27" t="s">
        <v>34</v>
      </c>
      <c r="M148" s="27" t="s">
        <v>34</v>
      </c>
      <c r="N148" s="27" t="s">
        <v>34</v>
      </c>
      <c r="O148" s="22" t="s">
        <v>174</v>
      </c>
      <c r="P148" s="27" t="s">
        <v>34</v>
      </c>
      <c r="Q148" s="22" t="s">
        <v>175</v>
      </c>
      <c r="R148" s="27"/>
      <c r="S148" s="27"/>
      <c r="T148" s="27" t="s">
        <v>44</v>
      </c>
      <c r="U148" s="27" t="s">
        <v>177</v>
      </c>
      <c r="V148" s="27"/>
      <c r="W148" s="27"/>
      <c r="X148" s="27"/>
      <c r="Y148" s="36">
        <v>45348</v>
      </c>
      <c r="Z148" s="30">
        <v>45323</v>
      </c>
      <c r="AA148" s="27" t="s">
        <v>158</v>
      </c>
    </row>
    <row r="149" spans="1:27" s="8" customFormat="1" ht="80.150000000000006" customHeight="1" x14ac:dyDescent="0.35">
      <c r="A149" s="27" t="s">
        <v>167</v>
      </c>
      <c r="B149" s="27" t="s">
        <v>168</v>
      </c>
      <c r="C149" s="27" t="s">
        <v>169</v>
      </c>
      <c r="D149" s="27">
        <v>9449529534</v>
      </c>
      <c r="E149" s="11" t="s">
        <v>170</v>
      </c>
      <c r="F149" s="27" t="s">
        <v>31</v>
      </c>
      <c r="G149" s="27" t="s">
        <v>171</v>
      </c>
      <c r="H149" s="27" t="s">
        <v>172</v>
      </c>
      <c r="I149" s="27">
        <v>10</v>
      </c>
      <c r="J149" s="27" t="s">
        <v>173</v>
      </c>
      <c r="K149" s="27" t="s">
        <v>34</v>
      </c>
      <c r="L149" s="27" t="s">
        <v>34</v>
      </c>
      <c r="M149" s="27" t="s">
        <v>34</v>
      </c>
      <c r="N149" s="27" t="s">
        <v>34</v>
      </c>
      <c r="O149" s="22" t="s">
        <v>174</v>
      </c>
      <c r="P149" s="27" t="s">
        <v>34</v>
      </c>
      <c r="Q149" s="22" t="s">
        <v>175</v>
      </c>
      <c r="R149" s="27" t="s">
        <v>131</v>
      </c>
      <c r="S149" s="27" t="s">
        <v>180</v>
      </c>
      <c r="T149" s="27"/>
      <c r="U149" s="27"/>
      <c r="V149" s="27"/>
      <c r="W149" s="27"/>
      <c r="X149" s="27"/>
      <c r="Y149" s="36">
        <v>45348</v>
      </c>
      <c r="Z149" s="30">
        <v>45323</v>
      </c>
      <c r="AA149" s="27" t="s">
        <v>158</v>
      </c>
    </row>
    <row r="150" spans="1:27" s="8" customFormat="1" ht="80.150000000000006" customHeight="1" x14ac:dyDescent="0.35">
      <c r="A150" s="27" t="s">
        <v>167</v>
      </c>
      <c r="B150" s="27" t="s">
        <v>168</v>
      </c>
      <c r="C150" s="27" t="s">
        <v>169</v>
      </c>
      <c r="D150" s="27">
        <v>9449529534</v>
      </c>
      <c r="E150" s="11" t="s">
        <v>170</v>
      </c>
      <c r="F150" s="27" t="s">
        <v>31</v>
      </c>
      <c r="G150" s="27" t="s">
        <v>171</v>
      </c>
      <c r="H150" s="27" t="s">
        <v>172</v>
      </c>
      <c r="I150" s="27">
        <v>10</v>
      </c>
      <c r="J150" s="27" t="s">
        <v>173</v>
      </c>
      <c r="K150" s="27" t="s">
        <v>34</v>
      </c>
      <c r="L150" s="27" t="s">
        <v>34</v>
      </c>
      <c r="M150" s="27" t="s">
        <v>34</v>
      </c>
      <c r="N150" s="27" t="s">
        <v>34</v>
      </c>
      <c r="O150" s="22" t="s">
        <v>174</v>
      </c>
      <c r="P150" s="27" t="s">
        <v>34</v>
      </c>
      <c r="Q150" s="22" t="s">
        <v>175</v>
      </c>
      <c r="R150" s="27"/>
      <c r="S150" s="27"/>
      <c r="T150" s="27" t="s">
        <v>149</v>
      </c>
      <c r="U150" s="27" t="s">
        <v>177</v>
      </c>
      <c r="V150" s="27"/>
      <c r="W150" s="27"/>
      <c r="X150" s="27"/>
      <c r="Y150" s="36">
        <v>45348</v>
      </c>
      <c r="Z150" s="30">
        <v>45323</v>
      </c>
      <c r="AA150" s="27" t="s">
        <v>158</v>
      </c>
    </row>
    <row r="151" spans="1:27" s="8" customFormat="1" ht="102.5" customHeight="1" x14ac:dyDescent="0.35">
      <c r="A151" s="27" t="s">
        <v>167</v>
      </c>
      <c r="B151" s="27" t="s">
        <v>168</v>
      </c>
      <c r="C151" s="27" t="s">
        <v>169</v>
      </c>
      <c r="D151" s="27">
        <v>9449529534</v>
      </c>
      <c r="E151" s="11" t="s">
        <v>170</v>
      </c>
      <c r="F151" s="27" t="s">
        <v>31</v>
      </c>
      <c r="G151" s="27" t="s">
        <v>171</v>
      </c>
      <c r="H151" s="27" t="s">
        <v>172</v>
      </c>
      <c r="I151" s="27">
        <v>10</v>
      </c>
      <c r="J151" s="27" t="s">
        <v>173</v>
      </c>
      <c r="K151" s="27" t="s">
        <v>34</v>
      </c>
      <c r="L151" s="27" t="s">
        <v>34</v>
      </c>
      <c r="M151" s="27" t="s">
        <v>34</v>
      </c>
      <c r="N151" s="27" t="s">
        <v>34</v>
      </c>
      <c r="O151" s="22" t="s">
        <v>174</v>
      </c>
      <c r="P151" s="27" t="s">
        <v>34</v>
      </c>
      <c r="Q151" s="22" t="s">
        <v>175</v>
      </c>
      <c r="R151" s="27" t="s">
        <v>144</v>
      </c>
      <c r="S151" s="27" t="s">
        <v>180</v>
      </c>
      <c r="T151" s="27"/>
      <c r="U151" s="27"/>
      <c r="V151" s="27"/>
      <c r="W151" s="27"/>
      <c r="X151" s="27"/>
      <c r="Y151" s="36">
        <v>45348</v>
      </c>
      <c r="Z151" s="30">
        <v>45323</v>
      </c>
      <c r="AA151" s="27" t="s">
        <v>158</v>
      </c>
    </row>
    <row r="152" spans="1:27" s="8" customFormat="1" ht="102.5" customHeight="1" x14ac:dyDescent="0.35">
      <c r="A152" s="27" t="s">
        <v>167</v>
      </c>
      <c r="B152" s="27" t="s">
        <v>168</v>
      </c>
      <c r="C152" s="27" t="s">
        <v>169</v>
      </c>
      <c r="D152" s="27">
        <v>9449529534</v>
      </c>
      <c r="E152" s="11" t="s">
        <v>170</v>
      </c>
      <c r="F152" s="27" t="s">
        <v>31</v>
      </c>
      <c r="G152" s="27" t="s">
        <v>171</v>
      </c>
      <c r="H152" s="27" t="s">
        <v>172</v>
      </c>
      <c r="I152" s="27">
        <v>10</v>
      </c>
      <c r="J152" s="27" t="s">
        <v>173</v>
      </c>
      <c r="K152" s="27" t="s">
        <v>34</v>
      </c>
      <c r="L152" s="27" t="s">
        <v>34</v>
      </c>
      <c r="M152" s="27" t="s">
        <v>34</v>
      </c>
      <c r="N152" s="27" t="s">
        <v>34</v>
      </c>
      <c r="O152" s="22" t="s">
        <v>174</v>
      </c>
      <c r="P152" s="27" t="s">
        <v>34</v>
      </c>
      <c r="Q152" s="22" t="s">
        <v>175</v>
      </c>
      <c r="R152" s="27"/>
      <c r="S152" s="27"/>
      <c r="T152" s="27" t="s">
        <v>99</v>
      </c>
      <c r="U152" s="27" t="s">
        <v>178</v>
      </c>
      <c r="V152" s="27"/>
      <c r="W152" s="27"/>
      <c r="X152" s="27"/>
      <c r="Y152" s="36">
        <v>45348</v>
      </c>
      <c r="Z152" s="30">
        <v>45323</v>
      </c>
      <c r="AA152" s="27" t="s">
        <v>158</v>
      </c>
    </row>
    <row r="153" spans="1:27" s="8" customFormat="1" ht="80.150000000000006" customHeight="1" x14ac:dyDescent="0.35">
      <c r="A153" s="27" t="s">
        <v>167</v>
      </c>
      <c r="B153" s="27" t="s">
        <v>168</v>
      </c>
      <c r="C153" s="27" t="s">
        <v>169</v>
      </c>
      <c r="D153" s="27">
        <v>9449529534</v>
      </c>
      <c r="E153" s="11" t="s">
        <v>170</v>
      </c>
      <c r="F153" s="27" t="s">
        <v>31</v>
      </c>
      <c r="G153" s="27" t="s">
        <v>171</v>
      </c>
      <c r="H153" s="27" t="s">
        <v>172</v>
      </c>
      <c r="I153" s="27">
        <v>10</v>
      </c>
      <c r="J153" s="27" t="s">
        <v>173</v>
      </c>
      <c r="K153" s="27" t="s">
        <v>34</v>
      </c>
      <c r="L153" s="27" t="s">
        <v>34</v>
      </c>
      <c r="M153" s="27" t="s">
        <v>34</v>
      </c>
      <c r="N153" s="27" t="s">
        <v>34</v>
      </c>
      <c r="O153" s="22" t="s">
        <v>174</v>
      </c>
      <c r="P153" s="27" t="s">
        <v>34</v>
      </c>
      <c r="Q153" s="22" t="s">
        <v>175</v>
      </c>
      <c r="R153" s="27" t="s">
        <v>49</v>
      </c>
      <c r="S153" s="27" t="s">
        <v>180</v>
      </c>
      <c r="T153" s="27"/>
      <c r="U153" s="27"/>
      <c r="V153" s="27"/>
      <c r="W153" s="27"/>
      <c r="X153" s="27"/>
      <c r="Y153" s="36">
        <v>45348</v>
      </c>
      <c r="Z153" s="30">
        <v>45323</v>
      </c>
      <c r="AA153" s="27" t="s">
        <v>158</v>
      </c>
    </row>
    <row r="154" spans="1:27" s="8" customFormat="1" ht="80.150000000000006" customHeight="1" x14ac:dyDescent="0.35">
      <c r="A154" s="27" t="s">
        <v>167</v>
      </c>
      <c r="B154" s="27" t="s">
        <v>168</v>
      </c>
      <c r="C154" s="27" t="s">
        <v>169</v>
      </c>
      <c r="D154" s="27">
        <v>9449529534</v>
      </c>
      <c r="E154" s="11" t="s">
        <v>170</v>
      </c>
      <c r="F154" s="27" t="s">
        <v>31</v>
      </c>
      <c r="G154" s="27" t="s">
        <v>171</v>
      </c>
      <c r="H154" s="27" t="s">
        <v>172</v>
      </c>
      <c r="I154" s="27">
        <v>10</v>
      </c>
      <c r="J154" s="27" t="s">
        <v>173</v>
      </c>
      <c r="K154" s="27" t="s">
        <v>34</v>
      </c>
      <c r="L154" s="27" t="s">
        <v>34</v>
      </c>
      <c r="M154" s="27" t="s">
        <v>34</v>
      </c>
      <c r="N154" s="27" t="s">
        <v>34</v>
      </c>
      <c r="O154" s="22" t="s">
        <v>174</v>
      </c>
      <c r="P154" s="27" t="s">
        <v>34</v>
      </c>
      <c r="Q154" s="22" t="s">
        <v>175</v>
      </c>
      <c r="R154" s="27"/>
      <c r="S154" s="27"/>
      <c r="T154" s="27" t="s">
        <v>133</v>
      </c>
      <c r="U154" s="27" t="s">
        <v>177</v>
      </c>
      <c r="V154" s="27"/>
      <c r="W154" s="27"/>
      <c r="X154" s="27"/>
      <c r="Y154" s="36">
        <v>45348</v>
      </c>
      <c r="Z154" s="30">
        <v>45323</v>
      </c>
      <c r="AA154" s="27" t="s">
        <v>158</v>
      </c>
    </row>
    <row r="155" spans="1:27" s="8" customFormat="1" ht="80.150000000000006" customHeight="1" x14ac:dyDescent="0.35">
      <c r="A155" s="27" t="s">
        <v>167</v>
      </c>
      <c r="B155" s="27" t="s">
        <v>168</v>
      </c>
      <c r="C155" s="27" t="s">
        <v>169</v>
      </c>
      <c r="D155" s="27">
        <v>9449529534</v>
      </c>
      <c r="E155" s="11" t="s">
        <v>170</v>
      </c>
      <c r="F155" s="27" t="s">
        <v>31</v>
      </c>
      <c r="G155" s="27" t="s">
        <v>171</v>
      </c>
      <c r="H155" s="27" t="s">
        <v>172</v>
      </c>
      <c r="I155" s="27">
        <v>10</v>
      </c>
      <c r="J155" s="27" t="s">
        <v>173</v>
      </c>
      <c r="K155" s="27" t="s">
        <v>34</v>
      </c>
      <c r="L155" s="27" t="s">
        <v>34</v>
      </c>
      <c r="M155" s="27" t="s">
        <v>34</v>
      </c>
      <c r="N155" s="27" t="s">
        <v>34</v>
      </c>
      <c r="O155" s="22" t="s">
        <v>174</v>
      </c>
      <c r="P155" s="27" t="s">
        <v>34</v>
      </c>
      <c r="Q155" s="22" t="s">
        <v>175</v>
      </c>
      <c r="R155" s="27" t="s">
        <v>84</v>
      </c>
      <c r="S155" s="27" t="s">
        <v>180</v>
      </c>
      <c r="T155" s="27"/>
      <c r="U155" s="27"/>
      <c r="V155" s="27"/>
      <c r="W155" s="27"/>
      <c r="X155" s="27"/>
      <c r="Y155" s="36">
        <v>45348</v>
      </c>
      <c r="Z155" s="30">
        <v>45323</v>
      </c>
      <c r="AA155" s="27" t="s">
        <v>158</v>
      </c>
    </row>
    <row r="156" spans="1:27" s="8" customFormat="1" ht="80.150000000000006" customHeight="1" x14ac:dyDescent="0.35">
      <c r="A156" s="27" t="s">
        <v>167</v>
      </c>
      <c r="B156" s="27" t="s">
        <v>168</v>
      </c>
      <c r="C156" s="27" t="s">
        <v>169</v>
      </c>
      <c r="D156" s="27">
        <v>9449529534</v>
      </c>
      <c r="E156" s="11" t="s">
        <v>170</v>
      </c>
      <c r="F156" s="27" t="s">
        <v>31</v>
      </c>
      <c r="G156" s="27" t="s">
        <v>171</v>
      </c>
      <c r="H156" s="27" t="s">
        <v>172</v>
      </c>
      <c r="I156" s="27">
        <v>10</v>
      </c>
      <c r="J156" s="27" t="s">
        <v>173</v>
      </c>
      <c r="K156" s="27" t="s">
        <v>34</v>
      </c>
      <c r="L156" s="27" t="s">
        <v>34</v>
      </c>
      <c r="M156" s="27" t="s">
        <v>34</v>
      </c>
      <c r="N156" s="27" t="s">
        <v>34</v>
      </c>
      <c r="O156" s="22" t="s">
        <v>174</v>
      </c>
      <c r="P156" s="27" t="s">
        <v>34</v>
      </c>
      <c r="Q156" s="22" t="s">
        <v>175</v>
      </c>
      <c r="R156" s="27" t="s">
        <v>52</v>
      </c>
      <c r="S156" s="27" t="s">
        <v>180</v>
      </c>
      <c r="T156" s="27"/>
      <c r="U156" s="27"/>
      <c r="V156" s="27"/>
      <c r="W156" s="27"/>
      <c r="X156" s="27"/>
      <c r="Y156" s="36">
        <v>45348</v>
      </c>
      <c r="Z156" s="30">
        <v>45323</v>
      </c>
      <c r="AA156" s="27" t="s">
        <v>158</v>
      </c>
    </row>
    <row r="157" spans="1:27" s="8" customFormat="1" ht="80.150000000000006" customHeight="1" x14ac:dyDescent="0.35">
      <c r="A157" s="27" t="s">
        <v>167</v>
      </c>
      <c r="B157" s="27" t="s">
        <v>168</v>
      </c>
      <c r="C157" s="27" t="s">
        <v>169</v>
      </c>
      <c r="D157" s="27">
        <v>9449529534</v>
      </c>
      <c r="E157" s="11" t="s">
        <v>170</v>
      </c>
      <c r="F157" s="27" t="s">
        <v>31</v>
      </c>
      <c r="G157" s="27" t="s">
        <v>171</v>
      </c>
      <c r="H157" s="27" t="s">
        <v>172</v>
      </c>
      <c r="I157" s="27">
        <v>10</v>
      </c>
      <c r="J157" s="27" t="s">
        <v>173</v>
      </c>
      <c r="K157" s="27" t="s">
        <v>34</v>
      </c>
      <c r="L157" s="27" t="s">
        <v>34</v>
      </c>
      <c r="M157" s="27" t="s">
        <v>34</v>
      </c>
      <c r="N157" s="27" t="s">
        <v>34</v>
      </c>
      <c r="O157" s="22" t="s">
        <v>174</v>
      </c>
      <c r="P157" s="27" t="s">
        <v>34</v>
      </c>
      <c r="Q157" s="22" t="s">
        <v>175</v>
      </c>
      <c r="R157" s="27" t="s">
        <v>145</v>
      </c>
      <c r="S157" s="27" t="s">
        <v>176</v>
      </c>
      <c r="T157" s="27"/>
      <c r="U157" s="27"/>
      <c r="V157" s="27"/>
      <c r="W157" s="27"/>
      <c r="X157" s="27"/>
      <c r="Y157" s="36">
        <v>45348</v>
      </c>
      <c r="Z157" s="30">
        <v>45323</v>
      </c>
      <c r="AA157" s="27" t="s">
        <v>158</v>
      </c>
    </row>
    <row r="158" spans="1:27" s="8" customFormat="1" ht="200" customHeight="1" x14ac:dyDescent="0.35">
      <c r="A158" s="33" t="s">
        <v>181</v>
      </c>
      <c r="B158" s="27" t="s">
        <v>182</v>
      </c>
      <c r="C158" s="27" t="s">
        <v>183</v>
      </c>
      <c r="D158" s="27">
        <v>9444773371</v>
      </c>
      <c r="E158" s="27" t="s">
        <v>31</v>
      </c>
      <c r="F158" s="27" t="s">
        <v>31</v>
      </c>
      <c r="G158" s="27" t="s">
        <v>32</v>
      </c>
      <c r="H158" s="27">
        <v>2024</v>
      </c>
      <c r="I158" s="27">
        <v>15</v>
      </c>
      <c r="J158" s="27" t="s">
        <v>184</v>
      </c>
      <c r="K158" s="27" t="s">
        <v>34</v>
      </c>
      <c r="L158" s="27" t="s">
        <v>35</v>
      </c>
      <c r="M158" s="27" t="s">
        <v>34</v>
      </c>
      <c r="N158" s="27" t="s">
        <v>35</v>
      </c>
      <c r="O158" s="27" t="s">
        <v>185</v>
      </c>
      <c r="P158" s="27" t="s">
        <v>34</v>
      </c>
      <c r="Q158" s="27" t="s">
        <v>186</v>
      </c>
      <c r="R158" s="27" t="s">
        <v>50</v>
      </c>
      <c r="S158" s="27" t="s">
        <v>180</v>
      </c>
      <c r="T158" s="27"/>
      <c r="U158" s="27"/>
      <c r="V158" s="27"/>
      <c r="W158" s="27"/>
      <c r="X158" s="11" t="s">
        <v>187</v>
      </c>
      <c r="Y158" s="36">
        <v>45362</v>
      </c>
      <c r="Z158" s="30">
        <v>45323</v>
      </c>
      <c r="AA158" s="27" t="s">
        <v>158</v>
      </c>
    </row>
    <row r="159" spans="1:27" s="8" customFormat="1" ht="80.150000000000006" customHeight="1" x14ac:dyDescent="0.35">
      <c r="A159" s="27" t="s">
        <v>181</v>
      </c>
      <c r="B159" s="27" t="s">
        <v>182</v>
      </c>
      <c r="C159" s="27" t="s">
        <v>183</v>
      </c>
      <c r="D159" s="27">
        <v>9444773371</v>
      </c>
      <c r="E159" s="27" t="s">
        <v>31</v>
      </c>
      <c r="F159" s="27" t="s">
        <v>31</v>
      </c>
      <c r="G159" s="27" t="s">
        <v>32</v>
      </c>
      <c r="H159" s="27">
        <v>2024</v>
      </c>
      <c r="I159" s="27">
        <v>15</v>
      </c>
      <c r="J159" s="27" t="s">
        <v>184</v>
      </c>
      <c r="K159" s="27" t="s">
        <v>34</v>
      </c>
      <c r="L159" s="27" t="s">
        <v>35</v>
      </c>
      <c r="M159" s="27" t="s">
        <v>34</v>
      </c>
      <c r="N159" s="27" t="s">
        <v>35</v>
      </c>
      <c r="O159" s="27" t="s">
        <v>185</v>
      </c>
      <c r="P159" s="27" t="s">
        <v>34</v>
      </c>
      <c r="Q159" s="27" t="s">
        <v>186</v>
      </c>
      <c r="R159" s="27" t="s">
        <v>126</v>
      </c>
      <c r="S159" s="27" t="s">
        <v>180</v>
      </c>
      <c r="T159" s="27"/>
      <c r="U159" s="27"/>
      <c r="V159" s="27"/>
      <c r="W159" s="27"/>
      <c r="X159" s="27"/>
      <c r="Y159" s="36">
        <v>45362</v>
      </c>
      <c r="Z159" s="30">
        <v>45323</v>
      </c>
      <c r="AA159" s="27" t="s">
        <v>158</v>
      </c>
    </row>
    <row r="160" spans="1:27" s="8" customFormat="1" ht="80.150000000000006" customHeight="1" x14ac:dyDescent="0.35">
      <c r="A160" s="27" t="s">
        <v>181</v>
      </c>
      <c r="B160" s="27" t="s">
        <v>182</v>
      </c>
      <c r="C160" s="27" t="s">
        <v>183</v>
      </c>
      <c r="D160" s="27">
        <v>9444773371</v>
      </c>
      <c r="E160" s="27" t="s">
        <v>31</v>
      </c>
      <c r="F160" s="27" t="s">
        <v>31</v>
      </c>
      <c r="G160" s="27" t="s">
        <v>32</v>
      </c>
      <c r="H160" s="27">
        <v>2024</v>
      </c>
      <c r="I160" s="27">
        <v>15</v>
      </c>
      <c r="J160" s="27" t="s">
        <v>184</v>
      </c>
      <c r="K160" s="27" t="s">
        <v>34</v>
      </c>
      <c r="L160" s="27" t="s">
        <v>35</v>
      </c>
      <c r="M160" s="27" t="s">
        <v>34</v>
      </c>
      <c r="N160" s="27" t="s">
        <v>35</v>
      </c>
      <c r="O160" s="27" t="s">
        <v>185</v>
      </c>
      <c r="P160" s="27" t="s">
        <v>34</v>
      </c>
      <c r="Q160" s="27" t="s">
        <v>186</v>
      </c>
      <c r="R160" s="27" t="s">
        <v>38</v>
      </c>
      <c r="S160" s="27" t="s">
        <v>180</v>
      </c>
      <c r="T160" s="27"/>
      <c r="U160" s="27"/>
      <c r="V160" s="27"/>
      <c r="W160" s="27"/>
      <c r="X160" s="27"/>
      <c r="Y160" s="36">
        <v>45362</v>
      </c>
      <c r="Z160" s="30">
        <v>45323</v>
      </c>
      <c r="AA160" s="27" t="s">
        <v>158</v>
      </c>
    </row>
    <row r="161" spans="1:27" s="8" customFormat="1" ht="80.150000000000006" customHeight="1" x14ac:dyDescent="0.35">
      <c r="A161" s="27" t="s">
        <v>181</v>
      </c>
      <c r="B161" s="27" t="s">
        <v>182</v>
      </c>
      <c r="C161" s="27" t="s">
        <v>183</v>
      </c>
      <c r="D161" s="27">
        <v>9444773371</v>
      </c>
      <c r="E161" s="27" t="s">
        <v>31</v>
      </c>
      <c r="F161" s="27" t="s">
        <v>31</v>
      </c>
      <c r="G161" s="27" t="s">
        <v>32</v>
      </c>
      <c r="H161" s="27">
        <v>2024</v>
      </c>
      <c r="I161" s="27">
        <v>15</v>
      </c>
      <c r="J161" s="27" t="s">
        <v>184</v>
      </c>
      <c r="K161" s="27" t="s">
        <v>34</v>
      </c>
      <c r="L161" s="27" t="s">
        <v>35</v>
      </c>
      <c r="M161" s="27" t="s">
        <v>34</v>
      </c>
      <c r="N161" s="27" t="s">
        <v>35</v>
      </c>
      <c r="O161" s="27" t="s">
        <v>185</v>
      </c>
      <c r="P161" s="27" t="s">
        <v>34</v>
      </c>
      <c r="Q161" s="27" t="s">
        <v>186</v>
      </c>
      <c r="R161" s="27" t="s">
        <v>43</v>
      </c>
      <c r="S161" s="27" t="s">
        <v>180</v>
      </c>
      <c r="T161" s="27"/>
      <c r="U161" s="27"/>
      <c r="V161" s="27"/>
      <c r="W161" s="27"/>
      <c r="X161" s="27"/>
      <c r="Y161" s="36">
        <v>45362</v>
      </c>
      <c r="Z161" s="30">
        <v>45323</v>
      </c>
      <c r="AA161" s="27" t="s">
        <v>158</v>
      </c>
    </row>
    <row r="162" spans="1:27" s="8" customFormat="1" ht="80.150000000000006" customHeight="1" x14ac:dyDescent="0.35">
      <c r="A162" s="27" t="s">
        <v>181</v>
      </c>
      <c r="B162" s="27" t="s">
        <v>182</v>
      </c>
      <c r="C162" s="27" t="s">
        <v>183</v>
      </c>
      <c r="D162" s="27">
        <v>9444773371</v>
      </c>
      <c r="E162" s="27" t="s">
        <v>31</v>
      </c>
      <c r="F162" s="27" t="s">
        <v>31</v>
      </c>
      <c r="G162" s="27" t="s">
        <v>32</v>
      </c>
      <c r="H162" s="27">
        <v>2024</v>
      </c>
      <c r="I162" s="27">
        <v>15</v>
      </c>
      <c r="J162" s="27" t="s">
        <v>184</v>
      </c>
      <c r="K162" s="27" t="s">
        <v>34</v>
      </c>
      <c r="L162" s="27" t="s">
        <v>35</v>
      </c>
      <c r="M162" s="27" t="s">
        <v>34</v>
      </c>
      <c r="N162" s="27" t="s">
        <v>35</v>
      </c>
      <c r="O162" s="27" t="s">
        <v>185</v>
      </c>
      <c r="P162" s="27" t="s">
        <v>34</v>
      </c>
      <c r="Q162" s="27" t="s">
        <v>186</v>
      </c>
      <c r="R162" s="27" t="s">
        <v>47</v>
      </c>
      <c r="S162" s="27" t="s">
        <v>180</v>
      </c>
      <c r="T162" s="27"/>
      <c r="U162" s="27"/>
      <c r="V162" s="27"/>
      <c r="W162" s="27"/>
      <c r="X162" s="27"/>
      <c r="Y162" s="36">
        <v>45362</v>
      </c>
      <c r="Z162" s="30">
        <v>45323</v>
      </c>
      <c r="AA162" s="27" t="s">
        <v>158</v>
      </c>
    </row>
    <row r="163" spans="1:27" s="8" customFormat="1" ht="179" customHeight="1" x14ac:dyDescent="0.35">
      <c r="A163" s="33" t="s">
        <v>188</v>
      </c>
      <c r="B163" s="27" t="s">
        <v>189</v>
      </c>
      <c r="C163" s="27" t="s">
        <v>190</v>
      </c>
      <c r="D163" s="27">
        <v>9254045327</v>
      </c>
      <c r="E163" s="27" t="s">
        <v>31</v>
      </c>
      <c r="F163" s="27" t="s">
        <v>31</v>
      </c>
      <c r="G163" s="27" t="s">
        <v>32</v>
      </c>
      <c r="H163" s="27">
        <v>2024</v>
      </c>
      <c r="I163" s="27">
        <v>1</v>
      </c>
      <c r="J163" s="27" t="s">
        <v>191</v>
      </c>
      <c r="K163" s="27" t="s">
        <v>34</v>
      </c>
      <c r="L163" s="27" t="s">
        <v>35</v>
      </c>
      <c r="M163" s="27" t="s">
        <v>34</v>
      </c>
      <c r="N163" s="27" t="s">
        <v>35</v>
      </c>
      <c r="O163" s="22" t="s">
        <v>192</v>
      </c>
      <c r="P163" s="22" t="s">
        <v>34</v>
      </c>
      <c r="Q163" s="22" t="s">
        <v>193</v>
      </c>
      <c r="R163" s="27" t="s">
        <v>49</v>
      </c>
      <c r="S163" s="27" t="s">
        <v>39</v>
      </c>
      <c r="T163" s="27"/>
      <c r="U163" s="27"/>
      <c r="V163" s="27"/>
      <c r="W163" s="27"/>
      <c r="X163" s="11" t="s">
        <v>194</v>
      </c>
      <c r="Y163" s="36">
        <v>45362</v>
      </c>
      <c r="Z163" s="30">
        <v>45323</v>
      </c>
      <c r="AA163" s="27" t="s">
        <v>158</v>
      </c>
    </row>
    <row r="164" spans="1:27" s="8" customFormat="1" ht="80.150000000000006" customHeight="1" x14ac:dyDescent="0.35">
      <c r="A164" s="27" t="s">
        <v>188</v>
      </c>
      <c r="B164" s="27" t="s">
        <v>189</v>
      </c>
      <c r="C164" s="27" t="s">
        <v>190</v>
      </c>
      <c r="D164" s="27">
        <v>9254045327</v>
      </c>
      <c r="E164" s="27" t="s">
        <v>31</v>
      </c>
      <c r="F164" s="27" t="s">
        <v>31</v>
      </c>
      <c r="G164" s="27" t="s">
        <v>32</v>
      </c>
      <c r="H164" s="27">
        <v>2024</v>
      </c>
      <c r="I164" s="27">
        <v>1</v>
      </c>
      <c r="J164" s="27" t="s">
        <v>191</v>
      </c>
      <c r="K164" s="27" t="s">
        <v>34</v>
      </c>
      <c r="L164" s="27" t="s">
        <v>35</v>
      </c>
      <c r="M164" s="27" t="s">
        <v>34</v>
      </c>
      <c r="N164" s="27" t="s">
        <v>35</v>
      </c>
      <c r="O164" s="22" t="s">
        <v>192</v>
      </c>
      <c r="P164" s="22" t="s">
        <v>34</v>
      </c>
      <c r="Q164" s="22" t="s">
        <v>193</v>
      </c>
      <c r="R164" s="27" t="s">
        <v>48</v>
      </c>
      <c r="S164" s="27" t="s">
        <v>39</v>
      </c>
      <c r="T164" s="27"/>
      <c r="U164" s="27"/>
      <c r="V164" s="27"/>
      <c r="W164" s="27"/>
      <c r="X164" s="27"/>
      <c r="Y164" s="36">
        <v>45362</v>
      </c>
      <c r="Z164" s="30">
        <v>45323</v>
      </c>
      <c r="AA164" s="27" t="s">
        <v>158</v>
      </c>
    </row>
    <row r="165" spans="1:27" s="8" customFormat="1" ht="80.150000000000006" customHeight="1" x14ac:dyDescent="0.35">
      <c r="A165" s="33" t="s">
        <v>196</v>
      </c>
      <c r="B165" s="27" t="s">
        <v>197</v>
      </c>
      <c r="C165" s="27" t="s">
        <v>198</v>
      </c>
      <c r="D165" s="27" t="s">
        <v>199</v>
      </c>
      <c r="E165" s="11" t="s">
        <v>200</v>
      </c>
      <c r="F165" s="11" t="s">
        <v>201</v>
      </c>
      <c r="G165" s="27" t="s">
        <v>202</v>
      </c>
      <c r="H165" s="27"/>
      <c r="I165" s="27" t="s">
        <v>203</v>
      </c>
      <c r="J165" s="27" t="s">
        <v>204</v>
      </c>
      <c r="K165" s="27" t="s">
        <v>34</v>
      </c>
      <c r="L165" s="27" t="s">
        <v>34</v>
      </c>
      <c r="M165" s="27" t="s">
        <v>34</v>
      </c>
      <c r="N165" s="27" t="s">
        <v>34</v>
      </c>
      <c r="O165" s="22" t="s">
        <v>205</v>
      </c>
      <c r="P165" s="39" t="s">
        <v>34</v>
      </c>
      <c r="Q165" s="39" t="s">
        <v>110</v>
      </c>
      <c r="R165" s="27" t="s">
        <v>143</v>
      </c>
      <c r="S165" s="27" t="s">
        <v>176</v>
      </c>
      <c r="T165" s="27"/>
      <c r="U165" s="27"/>
      <c r="V165" s="27"/>
      <c r="W165" s="27"/>
      <c r="X165" s="27"/>
      <c r="Y165" s="36" t="s">
        <v>35</v>
      </c>
      <c r="Z165" s="30">
        <v>45261</v>
      </c>
      <c r="AA165" s="27" t="s">
        <v>207</v>
      </c>
    </row>
    <row r="166" spans="1:27" s="8" customFormat="1" ht="80.150000000000006" customHeight="1" x14ac:dyDescent="0.35">
      <c r="A166" s="27" t="s">
        <v>196</v>
      </c>
      <c r="B166" s="27" t="s">
        <v>197</v>
      </c>
      <c r="C166" s="27" t="s">
        <v>198</v>
      </c>
      <c r="D166" s="27" t="s">
        <v>199</v>
      </c>
      <c r="E166" s="11" t="s">
        <v>200</v>
      </c>
      <c r="F166" s="11" t="s">
        <v>201</v>
      </c>
      <c r="G166" s="27" t="s">
        <v>202</v>
      </c>
      <c r="H166" s="27"/>
      <c r="I166" s="27" t="s">
        <v>203</v>
      </c>
      <c r="J166" s="27" t="s">
        <v>204</v>
      </c>
      <c r="K166" s="27" t="s">
        <v>34</v>
      </c>
      <c r="L166" s="27" t="s">
        <v>34</v>
      </c>
      <c r="M166" s="27" t="s">
        <v>34</v>
      </c>
      <c r="N166" s="27" t="s">
        <v>34</v>
      </c>
      <c r="O166" s="22" t="s">
        <v>205</v>
      </c>
      <c r="P166" s="39" t="s">
        <v>34</v>
      </c>
      <c r="Q166" s="39" t="s">
        <v>110</v>
      </c>
      <c r="R166" s="27"/>
      <c r="S166" s="27"/>
      <c r="T166" s="27" t="s">
        <v>44</v>
      </c>
      <c r="U166" s="27" t="s">
        <v>176</v>
      </c>
      <c r="V166" s="27"/>
      <c r="W166" s="27"/>
      <c r="X166" s="27"/>
      <c r="Y166" s="36" t="s">
        <v>35</v>
      </c>
      <c r="Z166" s="30">
        <v>45261</v>
      </c>
      <c r="AA166" s="27" t="s">
        <v>207</v>
      </c>
    </row>
    <row r="167" spans="1:27" s="8" customFormat="1" ht="80.150000000000006" customHeight="1" x14ac:dyDescent="0.35">
      <c r="A167" s="27" t="s">
        <v>196</v>
      </c>
      <c r="B167" s="27" t="s">
        <v>197</v>
      </c>
      <c r="C167" s="27" t="s">
        <v>198</v>
      </c>
      <c r="D167" s="27" t="s">
        <v>199</v>
      </c>
      <c r="E167" s="11" t="s">
        <v>200</v>
      </c>
      <c r="F167" s="11" t="s">
        <v>201</v>
      </c>
      <c r="G167" s="27" t="s">
        <v>202</v>
      </c>
      <c r="H167" s="27"/>
      <c r="I167" s="27" t="s">
        <v>203</v>
      </c>
      <c r="J167" s="27" t="s">
        <v>204</v>
      </c>
      <c r="K167" s="27" t="s">
        <v>34</v>
      </c>
      <c r="L167" s="27" t="s">
        <v>34</v>
      </c>
      <c r="M167" s="27" t="s">
        <v>34</v>
      </c>
      <c r="N167" s="27" t="s">
        <v>34</v>
      </c>
      <c r="O167" s="22" t="s">
        <v>205</v>
      </c>
      <c r="P167" s="39" t="s">
        <v>34</v>
      </c>
      <c r="Q167" s="39" t="s">
        <v>110</v>
      </c>
      <c r="R167" s="27"/>
      <c r="S167" s="27"/>
      <c r="T167" s="27" t="s">
        <v>153</v>
      </c>
      <c r="U167" s="27" t="s">
        <v>206</v>
      </c>
      <c r="V167" s="27"/>
      <c r="W167" s="27"/>
      <c r="X167" s="27"/>
      <c r="Y167" s="36" t="s">
        <v>35</v>
      </c>
      <c r="Z167" s="30">
        <v>45261</v>
      </c>
      <c r="AA167" s="27" t="s">
        <v>207</v>
      </c>
    </row>
  </sheetData>
  <mergeCells count="4">
    <mergeCell ref="A2:B2"/>
    <mergeCell ref="A3:P3"/>
    <mergeCell ref="Q3:W3"/>
    <mergeCell ref="A1:B1"/>
  </mergeCells>
  <dataValidations count="3">
    <dataValidation type="list" allowBlank="1" showInputMessage="1" showErrorMessage="1" sqref="W50:W64 S50:S64 W66:W82 S84:S117 W84:W102 W104:W114 W6:W48 S66:S82 S6:S48 W116:W121 W137:W167" xr:uid="{00000000-0002-0000-0000-000000000000}">
      <formula1>"landfill, incineration, physical recycling, sorting only, exported, other, unknown"</formula1>
    </dataValidation>
    <dataValidation type="list" allowBlank="1" showInputMessage="1" showErrorMessage="1" sqref="U50:U64 U6:U48 U84:U114 U66:U82 U116:U121 U155:U167" xr:uid="{00000000-0002-0000-0000-000001000000}">
      <formula1>"landfill, incineration, physical recycling, exported, sorting only, other, unknown"</formula1>
    </dataValidation>
    <dataValidation type="list" allowBlank="1" showInputMessage="1" showErrorMessage="1" sqref="U122:U154 W122:W136 S118:S167" xr:uid="{2FF13EF3-0935-438B-80F9-A0BE732B7F9C}">
      <formula1>"landfill, incineration, physical recycling, dismantaling &amp; recycling, exported, sorting only, sorting and exporting, sort- transfer to waste water treatment plant and export ,other, unknown"</formula1>
    </dataValidation>
  </dataValidations>
  <hyperlinks>
    <hyperlink ref="X50" r:id="rId1" xr:uid="{00000000-0004-0000-0000-000000000000}"/>
    <hyperlink ref="X58" r:id="rId2" xr:uid="{00000000-0004-0000-0000-000001000000}"/>
    <hyperlink ref="X66" r:id="rId3" xr:uid="{00000000-0004-0000-0000-000002000000}"/>
    <hyperlink ref="X75" r:id="rId4" xr:uid="{00000000-0004-0000-0000-000003000000}"/>
    <hyperlink ref="X6" r:id="rId5" xr:uid="{00000000-0004-0000-0000-000004000000}"/>
    <hyperlink ref="X30" r:id="rId6" xr:uid="{00000000-0004-0000-0000-000006000000}"/>
    <hyperlink ref="X106" r:id="rId7" xr:uid="{00000000-0004-0000-0000-000007000000}"/>
    <hyperlink ref="X94" r:id="rId8" xr:uid="{00000000-0004-0000-0000-000008000000}"/>
    <hyperlink ref="X27" r:id="rId9" xr:uid="{054415D6-F7B6-411C-959F-7150C2BD177D}"/>
    <hyperlink ref="X18" r:id="rId10" xr:uid="{00000000-0004-0000-0000-000005000000}"/>
    <hyperlink ref="E118" r:id="rId11" xr:uid="{A9FDCEE4-E32B-4E4D-93E3-E303C6879E1E}"/>
    <hyperlink ref="E122" r:id="rId12" xr:uid="{26A30BD9-35A8-4BC0-95DB-26BB65BDCF8D}"/>
    <hyperlink ref="E119" r:id="rId13" xr:uid="{611B958E-195E-48EE-8687-3E8A17B25F96}"/>
    <hyperlink ref="E120" r:id="rId14" xr:uid="{50F297D4-0B83-4C2E-AE5B-F7602C3D13BD}"/>
    <hyperlink ref="E121" r:id="rId15" xr:uid="{C00EB8D7-03B9-4DDD-BA29-202AB8F544AE}"/>
    <hyperlink ref="E123" r:id="rId16" xr:uid="{72E0D7FE-E70F-40DC-B978-B11DD684FD67}"/>
    <hyperlink ref="E124" r:id="rId17" xr:uid="{670A8F79-4EEC-4EC8-81E5-75A4940E20AF}"/>
    <hyperlink ref="E125" r:id="rId18" xr:uid="{D5F84EF6-0749-46D5-8059-7CAAC6220D6B}"/>
    <hyperlink ref="E126" r:id="rId19" xr:uid="{6C9F9167-790E-4A14-AC98-D636F3E3F3E0}"/>
    <hyperlink ref="E127" r:id="rId20" xr:uid="{D8203083-BBB6-460B-B190-0F55019CC72A}"/>
    <hyperlink ref="E128" r:id="rId21" xr:uid="{7FC28F8D-1C37-4071-81D6-25901CD861E1}"/>
    <hyperlink ref="E129" r:id="rId22" xr:uid="{6984FD87-6E05-4348-8C30-1B812BCE4A88}"/>
    <hyperlink ref="E130" r:id="rId23" xr:uid="{EFF8093B-0BBC-41B9-8F71-030E0F832507}"/>
    <hyperlink ref="E131" r:id="rId24" xr:uid="{64727561-8EA7-46FC-AE32-5DB5DA5C2D2C}"/>
    <hyperlink ref="E132" r:id="rId25" xr:uid="{D96A44F7-73B7-470A-B2C4-8B668C5CBAB5}"/>
    <hyperlink ref="E133" r:id="rId26" xr:uid="{AC6D9188-8C7B-4948-83D2-D59E1B5E48C2}"/>
    <hyperlink ref="E134" r:id="rId27" xr:uid="{739ADE58-102A-49DB-8395-4F49A651559C}"/>
    <hyperlink ref="E135" r:id="rId28" xr:uid="{8927B05A-C1D8-4E26-81EB-3285741B066F}"/>
    <hyperlink ref="E136" r:id="rId29" xr:uid="{9A92A8F4-7FEF-4679-83F2-5E80CBFC342C}"/>
    <hyperlink ref="E137" r:id="rId30" xr:uid="{C0CB32D1-821D-4A3D-B798-E37EB495B65B}"/>
    <hyperlink ref="E138" r:id="rId31" xr:uid="{D5AE0F27-093A-40F4-96A3-B7BB50EA5F20}"/>
    <hyperlink ref="E139" r:id="rId32" xr:uid="{475E8B31-ED55-401F-96B3-0C49C1C9E305}"/>
    <hyperlink ref="E140" r:id="rId33" xr:uid="{DE0DCE3A-FA17-420F-87B6-058980BA7734}"/>
    <hyperlink ref="E141" r:id="rId34" xr:uid="{F65DF918-E855-4827-AD57-09011BCFEFB2}"/>
    <hyperlink ref="E142" r:id="rId35" xr:uid="{23FB269B-DB6D-4198-BB74-0287682A0A29}"/>
    <hyperlink ref="E143" r:id="rId36" xr:uid="{3823AB53-447A-4EFF-9525-1BADFF973090}"/>
    <hyperlink ref="E144" r:id="rId37" xr:uid="{79130A54-D0D7-4548-A8E7-6F640091C403}"/>
    <hyperlink ref="E145" r:id="rId38" xr:uid="{C994D64B-1024-4F0A-876B-66B8F167DE19}"/>
    <hyperlink ref="E146" r:id="rId39" xr:uid="{2D026BE2-07EA-4B07-93A6-25D96C9FC215}"/>
    <hyperlink ref="E147" r:id="rId40" xr:uid="{B8D4D9B2-2714-43B1-A900-F380DB09DA46}"/>
    <hyperlink ref="E148" r:id="rId41" xr:uid="{7DDF792F-EC53-40E0-B9A0-3F156E1D726A}"/>
    <hyperlink ref="E149" r:id="rId42" xr:uid="{A54BCEBE-E3D9-4571-A2F0-CA034AEF05BE}"/>
    <hyperlink ref="E150" r:id="rId43" xr:uid="{4CEA85AE-90FF-4A3A-A70D-E9081C818ECA}"/>
    <hyperlink ref="E151" r:id="rId44" xr:uid="{D21A6065-0389-4FF9-93D2-AE3AFC7B4A67}"/>
    <hyperlink ref="E152" r:id="rId45" xr:uid="{09AA7A22-2374-47A7-B969-020D7459C9CC}"/>
    <hyperlink ref="E153" r:id="rId46" xr:uid="{D10BEBE2-0696-499B-9E55-7FFA10C84A7C}"/>
    <hyperlink ref="E154" r:id="rId47" xr:uid="{5E129CC0-9549-49F9-85BA-A4A053774A3D}"/>
    <hyperlink ref="E155" r:id="rId48" xr:uid="{79A73283-69B0-4F76-8DCD-E0E69B1BBF94}"/>
    <hyperlink ref="E156" r:id="rId49" xr:uid="{6986D6B8-FDC7-468A-9126-CE7A9CA121CA}"/>
    <hyperlink ref="E157" r:id="rId50" xr:uid="{903CE93C-E913-4508-A57D-FB7469339130}"/>
    <hyperlink ref="X7" r:id="rId51" xr:uid="{91941343-83D3-447F-808A-3446F0C11742}"/>
    <hyperlink ref="X8" r:id="rId52" xr:uid="{A4E4C6EB-DF17-4128-B955-9DCB78B36F03}"/>
    <hyperlink ref="X9" r:id="rId53" xr:uid="{094B6F2D-E865-415D-8F97-5503597DF832}"/>
    <hyperlink ref="X10" r:id="rId54" xr:uid="{0BE7BF33-0AFD-44AE-8C5D-497BEE855593}"/>
    <hyperlink ref="X11" r:id="rId55" xr:uid="{C78F4404-4729-48DA-A564-ABE9FF609102}"/>
    <hyperlink ref="X12" r:id="rId56" xr:uid="{E1C3CF48-C7E4-4B13-92C7-8AC7FF285185}"/>
    <hyperlink ref="X13" r:id="rId57" xr:uid="{5E9CB670-01D5-403B-9C61-5CB6D53F5F98}"/>
    <hyperlink ref="X14" r:id="rId58" xr:uid="{8E54BB3F-21E3-43DA-AF96-BE48D4E729FB}"/>
    <hyperlink ref="X15" r:id="rId59" xr:uid="{8480BD41-DE0F-43B2-AF82-3D36C4AE0645}"/>
    <hyperlink ref="X16" r:id="rId60" xr:uid="{4E8F6621-7CD8-44DA-9622-45E0B00144FE}"/>
    <hyperlink ref="X17" r:id="rId61" xr:uid="{5D1D1B0E-0C0B-4260-BF1E-FFB6A875DA16}"/>
    <hyperlink ref="X118" r:id="rId62" display="greatgreat.gg@gmail.com" xr:uid="{2BB8AFB4-9579-49B5-B706-72492B6759BF}"/>
    <hyperlink ref="X158" r:id="rId63" display="greatgreat.gg@gmail.com" xr:uid="{9FBEE809-D91C-46D4-8C93-49AE94EEBC1D}"/>
    <hyperlink ref="X163" r:id="rId64" display="greatgreat.gg@gmail.com" xr:uid="{AD90BA47-29FB-411B-AF5A-9230F3D3530C}"/>
    <hyperlink ref="X122" r:id="rId65" display="yannaingoo@golden-desm.com" xr:uid="{D43877A5-25A1-416F-9DCD-4F92ECDDB243}"/>
    <hyperlink ref="F122" r:id="rId66" xr:uid="{B29A025C-7512-426F-8D6D-5B9BA5740AE1}"/>
    <hyperlink ref="E165" r:id="rId67" xr:uid="{98003997-CA1D-472D-87BB-66D1377A266F}"/>
    <hyperlink ref="F165" r:id="rId68" xr:uid="{C32058F3-2EB4-4E58-B333-F2E7D8284AAD}"/>
    <hyperlink ref="E166" r:id="rId69" xr:uid="{15304A96-889A-4D73-ADE2-7C89EE9EDB01}"/>
    <hyperlink ref="F166" r:id="rId70" xr:uid="{87F6ECC5-F8C5-442D-88A8-725C8310D788}"/>
    <hyperlink ref="E167" r:id="rId71" xr:uid="{3662AD20-256F-44B6-90D9-5CF1766C4967}"/>
    <hyperlink ref="F167" r:id="rId72" xr:uid="{FBB951C2-CDF0-4A0B-87D8-D4B9BCB34413}"/>
  </hyperlinks>
  <pageMargins left="0.7" right="0.7" top="0.75" bottom="0.75" header="0.3" footer="0.3"/>
  <pageSetup orientation="portrait" r:id="rId73"/>
  <legacyDrawing r:id="rId7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2000000}">
          <x14:formula1>
            <xm:f>'Not to fill in'!$A$21:$A$34</xm:f>
          </x14:formula1>
          <xm:sqref>T50:T64 T94:T117 T6:T48</xm:sqref>
        </x14:dataValidation>
        <x14:dataValidation type="list" allowBlank="1" showInputMessage="1" showErrorMessage="1" xr:uid="{00000000-0002-0000-0000-000003000000}">
          <x14:formula1>
            <xm:f>'Not to fill in'!$A$36:$A$40</xm:f>
          </x14:formula1>
          <xm:sqref>V50:V64 V106:V114 V94:V102 V6:V48</xm:sqref>
        </x14:dataValidation>
        <x14:dataValidation type="list" allowBlank="1" showInputMessage="1" showErrorMessage="1" xr:uid="{00000000-0002-0000-0000-000004000000}">
          <x14:formula1>
            <xm:f>'Not to fill in'!$C$2:$C$3</xm:f>
          </x14:formula1>
          <xm:sqref>K94:N117 P50:P64 P94:P117 K50:N64 P6:P48 K6:N48</xm:sqref>
        </x14:dataValidation>
        <x14:dataValidation type="list" allowBlank="1" showInputMessage="1" showErrorMessage="1" xr:uid="{00000000-0002-0000-0000-000005000000}">
          <x14:formula1>
            <xm:f>'Not to fill in'!$A$2:$A$18</xm:f>
          </x14:formula1>
          <xm:sqref>R50:R64 R94:R117 R6:R48</xm:sqref>
        </x14:dataValidation>
        <x14:dataValidation type="list" allowBlank="1" showInputMessage="1" showErrorMessage="1" xr:uid="{00000000-0002-0000-0000-000007000000}">
          <x14:formula1>
            <xm:f>'C:\Users\ACF\Desktop\K\Survey Assessment\Annex 02_03 Recycling Assessment\20231023_Buethitaung Office\[Annex 02 - Buthitaung Office_Multiple recycler company form LCA WREC - COUNTRY ACF.xlsx]Not to fill in'!#REF!</xm:f>
          </x14:formula1>
          <xm:sqref>R84:R93 P84:P93 V104:V105 V116:V117 K84:N93 V84:V93 T84:T93</xm:sqref>
        </x14:dataValidation>
        <x14:dataValidation type="list" allowBlank="1" showInputMessage="1" showErrorMessage="1" xr:uid="{00000000-0002-0000-0000-000006000000}">
          <x14:formula1>
            <xm:f>'C:\Users\ACF\Desktop\K\Survey Assessment\Annex 02_03 Recycling Assessment\20231023_Maung Daw Office\[Annex 02 - Maung Daw Office_Multiple recycler company form LCA WREC - COUNTRY ACF.xlsx]Not to fill in'!#REF!</xm:f>
          </x14:formula1>
          <xm:sqref>K66:N82 R66:R82 V66:V82 T66:T82 P66:P82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40"/>
  <sheetViews>
    <sheetView workbookViewId="0">
      <selection activeCell="B40" sqref="B40"/>
    </sheetView>
  </sheetViews>
  <sheetFormatPr defaultColWidth="8.7265625" defaultRowHeight="14.5" x14ac:dyDescent="0.35"/>
  <cols>
    <col min="1" max="1" width="27.81640625" customWidth="1"/>
  </cols>
  <sheetData>
    <row r="1" spans="1:3" x14ac:dyDescent="0.35">
      <c r="A1" s="3" t="s">
        <v>140</v>
      </c>
    </row>
    <row r="2" spans="1:3" x14ac:dyDescent="0.35">
      <c r="A2" s="4" t="s">
        <v>141</v>
      </c>
      <c r="C2" t="s">
        <v>34</v>
      </c>
    </row>
    <row r="3" spans="1:3" x14ac:dyDescent="0.35">
      <c r="A3" s="4" t="s">
        <v>50</v>
      </c>
      <c r="C3" t="s">
        <v>35</v>
      </c>
    </row>
    <row r="4" spans="1:3" x14ac:dyDescent="0.35">
      <c r="A4" s="4" t="s">
        <v>142</v>
      </c>
    </row>
    <row r="5" spans="1:3" x14ac:dyDescent="0.35">
      <c r="A5" s="4" t="s">
        <v>126</v>
      </c>
    </row>
    <row r="6" spans="1:3" x14ac:dyDescent="0.35">
      <c r="A6" s="4" t="s">
        <v>38</v>
      </c>
    </row>
    <row r="7" spans="1:3" x14ac:dyDescent="0.35">
      <c r="A7" s="4" t="s">
        <v>43</v>
      </c>
    </row>
    <row r="8" spans="1:3" x14ac:dyDescent="0.35">
      <c r="A8" s="4" t="s">
        <v>143</v>
      </c>
    </row>
    <row r="9" spans="1:3" x14ac:dyDescent="0.35">
      <c r="A9" s="4" t="s">
        <v>45</v>
      </c>
    </row>
    <row r="10" spans="1:3" x14ac:dyDescent="0.35">
      <c r="A10" s="4" t="s">
        <v>47</v>
      </c>
    </row>
    <row r="11" spans="1:3" x14ac:dyDescent="0.35">
      <c r="A11" s="4" t="s">
        <v>51</v>
      </c>
    </row>
    <row r="12" spans="1:3" x14ac:dyDescent="0.35">
      <c r="A12" s="4" t="s">
        <v>48</v>
      </c>
    </row>
    <row r="13" spans="1:3" x14ac:dyDescent="0.35">
      <c r="A13" s="4" t="s">
        <v>131</v>
      </c>
    </row>
    <row r="14" spans="1:3" x14ac:dyDescent="0.35">
      <c r="A14" s="4" t="s">
        <v>144</v>
      </c>
    </row>
    <row r="15" spans="1:3" x14ac:dyDescent="0.35">
      <c r="A15" s="4" t="s">
        <v>49</v>
      </c>
    </row>
    <row r="16" spans="1:3" x14ac:dyDescent="0.35">
      <c r="A16" s="4" t="s">
        <v>84</v>
      </c>
    </row>
    <row r="17" spans="1:1" x14ac:dyDescent="0.35">
      <c r="A17" s="4" t="s">
        <v>52</v>
      </c>
    </row>
    <row r="18" spans="1:1" x14ac:dyDescent="0.35">
      <c r="A18" s="4" t="s">
        <v>145</v>
      </c>
    </row>
    <row r="19" spans="1:1" x14ac:dyDescent="0.35">
      <c r="A19" s="3" t="s">
        <v>146</v>
      </c>
    </row>
    <row r="20" spans="1:1" x14ac:dyDescent="0.35">
      <c r="A20" s="4" t="s">
        <v>147</v>
      </c>
    </row>
    <row r="21" spans="1:1" x14ac:dyDescent="0.35">
      <c r="A21" s="4" t="s">
        <v>122</v>
      </c>
    </row>
    <row r="22" spans="1:1" x14ac:dyDescent="0.35">
      <c r="A22" s="4" t="s">
        <v>125</v>
      </c>
    </row>
    <row r="23" spans="1:1" x14ac:dyDescent="0.35">
      <c r="A23" s="4" t="s">
        <v>127</v>
      </c>
    </row>
    <row r="24" spans="1:1" x14ac:dyDescent="0.35">
      <c r="A24" s="4" t="s">
        <v>128</v>
      </c>
    </row>
    <row r="25" spans="1:1" x14ac:dyDescent="0.35">
      <c r="A25" s="4" t="s">
        <v>46</v>
      </c>
    </row>
    <row r="26" spans="1:1" x14ac:dyDescent="0.35">
      <c r="A26" s="4" t="s">
        <v>148</v>
      </c>
    </row>
    <row r="27" spans="1:1" x14ac:dyDescent="0.35">
      <c r="A27" s="4" t="s">
        <v>40</v>
      </c>
    </row>
    <row r="28" spans="1:1" x14ac:dyDescent="0.35">
      <c r="A28" s="4" t="s">
        <v>129</v>
      </c>
    </row>
    <row r="29" spans="1:1" x14ac:dyDescent="0.35">
      <c r="A29" s="4" t="s">
        <v>130</v>
      </c>
    </row>
    <row r="30" spans="1:1" x14ac:dyDescent="0.35">
      <c r="A30" s="4" t="s">
        <v>132</v>
      </c>
    </row>
    <row r="31" spans="1:1" x14ac:dyDescent="0.35">
      <c r="A31" s="4" t="s">
        <v>44</v>
      </c>
    </row>
    <row r="32" spans="1:1" x14ac:dyDescent="0.35">
      <c r="A32" s="4" t="s">
        <v>149</v>
      </c>
    </row>
    <row r="33" spans="1:1" x14ac:dyDescent="0.35">
      <c r="A33" s="4" t="s">
        <v>99</v>
      </c>
    </row>
    <row r="34" spans="1:1" x14ac:dyDescent="0.35">
      <c r="A34" s="4" t="s">
        <v>133</v>
      </c>
    </row>
    <row r="35" spans="1:1" x14ac:dyDescent="0.35">
      <c r="A35" s="3" t="s">
        <v>150</v>
      </c>
    </row>
    <row r="36" spans="1:1" x14ac:dyDescent="0.35">
      <c r="A36" s="4" t="s">
        <v>151</v>
      </c>
    </row>
    <row r="37" spans="1:1" x14ac:dyDescent="0.35">
      <c r="A37" s="4" t="s">
        <v>152</v>
      </c>
    </row>
    <row r="38" spans="1:1" x14ac:dyDescent="0.35">
      <c r="A38" s="4" t="s">
        <v>153</v>
      </c>
    </row>
    <row r="39" spans="1:1" x14ac:dyDescent="0.35">
      <c r="A39" s="4" t="s">
        <v>123</v>
      </c>
    </row>
    <row r="40" spans="1:1" x14ac:dyDescent="0.35">
      <c r="A40" s="4" t="s">
        <v>154</v>
      </c>
    </row>
  </sheetData>
  <dataValidations count="1">
    <dataValidation allowBlank="1" showInputMessage="1" showErrorMessage="1" promptTitle="Targets" prompt="Targets can from range from a number of supplies provisioned to a target date to accomplish an activity." sqref="A14:A15" xr:uid="{00000000-0002-0000-0100-000000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a302e85-192c-4bb9-8ec5-386268d72ee1" xsi:nil="true"/>
    <lcf76f155ced4ddcb4097134ff3c332f xmlns="25def73c-e65c-4691-afc2-92536cab6ce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1D0C806C8FC04FAD77C40739841E6D" ma:contentTypeVersion="20" ma:contentTypeDescription="Create a new document." ma:contentTypeScope="" ma:versionID="c45233b30fa5eecc44231c77371973a6">
  <xsd:schema xmlns:xsd="http://www.w3.org/2001/XMLSchema" xmlns:xs="http://www.w3.org/2001/XMLSchema" xmlns:p="http://schemas.microsoft.com/office/2006/metadata/properties" xmlns:ns2="25def73c-e65c-4691-afc2-92536cab6cee" xmlns:ns3="0a302e85-192c-4bb9-8ec5-386268d72ee1" targetNamespace="http://schemas.microsoft.com/office/2006/metadata/properties" ma:root="true" ma:fieldsID="539991ae633045241baa39971206d596" ns2:_="" ns3:_="">
    <xsd:import namespace="25def73c-e65c-4691-afc2-92536cab6cee"/>
    <xsd:import namespace="0a302e85-192c-4bb9-8ec5-386268d72ee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TaxCatchAll" minOccurs="0"/>
                <xsd:element ref="ns2:lcf76f155ced4ddcb4097134ff3c332f"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ef73c-e65c-4691-afc2-92536cab6c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acc4dc2-1d7d-4ba2-9bc5-748c4ad50a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302e85-192c-4bb9-8ec5-386268d72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557c61f-69e1-415d-8e19-8295a9fa0401}" ma:internalName="TaxCatchAll" ma:showField="CatchAllData" ma:web="0a302e85-192c-4bb9-8ec5-386268d72e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7AB80C-6736-4B62-B738-6FE0006B78DD}">
  <ds:schemaRefs>
    <ds:schemaRef ds:uri="http://purl.org/dc/elements/1.1/"/>
    <ds:schemaRef ds:uri="0a302e85-192c-4bb9-8ec5-386268d72ee1"/>
    <ds:schemaRef ds:uri="http://purl.org/dc/dcmitype/"/>
    <ds:schemaRef ds:uri="http://www.w3.org/XML/1998/namespace"/>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25def73c-e65c-4691-afc2-92536cab6cee"/>
  </ds:schemaRefs>
</ds:datastoreItem>
</file>

<file path=customXml/itemProps2.xml><?xml version="1.0" encoding="utf-8"?>
<ds:datastoreItem xmlns:ds="http://schemas.openxmlformats.org/officeDocument/2006/customXml" ds:itemID="{23C3C70B-EB2D-4C48-B90E-3CD6EF7DF449}">
  <ds:schemaRefs>
    <ds:schemaRef ds:uri="http://schemas.microsoft.com/sharepoint/v3/contenttype/forms"/>
  </ds:schemaRefs>
</ds:datastoreItem>
</file>

<file path=customXml/itemProps3.xml><?xml version="1.0" encoding="utf-8"?>
<ds:datastoreItem xmlns:ds="http://schemas.openxmlformats.org/officeDocument/2006/customXml" ds:itemID="{7EC1F0DD-82E0-48FC-8598-420213ED09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def73c-e65c-4691-afc2-92536cab6cee"/>
    <ds:schemaRef ds:uri="0a302e85-192c-4bb9-8ec5-386268d72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YGN_STW_NRS _Company LCAform</vt:lpstr>
      <vt:lpstr>Not to fill in</vt:lpstr>
    </vt:vector>
  </TitlesOfParts>
  <Manager/>
  <Company>World Food Programme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INSABATO Francesca</dc:creator>
  <cp:keywords/>
  <dc:description/>
  <cp:lastModifiedBy>Zeinab ALI</cp:lastModifiedBy>
  <cp:revision/>
  <dcterms:created xsi:type="dcterms:W3CDTF">2022-07-08T13:58:27Z</dcterms:created>
  <dcterms:modified xsi:type="dcterms:W3CDTF">2024-03-18T11:58:04Z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0x010100F31D0C806C8FC04FAD77C40739841E6D</vt:lpwstr>
  </property>
  <property fmtid="{D5CDD505-2E9C-101B-9397-08002B2CF9AE}" pid="3" name="_dlc_DocIdItemGuid">
    <vt:lpwstr>ccbb335a-f2cd-45a8-a88a-2aede464dc2d</vt:lpwstr>
  </property>
  <property fmtid="{D5CDD505-2E9C-101B-9397-08002B2CF9AE}" pid="4" name="MediaServiceImageTags">
    <vt:lpwstr/>
  </property>
</Properties>
</file>