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ata Team Working File\PCode\PCode_9.7\Changes&amp;Report\"/>
    </mc:Choice>
  </mc:AlternateContent>
  <xr:revisionPtr revIDLastSave="0" documentId="13_ncr:1_{7869DC7B-D723-4C43-829E-6756FF5A34DD}" xr6:coauthVersionLast="47" xr6:coauthVersionMax="47" xr10:uidLastSave="{00000000-0000-0000-0000-000000000000}"/>
  <bookViews>
    <workbookView xWindow="22932" yWindow="-108" windowWidth="23256" windowHeight="12456" xr2:uid="{280DA6F9-8358-44A3-A7D9-710B3B6A5F00}"/>
  </bookViews>
  <sheets>
    <sheet name="Summary" sheetId="4" r:id="rId1"/>
    <sheet name="NewVillages" sheetId="1" r:id="rId2"/>
    <sheet name="Added_Coordinates" sheetId="2" r:id="rId3"/>
    <sheet name="Modified_Coordinates" sheetId="3" r:id="rId4"/>
  </sheets>
  <definedNames>
    <definedName name="_07_Villages">#REF!</definedName>
    <definedName name="_xlnm._FilterDatabase" localSheetId="2" hidden="1">Added_Coordinates!$A$2:$Z$2</definedName>
    <definedName name="_xlnm._FilterDatabase" localSheetId="3" hidden="1">Modified_Coordinates!$A$2:$AM$2</definedName>
    <definedName name="_xlnm._FilterDatabase" localSheetId="1" hidden="1">NewVillages!$A$2:$Z$111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<sst xmlns="http://schemas.openxmlformats.org/spreadsheetml/2006/main" count="27624" uniqueCount="4787">
  <si>
    <t>SR_Pcode</t>
  </si>
  <si>
    <t>SR_Name_Eng</t>
  </si>
  <si>
    <t>District/SAZ_Pcode</t>
  </si>
  <si>
    <t>District/SAZ_Name_Eng</t>
  </si>
  <si>
    <t>Tsp_Pcode</t>
  </si>
  <si>
    <t>Township_Name_Eng</t>
  </si>
  <si>
    <t>VT_Pcode</t>
  </si>
  <si>
    <t>Village_Tract_Name_Eng</t>
  </si>
  <si>
    <t>Village_Pcode</t>
  </si>
  <si>
    <t>Village_Name_Eng</t>
  </si>
  <si>
    <t>Village_Name_MMR</t>
  </si>
  <si>
    <t>Commonly_Used_Local_Vlg_Name_Eng</t>
  </si>
  <si>
    <t>Commonly_Used_Local_Vlg_Name_Mya</t>
  </si>
  <si>
    <t>Longitude</t>
  </si>
  <si>
    <t>Latitude</t>
  </si>
  <si>
    <t>Source</t>
  </si>
  <si>
    <t>Start_Date</t>
  </si>
  <si>
    <t>Modified_End_Date</t>
  </si>
  <si>
    <t>Notification</t>
  </si>
  <si>
    <t>Notification_modified</t>
  </si>
  <si>
    <t>GAD_Village_Status</t>
  </si>
  <si>
    <t>Field_Village_Status</t>
  </si>
  <si>
    <t>MIMU_Village_Mapping_Status</t>
  </si>
  <si>
    <t>Previous_Village_Name_Eng</t>
  </si>
  <si>
    <t>Remark</t>
  </si>
  <si>
    <t>MMR010</t>
  </si>
  <si>
    <t>Mandalay</t>
  </si>
  <si>
    <t>Field Sources</t>
  </si>
  <si>
    <t>N/A</t>
  </si>
  <si>
    <t>Active</t>
  </si>
  <si>
    <t>Pauk Taw</t>
  </si>
  <si>
    <t>Ywar Thit</t>
  </si>
  <si>
    <t>ရွာသစ်</t>
  </si>
  <si>
    <t>Chaung Wa</t>
  </si>
  <si>
    <t>Thar Yar Kone</t>
  </si>
  <si>
    <t>သာယာကုန်း</t>
  </si>
  <si>
    <t>Ywar Thit Kone</t>
  </si>
  <si>
    <t>ရွာသစ်ကုန်း</t>
  </si>
  <si>
    <t>Thea Chaung</t>
  </si>
  <si>
    <t>သဲချောင်း</t>
  </si>
  <si>
    <t>New Villages - villages not previously listed with coordinates provided by field colleagues</t>
  </si>
  <si>
    <t>MMR007</t>
  </si>
  <si>
    <t>Bago (East)</t>
  </si>
  <si>
    <t>MMR007D002</t>
  </si>
  <si>
    <t>Taungoo</t>
  </si>
  <si>
    <t>MMR007009</t>
  </si>
  <si>
    <t>Kyauk Taing</t>
  </si>
  <si>
    <t>GAD</t>
  </si>
  <si>
    <t>200/22-118/U-1</t>
  </si>
  <si>
    <t>MMR007010</t>
  </si>
  <si>
    <t>Yedashe</t>
  </si>
  <si>
    <t>MMR009</t>
  </si>
  <si>
    <t>Magway</t>
  </si>
  <si>
    <t>MMR009D003</t>
  </si>
  <si>
    <t>Thayet</t>
  </si>
  <si>
    <t>MMR009016</t>
  </si>
  <si>
    <t>Aunglan</t>
  </si>
  <si>
    <t>No. 1799/2017</t>
  </si>
  <si>
    <t>MMR009D005</t>
  </si>
  <si>
    <t>Gangaw</t>
  </si>
  <si>
    <t>MMR009023</t>
  </si>
  <si>
    <t>MMR009D004</t>
  </si>
  <si>
    <t>Pakokku</t>
  </si>
  <si>
    <t>MMR009019</t>
  </si>
  <si>
    <t>Yesagyo</t>
  </si>
  <si>
    <t>200/23-118/U-1</t>
  </si>
  <si>
    <t>Inactive</t>
  </si>
  <si>
    <t>Delete</t>
  </si>
  <si>
    <t>Tha Pyay Kone</t>
  </si>
  <si>
    <t>MMR005</t>
  </si>
  <si>
    <t>Sagaing</t>
  </si>
  <si>
    <t>Change of VT</t>
  </si>
  <si>
    <t>200/22-259/U-1</t>
  </si>
  <si>
    <t>Kone Hsar</t>
  </si>
  <si>
    <t>ကုန်းဆာ</t>
  </si>
  <si>
    <t>MMR014</t>
  </si>
  <si>
    <t>Shan (South)</t>
  </si>
  <si>
    <t>MMR014S002</t>
  </si>
  <si>
    <t>Pa-O Self-Administered Zone</t>
  </si>
  <si>
    <t>MMR014004</t>
  </si>
  <si>
    <t>Hsihseng</t>
  </si>
  <si>
    <t>MMR014004013</t>
  </si>
  <si>
    <t>Bang Yin</t>
  </si>
  <si>
    <t>MMR014D002</t>
  </si>
  <si>
    <t>Loilen</t>
  </si>
  <si>
    <t>MMR014009</t>
  </si>
  <si>
    <t>Pinlaung</t>
  </si>
  <si>
    <t>MMR014009002</t>
  </si>
  <si>
    <t>Bant Bar</t>
  </si>
  <si>
    <t>Thea Hpyu</t>
  </si>
  <si>
    <t>သဲဖြူ</t>
  </si>
  <si>
    <t>Nyaung Pin Kone</t>
  </si>
  <si>
    <t>ညောင်ပင်ကုန်း</t>
  </si>
  <si>
    <t>Pein Chaung</t>
  </si>
  <si>
    <t>Hpa Yar Kone</t>
  </si>
  <si>
    <t>ဘုရားကုန်း</t>
  </si>
  <si>
    <t>Ta Khun Taing</t>
  </si>
  <si>
    <t>တံခွန်တိုင်</t>
  </si>
  <si>
    <t>ပိတောက်ကုန်း</t>
  </si>
  <si>
    <t xml:space="preserve">Added Coordinates – listed villages for which coordinates (Longitude and Latitude) were provided by field colleagues </t>
  </si>
  <si>
    <t>Zee Kone</t>
  </si>
  <si>
    <t>ဇီးကုန်း</t>
  </si>
  <si>
    <t>Seik Thar</t>
  </si>
  <si>
    <t>Tha Yet Taw</t>
  </si>
  <si>
    <t>သရက်တော</t>
  </si>
  <si>
    <t>Ma Gyi Kone</t>
  </si>
  <si>
    <t>Kyein Chaung</t>
  </si>
  <si>
    <t>Name Change</t>
  </si>
  <si>
    <t>Tha Yet Chaung</t>
  </si>
  <si>
    <t>MMR007D001</t>
  </si>
  <si>
    <t>Bago</t>
  </si>
  <si>
    <t>War Taw</t>
  </si>
  <si>
    <t>MMR007006</t>
  </si>
  <si>
    <t>Kyauktaga</t>
  </si>
  <si>
    <t>MMR007006014</t>
  </si>
  <si>
    <t>Kyar Inn Kone</t>
  </si>
  <si>
    <t>MMR008</t>
  </si>
  <si>
    <t>Bago (West)</t>
  </si>
  <si>
    <t>MMR008D002</t>
  </si>
  <si>
    <t>Thayarwady</t>
  </si>
  <si>
    <t>MMR008008</t>
  </si>
  <si>
    <t>Letpadan</t>
  </si>
  <si>
    <t>Kan Thar</t>
  </si>
  <si>
    <t>MMR008D001</t>
  </si>
  <si>
    <t>Pyay</t>
  </si>
  <si>
    <t>MMR002</t>
  </si>
  <si>
    <t>Kayah</t>
  </si>
  <si>
    <t>MMR002D002</t>
  </si>
  <si>
    <t>Bawlake</t>
  </si>
  <si>
    <t>MMR002005</t>
  </si>
  <si>
    <t>San Pya</t>
  </si>
  <si>
    <t>စံပြ</t>
  </si>
  <si>
    <t>MMR009D001</t>
  </si>
  <si>
    <t>MMR009D002</t>
  </si>
  <si>
    <t>Minbu</t>
  </si>
  <si>
    <t>MMR009007</t>
  </si>
  <si>
    <t>MMR009008</t>
  </si>
  <si>
    <t>Pwintbyu</t>
  </si>
  <si>
    <t>MMR009012</t>
  </si>
  <si>
    <t>MMR010D003</t>
  </si>
  <si>
    <t>Kyaukse</t>
  </si>
  <si>
    <t>Kan Ni</t>
  </si>
  <si>
    <t>ပေါက်တော</t>
  </si>
  <si>
    <t>Htan Pin Kone</t>
  </si>
  <si>
    <t>Kyaung Su</t>
  </si>
  <si>
    <t>ကျောင်းစု</t>
  </si>
  <si>
    <t>Thu Htay Kone</t>
  </si>
  <si>
    <t>သူဌေးကုန်း</t>
  </si>
  <si>
    <t>Thein Kone</t>
  </si>
  <si>
    <t>Thea Kone</t>
  </si>
  <si>
    <t>သဲကုန်း</t>
  </si>
  <si>
    <t>Lay Ein Su</t>
  </si>
  <si>
    <t>U Yin</t>
  </si>
  <si>
    <t>ဥယျာဉ်</t>
  </si>
  <si>
    <t>Aung Chan Thar</t>
  </si>
  <si>
    <t>အောင်ချမ်းသာ</t>
  </si>
  <si>
    <t>MMR005D010</t>
  </si>
  <si>
    <t>Kanbalu</t>
  </si>
  <si>
    <t>MMR005007</t>
  </si>
  <si>
    <t>Nyaung Pin Thar</t>
  </si>
  <si>
    <t>MMR014004007</t>
  </si>
  <si>
    <t>Loi Yun Nar Than</t>
  </si>
  <si>
    <t>MMR014014</t>
  </si>
  <si>
    <t>Kunhing</t>
  </si>
  <si>
    <t>MMR014014001</t>
  </si>
  <si>
    <t>Kunhing Myo Ma</t>
  </si>
  <si>
    <t>MMR014D001</t>
  </si>
  <si>
    <t>Taunggyi</t>
  </si>
  <si>
    <t>MMR014002</t>
  </si>
  <si>
    <t>Nyaungshwe</t>
  </si>
  <si>
    <t>MMR014S001</t>
  </si>
  <si>
    <t>Danu Self-Administered Zone</t>
  </si>
  <si>
    <t>MMR014006</t>
  </si>
  <si>
    <t>Pindaya</t>
  </si>
  <si>
    <t>Nawng Woe</t>
  </si>
  <si>
    <t>နောင်ဝိုး</t>
  </si>
  <si>
    <t>Kan Taw</t>
  </si>
  <si>
    <t>Shwe Chaung</t>
  </si>
  <si>
    <t>Tha Pyay Chaung</t>
  </si>
  <si>
    <t>Sa Khan Gyi</t>
  </si>
  <si>
    <t>စခန်းကြီး</t>
  </si>
  <si>
    <t>Hpaung Taw</t>
  </si>
  <si>
    <t>ကြိမ်ချောင်း</t>
  </si>
  <si>
    <t>Kywe Ta Lin</t>
  </si>
  <si>
    <t>ကျွဲတလင်း</t>
  </si>
  <si>
    <t>Kyaung Kone</t>
  </si>
  <si>
    <t>ကျောင်းကုန်း</t>
  </si>
  <si>
    <t>Kan Hla</t>
  </si>
  <si>
    <t>Modified Coordinates - corrected existing coordinates (Longitude and Latitude) with information from field colleagues</t>
  </si>
  <si>
    <t>State/Region</t>
  </si>
  <si>
    <t>Township</t>
  </si>
  <si>
    <t># of New Villages</t>
  </si>
  <si>
    <t># of Villages with newly added coordinates</t>
  </si>
  <si>
    <t># of Villages with Modified coordinates</t>
  </si>
  <si>
    <t>Grand Total</t>
  </si>
  <si>
    <t>Change_Type</t>
  </si>
  <si>
    <t>Yae Ngan</t>
  </si>
  <si>
    <t>MMR014001</t>
  </si>
  <si>
    <t>Nan Hu</t>
  </si>
  <si>
    <t>Pin Long</t>
  </si>
  <si>
    <t>ပင်လုံ</t>
  </si>
  <si>
    <t>MMR014001019</t>
  </si>
  <si>
    <t>Than Te</t>
  </si>
  <si>
    <t>MMR014005</t>
  </si>
  <si>
    <t>Kalaw</t>
  </si>
  <si>
    <t>MMR014005012</t>
  </si>
  <si>
    <t>Nawng Ye</t>
  </si>
  <si>
    <t>Gway Kone</t>
  </si>
  <si>
    <t>Aung Pan Chaung</t>
  </si>
  <si>
    <t>Taw Gyi</t>
  </si>
  <si>
    <t>Kyun Taw</t>
  </si>
  <si>
    <t>ကျွန်းတော</t>
  </si>
  <si>
    <t>Nyaung Kone</t>
  </si>
  <si>
    <t>Kan Ka Lay</t>
  </si>
  <si>
    <t>ကန်ကလေး</t>
  </si>
  <si>
    <t>Kone Thar</t>
  </si>
  <si>
    <t>သရက်ချောင်း</t>
  </si>
  <si>
    <t>Kyun Gyi</t>
  </si>
  <si>
    <t>Lel Taw</t>
  </si>
  <si>
    <t>ညောင်ကုန်း</t>
  </si>
  <si>
    <t>Lan Khwe</t>
  </si>
  <si>
    <t>လမ်းခွဲ</t>
  </si>
  <si>
    <t>Nan Taw Kyun</t>
  </si>
  <si>
    <t>ကုန်းသာ</t>
  </si>
  <si>
    <t>ကံသာ</t>
  </si>
  <si>
    <t>Shwe Bo Su</t>
  </si>
  <si>
    <t>Ywar Thar Aye</t>
  </si>
  <si>
    <t>ရွာသာအေး</t>
  </si>
  <si>
    <t>Ywar Thar Yar</t>
  </si>
  <si>
    <t>ရွာသာယာ</t>
  </si>
  <si>
    <t>Tha Hpan Kone</t>
  </si>
  <si>
    <t>Oke Taik</t>
  </si>
  <si>
    <t>အုတ်တိုက်</t>
  </si>
  <si>
    <t>Thar Si</t>
  </si>
  <si>
    <t>Yin Taik Kone</t>
  </si>
  <si>
    <t>Zee Hpyu Kone</t>
  </si>
  <si>
    <t>MMR008013</t>
  </si>
  <si>
    <t>Monyo</t>
  </si>
  <si>
    <t>MMR008013021</t>
  </si>
  <si>
    <t>Myit Thar</t>
  </si>
  <si>
    <t>Te Tan</t>
  </si>
  <si>
    <t>MMR008014</t>
  </si>
  <si>
    <t>Gyobingauk</t>
  </si>
  <si>
    <t>Ywar Thar Nyunt</t>
  </si>
  <si>
    <t>ရွာသာညွန့်</t>
  </si>
  <si>
    <t>ညောင်ပင်သာ</t>
  </si>
  <si>
    <t>MMR009010</t>
  </si>
  <si>
    <t>Salin</t>
  </si>
  <si>
    <t>ဂွေးကုန်း</t>
  </si>
  <si>
    <t>MMR009010022</t>
  </si>
  <si>
    <t>Tha Myin Kin</t>
  </si>
  <si>
    <t>Kyee Thaik</t>
  </si>
  <si>
    <t>ကျီးသိုက်</t>
  </si>
  <si>
    <t>MMR009010035</t>
  </si>
  <si>
    <t>Son Kone</t>
  </si>
  <si>
    <t>Yae Nan Su</t>
  </si>
  <si>
    <t>ရေနံစု</t>
  </si>
  <si>
    <t>Ywar Thit Ka Lay</t>
  </si>
  <si>
    <t>ရွာသစ်ကလေး</t>
  </si>
  <si>
    <t>MMR009010052</t>
  </si>
  <si>
    <t>Kyet Hin Khar Kyun</t>
  </si>
  <si>
    <t>MMR009010094</t>
  </si>
  <si>
    <t>Zee Hpyu Pin</t>
  </si>
  <si>
    <t>Kyu Taw (Middle)</t>
  </si>
  <si>
    <t>ကြူတော (အလယ်)</t>
  </si>
  <si>
    <t>Bo Kone</t>
  </si>
  <si>
    <t>ကန်တော်</t>
  </si>
  <si>
    <t>MMR009019055</t>
  </si>
  <si>
    <t>Nga Lan</t>
  </si>
  <si>
    <t>Ngar Lan</t>
  </si>
  <si>
    <t>ငါးလန်</t>
  </si>
  <si>
    <t>Shar Taw</t>
  </si>
  <si>
    <t>Kun Long</t>
  </si>
  <si>
    <t>MMR014005004</t>
  </si>
  <si>
    <t>Myin Ma Hti</t>
  </si>
  <si>
    <t>MMR014005008</t>
  </si>
  <si>
    <t>Shwe Min Hpone</t>
  </si>
  <si>
    <t>MMR014005009</t>
  </si>
  <si>
    <t>Nang Taing</t>
  </si>
  <si>
    <t>Yae Cho</t>
  </si>
  <si>
    <t>MMR014005021</t>
  </si>
  <si>
    <t>Thi Hkawng</t>
  </si>
  <si>
    <t>MMR014005022</t>
  </si>
  <si>
    <t>Kyauk Htat</t>
  </si>
  <si>
    <t>MMR014005024</t>
  </si>
  <si>
    <t>Baw Nin</t>
  </si>
  <si>
    <t>MMR014008</t>
  </si>
  <si>
    <t>Lawksawk</t>
  </si>
  <si>
    <t>Loi Hawng</t>
  </si>
  <si>
    <t>MMR014008011</t>
  </si>
  <si>
    <t>Par Me</t>
  </si>
  <si>
    <t>MMR014009008</t>
  </si>
  <si>
    <t>Long Pyin</t>
  </si>
  <si>
    <t>MMR014013</t>
  </si>
  <si>
    <t>Nansang</t>
  </si>
  <si>
    <t>MMR014013011</t>
  </si>
  <si>
    <t>Nar Pwe</t>
  </si>
  <si>
    <t>Nam Pang</t>
  </si>
  <si>
    <t>Oke Shit Kone</t>
  </si>
  <si>
    <t>ဝါးတော</t>
  </si>
  <si>
    <t>200/23-122/U-1</t>
  </si>
  <si>
    <t>MMR009025</t>
  </si>
  <si>
    <t>Saw</t>
  </si>
  <si>
    <t>MMR014008012</t>
  </si>
  <si>
    <t>Mar Thea</t>
  </si>
  <si>
    <t>MMR014009007</t>
  </si>
  <si>
    <t>Hsin Tawng</t>
  </si>
  <si>
    <t>200/22-235/U-1</t>
  </si>
  <si>
    <t>Moe Oo</t>
  </si>
  <si>
    <t>မိုးဦး</t>
  </si>
  <si>
    <t>200/23-91/U-1</t>
  </si>
  <si>
    <t>MMR014005002</t>
  </si>
  <si>
    <t>Nang Naing</t>
  </si>
  <si>
    <t>Loi An</t>
  </si>
  <si>
    <t>Zay Kone</t>
  </si>
  <si>
    <t>Hpa Yar Hpyu</t>
  </si>
  <si>
    <t>ဘုရားဖြူ</t>
  </si>
  <si>
    <t>MMR002D001</t>
  </si>
  <si>
    <t>Loikaw</t>
  </si>
  <si>
    <t>MMR002002</t>
  </si>
  <si>
    <t>Demoso</t>
  </si>
  <si>
    <t>No. 801/2016</t>
  </si>
  <si>
    <t>MMR009004</t>
  </si>
  <si>
    <t>Taungdwingyi</t>
  </si>
  <si>
    <t>No. 20/2016</t>
  </si>
  <si>
    <t>Shwe Pan</t>
  </si>
  <si>
    <t>ဥသျှစ်ကုန်း</t>
  </si>
  <si>
    <t>No. 1387/2017</t>
  </si>
  <si>
    <t>Ohn Hne Pin</t>
  </si>
  <si>
    <t>Tha Pyay Pin</t>
  </si>
  <si>
    <t>သပြေပင်</t>
  </si>
  <si>
    <t>No. 1798/2017</t>
  </si>
  <si>
    <t>No. 084/2020</t>
  </si>
  <si>
    <t>Dar Ka</t>
  </si>
  <si>
    <t>ဒါးက</t>
  </si>
  <si>
    <t>Taung Poet Ta Yar</t>
  </si>
  <si>
    <t>တောင်ပို့တရာ</t>
  </si>
  <si>
    <t>Kyun Pu Lu</t>
  </si>
  <si>
    <t>ကျွန်းပုလု</t>
  </si>
  <si>
    <t>Ah Lel</t>
  </si>
  <si>
    <t>အလယ်</t>
  </si>
  <si>
    <t>Tha Pyay Hla</t>
  </si>
  <si>
    <t>သပြေလှ</t>
  </si>
  <si>
    <t>Kyoet Kone</t>
  </si>
  <si>
    <t>ကြို့ကုန်း</t>
  </si>
  <si>
    <t>Koke Ko</t>
  </si>
  <si>
    <t>ကုက္ကို</t>
  </si>
  <si>
    <t>Tha Nat Kone</t>
  </si>
  <si>
    <t>Kyun Chaung</t>
  </si>
  <si>
    <t>La Maing</t>
  </si>
  <si>
    <t>ရွှေဘိုစု</t>
  </si>
  <si>
    <t>Kyee Pin Su</t>
  </si>
  <si>
    <t>နန်းတော်ကျွန်း</t>
  </si>
  <si>
    <t>Wet Kaw</t>
  </si>
  <si>
    <t>Kan Beit</t>
  </si>
  <si>
    <t>Kin Ywar</t>
  </si>
  <si>
    <t>ကင်းရွာ</t>
  </si>
  <si>
    <t>Ta Laing Su</t>
  </si>
  <si>
    <t>Htauk Kyant</t>
  </si>
  <si>
    <t>သဖန်းကုန်း</t>
  </si>
  <si>
    <t>Nat Pay</t>
  </si>
  <si>
    <t>နတ်ပေး</t>
  </si>
  <si>
    <t>Shwe War</t>
  </si>
  <si>
    <t>ရွှေဝါ</t>
  </si>
  <si>
    <t>Villages with all Updates</t>
  </si>
  <si>
    <t>MMR009022</t>
  </si>
  <si>
    <t>Seikphyu</t>
  </si>
  <si>
    <t>MMR009022019</t>
  </si>
  <si>
    <t>Ah Nauk Kan Twin</t>
  </si>
  <si>
    <t>အနောက်ကံတွင်း</t>
  </si>
  <si>
    <t>Tha Hpan Ton</t>
  </si>
  <si>
    <t>သဖန်းတုံး</t>
  </si>
  <si>
    <t>MMR007001</t>
  </si>
  <si>
    <t>MMR007001064</t>
  </si>
  <si>
    <t>Ah Laing Ni</t>
  </si>
  <si>
    <t>Inn Ka Lay</t>
  </si>
  <si>
    <t>အင်းကလေး</t>
  </si>
  <si>
    <t>MMR007001039</t>
  </si>
  <si>
    <t>Htone Gyi</t>
  </si>
  <si>
    <t>War Yar Su</t>
  </si>
  <si>
    <t>ဝါးရားစု</t>
  </si>
  <si>
    <t>ဝါးရာစု</t>
  </si>
  <si>
    <t>MMR007001004</t>
  </si>
  <si>
    <t>Ka Mar Nat</t>
  </si>
  <si>
    <t>ရွှေပန်း</t>
  </si>
  <si>
    <t>MMR007001002</t>
  </si>
  <si>
    <t>Ka Twin Chan</t>
  </si>
  <si>
    <t>MMR007001058</t>
  </si>
  <si>
    <t>Kan Myint</t>
  </si>
  <si>
    <t>MMR007001025</t>
  </si>
  <si>
    <t>Khon Taing</t>
  </si>
  <si>
    <t>Shwe Hlay Bu Tar</t>
  </si>
  <si>
    <t>ရွှေလှေဘူတာ</t>
  </si>
  <si>
    <t>MMR007001065</t>
  </si>
  <si>
    <t>Wet Lar Kwin</t>
  </si>
  <si>
    <t>ဝက်လာကွင်း</t>
  </si>
  <si>
    <t>MMR007001055</t>
  </si>
  <si>
    <t>Ta Mar Pin</t>
  </si>
  <si>
    <t>Sin Sa Khan</t>
  </si>
  <si>
    <t>ဆင်စခန်း</t>
  </si>
  <si>
    <t>MMR007007</t>
  </si>
  <si>
    <t>Daik-U</t>
  </si>
  <si>
    <t>MMR007007027</t>
  </si>
  <si>
    <t>Byet Gyi</t>
  </si>
  <si>
    <t>Yae Kyi Myaung</t>
  </si>
  <si>
    <t>ရေကြည်မြောင်</t>
  </si>
  <si>
    <t>MMR007007013</t>
  </si>
  <si>
    <t>Inn Ta Zin</t>
  </si>
  <si>
    <t>U Kywet Ni Su (Ywar Lay)</t>
  </si>
  <si>
    <t>ဦးကြွက်နီစု (ရွာလေး)</t>
  </si>
  <si>
    <t>MMR007007044</t>
  </si>
  <si>
    <t>Ka Mar Hpa Yon</t>
  </si>
  <si>
    <t>ကမာဖရုံ</t>
  </si>
  <si>
    <t>MMR007007008</t>
  </si>
  <si>
    <t>Lel Kyar Myaung</t>
  </si>
  <si>
    <t>လယ်ကြားမြောင်</t>
  </si>
  <si>
    <t>MMR007007036</t>
  </si>
  <si>
    <t>Koke Kaing</t>
  </si>
  <si>
    <t>Yae Ma Aung</t>
  </si>
  <si>
    <t>ရေမအောင်</t>
  </si>
  <si>
    <t>MMR007007022</t>
  </si>
  <si>
    <t>Shwe In Don Ywar Thit</t>
  </si>
  <si>
    <t>Bawt Inn</t>
  </si>
  <si>
    <t>ဘော့အင်း</t>
  </si>
  <si>
    <t>MMR007014</t>
  </si>
  <si>
    <t>Htantabin</t>
  </si>
  <si>
    <t>MMR007014002</t>
  </si>
  <si>
    <t>Kyun Thone Pin</t>
  </si>
  <si>
    <t>ကျွန်းသုံးပင်</t>
  </si>
  <si>
    <t>MMR007014023</t>
  </si>
  <si>
    <t>Lay Thit</t>
  </si>
  <si>
    <t>Chaung Char</t>
  </si>
  <si>
    <t>ချောင်းခြား</t>
  </si>
  <si>
    <t>MMR007003</t>
  </si>
  <si>
    <t>Kawa</t>
  </si>
  <si>
    <t>MMR007003076</t>
  </si>
  <si>
    <t>MMR007003088</t>
  </si>
  <si>
    <t>Ma Mauk</t>
  </si>
  <si>
    <t>မမောက်</t>
  </si>
  <si>
    <t>MMR007003089</t>
  </si>
  <si>
    <t>Shwe Ta Soke</t>
  </si>
  <si>
    <t>ရွှေတဆုတ်</t>
  </si>
  <si>
    <t>MMR007011</t>
  </si>
  <si>
    <t>Kyaukkyi</t>
  </si>
  <si>
    <t>MMR007011031</t>
  </si>
  <si>
    <t>Me Poke</t>
  </si>
  <si>
    <t>မဲပုတ်</t>
  </si>
  <si>
    <t>MMR007011017</t>
  </si>
  <si>
    <t>Nat Than Kwin</t>
  </si>
  <si>
    <t>MMR007011032</t>
  </si>
  <si>
    <t>Naung Bo</t>
  </si>
  <si>
    <t>Lel Pyin</t>
  </si>
  <si>
    <t>လယ်ပြင်</t>
  </si>
  <si>
    <t>Tar Lo</t>
  </si>
  <si>
    <t>တာလို</t>
  </si>
  <si>
    <t>MMR007011008</t>
  </si>
  <si>
    <t>Pat Ta Lar</t>
  </si>
  <si>
    <t>Pauk Tha Taw</t>
  </si>
  <si>
    <t>ပေါက်သတော</t>
  </si>
  <si>
    <t>MMR007011023</t>
  </si>
  <si>
    <t>Thaung Lel</t>
  </si>
  <si>
    <t>Khon Gyi</t>
  </si>
  <si>
    <t>ခုံကြီး</t>
  </si>
  <si>
    <t>ထုံးကြီး</t>
  </si>
  <si>
    <t>MMR007006010</t>
  </si>
  <si>
    <t>Ah Nan Baw</t>
  </si>
  <si>
    <t>Thit Te Su</t>
  </si>
  <si>
    <t>သစ်တဲစု</t>
  </si>
  <si>
    <t>MMR007006001</t>
  </si>
  <si>
    <t>Aung Myin</t>
  </si>
  <si>
    <t>Shwe Pyi Aye</t>
  </si>
  <si>
    <t>ရွှေပြည်အေး</t>
  </si>
  <si>
    <t>MMR007006020</t>
  </si>
  <si>
    <t>Ga Net</t>
  </si>
  <si>
    <t>Har Ri Kyan</t>
  </si>
  <si>
    <t>ဟာရီကျန်</t>
  </si>
  <si>
    <t>Kyan Bo</t>
  </si>
  <si>
    <t>ကြံဘို</t>
  </si>
  <si>
    <t>Kyan Sit Thar</t>
  </si>
  <si>
    <t>ကျန်စစ်သား</t>
  </si>
  <si>
    <t>MMR007006021</t>
  </si>
  <si>
    <t>Har Ree</t>
  </si>
  <si>
    <t>Bar Bu Kone</t>
  </si>
  <si>
    <t>ဘာဘူကုန်း</t>
  </si>
  <si>
    <t>Rawt Tan Pu</t>
  </si>
  <si>
    <t>ရော့တန်ပူ</t>
  </si>
  <si>
    <t>MMR007006017</t>
  </si>
  <si>
    <t>Hlwa Sin Gyi</t>
  </si>
  <si>
    <t>လွှစင်ကြီး</t>
  </si>
  <si>
    <t>ထောက်ကြံ့</t>
  </si>
  <si>
    <t>MMR007006042</t>
  </si>
  <si>
    <t>Bo Te Kone</t>
  </si>
  <si>
    <t>ဘိုတဲကုန်း</t>
  </si>
  <si>
    <t>MMR007006019</t>
  </si>
  <si>
    <t>Mee Taing Taw</t>
  </si>
  <si>
    <t>Ma Htu Yar</t>
  </si>
  <si>
    <t>မထူးရား</t>
  </si>
  <si>
    <t>MMR007006006</t>
  </si>
  <si>
    <t>Taung Khin</t>
  </si>
  <si>
    <t>Kyeik Kwin</t>
  </si>
  <si>
    <t>ကြိတ်ကွင်း</t>
  </si>
  <si>
    <t>MMR007006016</t>
  </si>
  <si>
    <t>Tu Maung</t>
  </si>
  <si>
    <t>Aung Thar Yar</t>
  </si>
  <si>
    <t>အောင်သာယာ</t>
  </si>
  <si>
    <t>MMR007006002</t>
  </si>
  <si>
    <t>Sin Yoe Khin</t>
  </si>
  <si>
    <t>ဆင်ရိုးခင်</t>
  </si>
  <si>
    <t>MMR007012</t>
  </si>
  <si>
    <t>Phyu</t>
  </si>
  <si>
    <t>MMR007012019</t>
  </si>
  <si>
    <t>Ah Me Khaung</t>
  </si>
  <si>
    <t>Ba Yaik To Lar</t>
  </si>
  <si>
    <t>ဘရိုက်တိုလာ</t>
  </si>
  <si>
    <t>MMR007012036</t>
  </si>
  <si>
    <t>Chin Khin</t>
  </si>
  <si>
    <t>Zee Tan</t>
  </si>
  <si>
    <t>ဇီးတန်း</t>
  </si>
  <si>
    <t>MMR007012061</t>
  </si>
  <si>
    <t>Kyee Ma Noe</t>
  </si>
  <si>
    <t>Seint Gyi</t>
  </si>
  <si>
    <t>စိမ့်ကြီး</t>
  </si>
  <si>
    <t>MMR007012010</t>
  </si>
  <si>
    <t>Leik Thay</t>
  </si>
  <si>
    <t>Leik Thay (Ku Lar)</t>
  </si>
  <si>
    <t>လိပ်သေ (ကုလား)</t>
  </si>
  <si>
    <t>Min Lan (Ku Lar)</t>
  </si>
  <si>
    <t>မင်းလမ်း (ကုလား)</t>
  </si>
  <si>
    <t>MMR007012003</t>
  </si>
  <si>
    <t>Lel Pyin Gyi</t>
  </si>
  <si>
    <t>Aung Si Yun</t>
  </si>
  <si>
    <t>အောင်စည်ယွန်း</t>
  </si>
  <si>
    <t>MMR007008</t>
  </si>
  <si>
    <t>Shwegyin</t>
  </si>
  <si>
    <t>MMR007008027</t>
  </si>
  <si>
    <t>Le War</t>
  </si>
  <si>
    <t>လဲဝါ</t>
  </si>
  <si>
    <t>MMR007008015</t>
  </si>
  <si>
    <t>Ma Au Pin</t>
  </si>
  <si>
    <t>ကျီးပင်စု</t>
  </si>
  <si>
    <t>MMR007008005</t>
  </si>
  <si>
    <t>MMR007008055</t>
  </si>
  <si>
    <t>Ye Thaung</t>
  </si>
  <si>
    <t>Me Ka Dee</t>
  </si>
  <si>
    <t>မဲကဒီး</t>
  </si>
  <si>
    <t>MMR007009002</t>
  </si>
  <si>
    <t>Doe Inn</t>
  </si>
  <si>
    <t>Kyun Thar Yar</t>
  </si>
  <si>
    <t>ကျွန်းသာယာ</t>
  </si>
  <si>
    <t>Sint Aing</t>
  </si>
  <si>
    <t>စဉ့်အိုင်</t>
  </si>
  <si>
    <t>MMR007009013</t>
  </si>
  <si>
    <t>Doe Thaung</t>
  </si>
  <si>
    <t>Shwe Min Wun</t>
  </si>
  <si>
    <t>​ရွှေမင်းဝံ</t>
  </si>
  <si>
    <t>MMR007009011</t>
  </si>
  <si>
    <t>Kun Pin</t>
  </si>
  <si>
    <t>Ma Hlwa Kone</t>
  </si>
  <si>
    <t>မလွှကုန်း</t>
  </si>
  <si>
    <t>Mun Kone</t>
  </si>
  <si>
    <t>မွန်ကုန်း</t>
  </si>
  <si>
    <t>MMR007009012</t>
  </si>
  <si>
    <t>7 Maing</t>
  </si>
  <si>
    <t>၇ မိုင်</t>
  </si>
  <si>
    <t>MMR007009029</t>
  </si>
  <si>
    <t>Ma Hin</t>
  </si>
  <si>
    <t>MMR007009026</t>
  </si>
  <si>
    <t>Myauk Yae Kyi</t>
  </si>
  <si>
    <t>MMR007009036</t>
  </si>
  <si>
    <t>Na Gar Mauk</t>
  </si>
  <si>
    <t>Yae Oe Sin</t>
  </si>
  <si>
    <t>ရေအိုးစင်</t>
  </si>
  <si>
    <t>MMR007009037</t>
  </si>
  <si>
    <t>Seik Hpu (South)</t>
  </si>
  <si>
    <t>In Daing Kone (Za Pa Lin Kone)</t>
  </si>
  <si>
    <t>အင်ဒိုင်းကုန်း (ဇပလင်ကုန်း)</t>
  </si>
  <si>
    <t>MMR007009032</t>
  </si>
  <si>
    <t>Wet Khauk Sein</t>
  </si>
  <si>
    <t>Ka Nyin Ni Myaung</t>
  </si>
  <si>
    <t>ကညင်နီမြောင်</t>
  </si>
  <si>
    <t>Za Yar</t>
  </si>
  <si>
    <t>ဇယား</t>
  </si>
  <si>
    <t>MMR007010032</t>
  </si>
  <si>
    <t>Za Ye Pauk</t>
  </si>
  <si>
    <t>ဇရဲပေါက်</t>
  </si>
  <si>
    <t>No. 1015/2018</t>
  </si>
  <si>
    <t>MMR007010050</t>
  </si>
  <si>
    <t>Zay Ya Thein</t>
  </si>
  <si>
    <t>Kyauk Tan</t>
  </si>
  <si>
    <t>ကျောက်တန်း</t>
  </si>
  <si>
    <t>Paung Tei</t>
  </si>
  <si>
    <t>ပေါင်းတည်</t>
  </si>
  <si>
    <t>MMR008014008</t>
  </si>
  <si>
    <t>Chaung Nar Su</t>
  </si>
  <si>
    <t>San Ywar</t>
  </si>
  <si>
    <t>စမ်းရွာ</t>
  </si>
  <si>
    <t>MMR008014011</t>
  </si>
  <si>
    <t>Shar Pin Ta</t>
  </si>
  <si>
    <t>Taung Kyun Kone</t>
  </si>
  <si>
    <t>တောင်ကျွန်းကုန်း</t>
  </si>
  <si>
    <t>MMR008014006</t>
  </si>
  <si>
    <t>Zay Di Kone</t>
  </si>
  <si>
    <t>Inn Lel Ywar Thit</t>
  </si>
  <si>
    <t>အင်းလယ်ရွာသစ်</t>
  </si>
  <si>
    <t>MMR008008027</t>
  </si>
  <si>
    <t>Kha Mon Seik</t>
  </si>
  <si>
    <t>Chan Su</t>
  </si>
  <si>
    <t>ခြံစု</t>
  </si>
  <si>
    <t>MMR008008020</t>
  </si>
  <si>
    <t>Pyin Htaung Twin</t>
  </si>
  <si>
    <t>Ywar Thit Su</t>
  </si>
  <si>
    <t>ရွာသစ်စု</t>
  </si>
  <si>
    <t>MMR008009</t>
  </si>
  <si>
    <t>Minhla</t>
  </si>
  <si>
    <t>MMR008009049</t>
  </si>
  <si>
    <t>Sein Bu</t>
  </si>
  <si>
    <t>Sein Pu Ywar Thit</t>
  </si>
  <si>
    <t>စိန်ပုရွာသစ်</t>
  </si>
  <si>
    <t>Yon Kan</t>
  </si>
  <si>
    <t>ယုံကန်း</t>
  </si>
  <si>
    <t>MMR008006</t>
  </si>
  <si>
    <t>Shwedaung</t>
  </si>
  <si>
    <t>MMR008006037</t>
  </si>
  <si>
    <t>Ta Yoke Hmaw</t>
  </si>
  <si>
    <t>Thar Si Kyun</t>
  </si>
  <si>
    <t>သာစီကျွန်း</t>
  </si>
  <si>
    <t>MMR008006033</t>
  </si>
  <si>
    <t>Tha Yet Ta Pin</t>
  </si>
  <si>
    <t>Bu Khon</t>
  </si>
  <si>
    <t>ဘူးခုံ</t>
  </si>
  <si>
    <t>MMR008011</t>
  </si>
  <si>
    <t>Zigon</t>
  </si>
  <si>
    <t>MMR008011006</t>
  </si>
  <si>
    <t>Taung Poet Thar Yar</t>
  </si>
  <si>
    <t>MMR002002026</t>
  </si>
  <si>
    <t>Daw Ta Ma Gyi</t>
  </si>
  <si>
    <t>Daw Ta Cha</t>
  </si>
  <si>
    <t>ဒေါတချ</t>
  </si>
  <si>
    <t>MMR002006</t>
  </si>
  <si>
    <t>Hpasawng</t>
  </si>
  <si>
    <t>MMR002006008</t>
  </si>
  <si>
    <t>Ka Rei Khee</t>
  </si>
  <si>
    <t>Day Kar Khee</t>
  </si>
  <si>
    <t>ဒေးကာခီး</t>
  </si>
  <si>
    <t>Pa Hoe Ywar</t>
  </si>
  <si>
    <t>ပဟိုးရွာ</t>
  </si>
  <si>
    <t>Yu He Daw Kho</t>
  </si>
  <si>
    <t>ယူဟဲဒေါခို</t>
  </si>
  <si>
    <t>MMR002006006</t>
  </si>
  <si>
    <t>Maw Chee</t>
  </si>
  <si>
    <t>Ta Nan Lawt</t>
  </si>
  <si>
    <t>တနန်းလော့</t>
  </si>
  <si>
    <t>Bar Nan Lawt</t>
  </si>
  <si>
    <t>ဘာနန်းလော့</t>
  </si>
  <si>
    <t>Yae Pu</t>
  </si>
  <si>
    <t>ရေပူ</t>
  </si>
  <si>
    <t>Ywar Thea Do</t>
  </si>
  <si>
    <t>ရွာသဲဒို</t>
  </si>
  <si>
    <t>MMR002006007</t>
  </si>
  <si>
    <t>Mo Sar Khee</t>
  </si>
  <si>
    <t>Pei Khee</t>
  </si>
  <si>
    <t>ပယ်ခီး</t>
  </si>
  <si>
    <t>Pei Kho Khee</t>
  </si>
  <si>
    <t>ပယ်ခိုခီး</t>
  </si>
  <si>
    <t>Saw Kwar Thi Doe</t>
  </si>
  <si>
    <t>စောကွာသီဒိုး</t>
  </si>
  <si>
    <t>MMR002006002</t>
  </si>
  <si>
    <t>Wan Aung</t>
  </si>
  <si>
    <t>Sut Hpa</t>
  </si>
  <si>
    <t>ဆွပ်ဖ</t>
  </si>
  <si>
    <t>MMR002003</t>
  </si>
  <si>
    <t>Hpruso</t>
  </si>
  <si>
    <t>MMR002003011</t>
  </si>
  <si>
    <t>Raw Daw Khaw</t>
  </si>
  <si>
    <t>Bay Bu Khaw</t>
  </si>
  <si>
    <t>ဘေဘူခေါ</t>
  </si>
  <si>
    <t>MMR002001</t>
  </si>
  <si>
    <t>MMR002001002</t>
  </si>
  <si>
    <t>Htee Se Khar</t>
  </si>
  <si>
    <t>နန်းဟူး</t>
  </si>
  <si>
    <t>Nan Hu San Pya</t>
  </si>
  <si>
    <t>နန်းဟူးစံပြ</t>
  </si>
  <si>
    <t>MMR002001003</t>
  </si>
  <si>
    <t>Pein Chit</t>
  </si>
  <si>
    <t>Nan Hlwar</t>
  </si>
  <si>
    <t>နန်းလွှာ</t>
  </si>
  <si>
    <t>MMR002001011</t>
  </si>
  <si>
    <t>Tee Lon</t>
  </si>
  <si>
    <t>Daw Se</t>
  </si>
  <si>
    <t>ဒေါစဲ</t>
  </si>
  <si>
    <t>Lon Pu</t>
  </si>
  <si>
    <t>လုံပု</t>
  </si>
  <si>
    <t>Tar Wa</t>
  </si>
  <si>
    <t>တာဝ</t>
  </si>
  <si>
    <t>Tar Wun</t>
  </si>
  <si>
    <t>တာဝံ</t>
  </si>
  <si>
    <t>MMR002007</t>
  </si>
  <si>
    <t>Mese</t>
  </si>
  <si>
    <t>MMR002007002</t>
  </si>
  <si>
    <t>Ho Gyit</t>
  </si>
  <si>
    <t>Ho Hpa</t>
  </si>
  <si>
    <t>ဟိုဖ</t>
  </si>
  <si>
    <t>Taung Hla</t>
  </si>
  <si>
    <t>တောင်လှ</t>
  </si>
  <si>
    <t>MMR002004</t>
  </si>
  <si>
    <t>Shadaw</t>
  </si>
  <si>
    <t>MMR002004001</t>
  </si>
  <si>
    <t>Shadaw (North)</t>
  </si>
  <si>
    <t>Ta Naw Ka Lu</t>
  </si>
  <si>
    <t>တနော်ကလု</t>
  </si>
  <si>
    <t>MMR009016092</t>
  </si>
  <si>
    <t>Khoke Chaung</t>
  </si>
  <si>
    <t>Pa De</t>
  </si>
  <si>
    <t>ပဒဲ</t>
  </si>
  <si>
    <t>MMR009003</t>
  </si>
  <si>
    <t>Chauk</t>
  </si>
  <si>
    <t>MMR009003039</t>
  </si>
  <si>
    <t>Htein Kan</t>
  </si>
  <si>
    <t>Wa Ya Kone</t>
  </si>
  <si>
    <t>ဝရကုန်း</t>
  </si>
  <si>
    <t>MMR009003004</t>
  </si>
  <si>
    <t>Let Pan Kyun</t>
  </si>
  <si>
    <t>Kyun Thit (West)</t>
  </si>
  <si>
    <t>ကျွန်းသစ် (အနောက်)</t>
  </si>
  <si>
    <t>MMR009003001</t>
  </si>
  <si>
    <t>Pa Day Thar</t>
  </si>
  <si>
    <t>Pa Day Thar (North)</t>
  </si>
  <si>
    <t>ပဒေသာ (မြောက်)</t>
  </si>
  <si>
    <t>Pa Day Thar (South)</t>
  </si>
  <si>
    <t>ပဒေသာ (တောင်)</t>
  </si>
  <si>
    <t>MMR009023034</t>
  </si>
  <si>
    <t>Lel Gyi</t>
  </si>
  <si>
    <t>Lel Gyi (East)</t>
  </si>
  <si>
    <t>လယ်ကြီး(အရှေ့)</t>
  </si>
  <si>
    <t>MMR009023035</t>
  </si>
  <si>
    <t>Myauk Khin Yan</t>
  </si>
  <si>
    <t>Shwe Myit Thar</t>
  </si>
  <si>
    <t>​ရွေမြစ်သာ</t>
  </si>
  <si>
    <t>MMR009023070</t>
  </si>
  <si>
    <t>Shone Shi</t>
  </si>
  <si>
    <t>Pi Tauk kone</t>
  </si>
  <si>
    <t>MMR009023003</t>
  </si>
  <si>
    <t>Zee Pyar</t>
  </si>
  <si>
    <t>Ann Tar</t>
  </si>
  <si>
    <t>အန်းတား</t>
  </si>
  <si>
    <t>Yaung Net</t>
  </si>
  <si>
    <t>ရောင်နက်</t>
  </si>
  <si>
    <t>MMR009015</t>
  </si>
  <si>
    <t>Kamma</t>
  </si>
  <si>
    <t>MMR009015023</t>
  </si>
  <si>
    <t>MMR009014</t>
  </si>
  <si>
    <t>Mindon</t>
  </si>
  <si>
    <t>MMR009014032</t>
  </si>
  <si>
    <t>Hman</t>
  </si>
  <si>
    <t>Zun Kya</t>
  </si>
  <si>
    <t>ဇွန်းကျ</t>
  </si>
  <si>
    <t>MMR009014002</t>
  </si>
  <si>
    <t>Ta Dar</t>
  </si>
  <si>
    <t>Ta Dar (East)</t>
  </si>
  <si>
    <t>တံတား (အရှေ့)</t>
  </si>
  <si>
    <t>MMR009014018</t>
  </si>
  <si>
    <t>Nga Kone</t>
  </si>
  <si>
    <t>ငကုန်း</t>
  </si>
  <si>
    <t>Yin Kauk</t>
  </si>
  <si>
    <t>ယင်းကောက်</t>
  </si>
  <si>
    <t>MMR009013</t>
  </si>
  <si>
    <t>MMR009013057</t>
  </si>
  <si>
    <t>Pa Ni Son</t>
  </si>
  <si>
    <t>Let Pan Khon (South)</t>
  </si>
  <si>
    <t>လက်ပံခုံ (တောင်)</t>
  </si>
  <si>
    <t>MMR009006</t>
  </si>
  <si>
    <t>Natmauk</t>
  </si>
  <si>
    <t>MMR009006050</t>
  </si>
  <si>
    <t>Htan Pin Kone Gyi</t>
  </si>
  <si>
    <t>MMR009006059</t>
  </si>
  <si>
    <t>Na-Bu Kwe</t>
  </si>
  <si>
    <t>ကန်လှ</t>
  </si>
  <si>
    <t>MMR009009</t>
  </si>
  <si>
    <t>Ngape</t>
  </si>
  <si>
    <t>MMR009009025</t>
  </si>
  <si>
    <t>Bone Baw</t>
  </si>
  <si>
    <t>Sar Pauk</t>
  </si>
  <si>
    <t>ဆားပေါက်</t>
  </si>
  <si>
    <t>MMR009009008</t>
  </si>
  <si>
    <t>Yae Hpyu</t>
  </si>
  <si>
    <t>ရေဖြူ</t>
  </si>
  <si>
    <t>MMR009009007</t>
  </si>
  <si>
    <t>Min Lwin</t>
  </si>
  <si>
    <t>Lauk Pale</t>
  </si>
  <si>
    <t>လောက်ပုလဲ</t>
  </si>
  <si>
    <t>MMR009009022</t>
  </si>
  <si>
    <t>Myit Hpyar</t>
  </si>
  <si>
    <t>MMR009009012</t>
  </si>
  <si>
    <t>Pan Tein</t>
  </si>
  <si>
    <t>Hpo Kone</t>
  </si>
  <si>
    <t>ဖိုကုန်း</t>
  </si>
  <si>
    <t>Kyin Thi Paw</t>
  </si>
  <si>
    <t>ကျင်းသီပေါ်</t>
  </si>
  <si>
    <t>MMR009009019</t>
  </si>
  <si>
    <t>Sat Si Taung</t>
  </si>
  <si>
    <t>MMR009018</t>
  </si>
  <si>
    <t>MMR009018013</t>
  </si>
  <si>
    <t>Kywe Te</t>
  </si>
  <si>
    <t>MMR009018022</t>
  </si>
  <si>
    <t>Seik Kha Wa</t>
  </si>
  <si>
    <t>Oke Kyaung</t>
  </si>
  <si>
    <t>အုတ်ကျောင်း</t>
  </si>
  <si>
    <t>Thi Ri Gyi (Ah Shey Thi Ri)</t>
  </si>
  <si>
    <t>သီရိကြီး (အရှေ့သီရိ)</t>
  </si>
  <si>
    <t>MMR009018055</t>
  </si>
  <si>
    <t>Kyun Thit Su (Let pan pin Su)</t>
  </si>
  <si>
    <t>ကျွန်းသစ်စု (လက်ပံပင်စု)</t>
  </si>
  <si>
    <t>MMR009021</t>
  </si>
  <si>
    <t>Pauk</t>
  </si>
  <si>
    <t>MMR009021054</t>
  </si>
  <si>
    <t>Nyaung Win</t>
  </si>
  <si>
    <t>Yan Kin</t>
  </si>
  <si>
    <t>ရန်ကင်း</t>
  </si>
  <si>
    <t>MMR009008046</t>
  </si>
  <si>
    <t>Se Mone</t>
  </si>
  <si>
    <t>MMR009010049</t>
  </si>
  <si>
    <t>Kyauk Ye Kyun</t>
  </si>
  <si>
    <t>Kyauk Ye Kyun (Kone)</t>
  </si>
  <si>
    <t>ကျောက်ရဲကျွန်း (ကုန်း)</t>
  </si>
  <si>
    <t>Kyet Hin Khar Kyun (Middle)</t>
  </si>
  <si>
    <t>ကြက်ဟင်းခါးကျွန်း (အလယ်)</t>
  </si>
  <si>
    <t>MMR009010070</t>
  </si>
  <si>
    <t>Ta Hnyaunt Tin (Khaw Ta Hnyaunt Tin)</t>
  </si>
  <si>
    <t>Chaung Son</t>
  </si>
  <si>
    <t>ချောင်းဆုံ</t>
  </si>
  <si>
    <t>MMR009025010</t>
  </si>
  <si>
    <t>Kyin Lein</t>
  </si>
  <si>
    <t>MMR009025027</t>
  </si>
  <si>
    <t>Si Mee</t>
  </si>
  <si>
    <t>Thein Kyin</t>
  </si>
  <si>
    <t>သိန်းကျင်း</t>
  </si>
  <si>
    <t>MMR009025002</t>
  </si>
  <si>
    <t>Thee Kone</t>
  </si>
  <si>
    <t>Kyan Khin</t>
  </si>
  <si>
    <t>ကြံခင်း</t>
  </si>
  <si>
    <t>MMR009025024</t>
  </si>
  <si>
    <t>Yan</t>
  </si>
  <si>
    <t>Yan Nga Kwet</t>
  </si>
  <si>
    <t>ယန်းငကွက်</t>
  </si>
  <si>
    <t>MMR009025011</t>
  </si>
  <si>
    <t>Yaw Let Pan</t>
  </si>
  <si>
    <t>Aye Chan</t>
  </si>
  <si>
    <t>အေးချမ်း</t>
  </si>
  <si>
    <t>MMR009022025</t>
  </si>
  <si>
    <t>Htan Ma Kauk</t>
  </si>
  <si>
    <t>Kyar Kan</t>
  </si>
  <si>
    <t>ကြာကန်</t>
  </si>
  <si>
    <t>No. 573/2018</t>
  </si>
  <si>
    <t>MMR009011</t>
  </si>
  <si>
    <t>Sidoktaya</t>
  </si>
  <si>
    <t>MMR009011015</t>
  </si>
  <si>
    <t>Aung</t>
  </si>
  <si>
    <t>အောင်း</t>
  </si>
  <si>
    <t>MMR009011046</t>
  </si>
  <si>
    <t>Don Chaung</t>
  </si>
  <si>
    <t>Thet Kei Taung</t>
  </si>
  <si>
    <t>သက္ကယ်တောင်</t>
  </si>
  <si>
    <t>MMR009011029</t>
  </si>
  <si>
    <t>Kyaung Thaik</t>
  </si>
  <si>
    <t>ကြောင်သိုက်</t>
  </si>
  <si>
    <t>Pan Chet</t>
  </si>
  <si>
    <t>ပန်းချက်</t>
  </si>
  <si>
    <t>MMR009011039</t>
  </si>
  <si>
    <t>Mon Hnyin</t>
  </si>
  <si>
    <t>Khe Pyit</t>
  </si>
  <si>
    <t>ခဲပြစ်</t>
  </si>
  <si>
    <t>Kyauk Pon</t>
  </si>
  <si>
    <t>ကျောက်ပုံ</t>
  </si>
  <si>
    <t>မုန်ညှင်း</t>
  </si>
  <si>
    <t>MMR009011040</t>
  </si>
  <si>
    <t>MMR009011038</t>
  </si>
  <si>
    <t>Tei Zar</t>
  </si>
  <si>
    <t>တယ်ဇား</t>
  </si>
  <si>
    <t>MMR009011030</t>
  </si>
  <si>
    <t>Tha Yan Kaing</t>
  </si>
  <si>
    <t>Lone Paw</t>
  </si>
  <si>
    <t>လုံးပေါ</t>
  </si>
  <si>
    <t>Pauk Chaung</t>
  </si>
  <si>
    <t>ပေါက်ချောင်း</t>
  </si>
  <si>
    <t>MMR009004017</t>
  </si>
  <si>
    <t>Nga Min</t>
  </si>
  <si>
    <t>Hpa Lan Pin</t>
  </si>
  <si>
    <t>ဖလံပင်</t>
  </si>
  <si>
    <t>MMR009004067</t>
  </si>
  <si>
    <t>Taung Hlyaung</t>
  </si>
  <si>
    <t>Ah Shey Su Ah Nauk Su</t>
  </si>
  <si>
    <t>အရှေ့စုအနောက်စု</t>
  </si>
  <si>
    <t>MMR009012045</t>
  </si>
  <si>
    <t>Htone Htaung</t>
  </si>
  <si>
    <t>Mee Thway Hpoke (South)</t>
  </si>
  <si>
    <t>မီးသွေးဖုတ် (တောင်)</t>
  </si>
  <si>
    <t>MMR009024</t>
  </si>
  <si>
    <t>Tilin</t>
  </si>
  <si>
    <t>MMR009024015</t>
  </si>
  <si>
    <t>Shwe Aung Thar</t>
  </si>
  <si>
    <t>ရွှေအောင်သာ</t>
  </si>
  <si>
    <t>MMR009024004</t>
  </si>
  <si>
    <t>Lone Paung</t>
  </si>
  <si>
    <t>လုံးပေါင်</t>
  </si>
  <si>
    <t>MMR009002</t>
  </si>
  <si>
    <t>Yenangyaung</t>
  </si>
  <si>
    <t>MMR009002004</t>
  </si>
  <si>
    <t>Kyan Kaing Kyun</t>
  </si>
  <si>
    <t>ကန်သာ</t>
  </si>
  <si>
    <t>Shwe Paw Kyun</t>
  </si>
  <si>
    <t>ရွှေပေါ်ကျွန်း</t>
  </si>
  <si>
    <t>MMR009002005</t>
  </si>
  <si>
    <t>Man Myay</t>
  </si>
  <si>
    <t>Hta Naung Kone</t>
  </si>
  <si>
    <t>ထနောင်းကုန်း</t>
  </si>
  <si>
    <t>MMR009002024</t>
  </si>
  <si>
    <t>Wet Lut</t>
  </si>
  <si>
    <t>Lan Ku</t>
  </si>
  <si>
    <t>လမ်းကူး</t>
  </si>
  <si>
    <t>MMR009019065</t>
  </si>
  <si>
    <t>အောင်ပန်းချောင်း</t>
  </si>
  <si>
    <t>MMR009019004</t>
  </si>
  <si>
    <t>Kan Thit</t>
  </si>
  <si>
    <t>ကံလှ</t>
  </si>
  <si>
    <t>MMR009019079</t>
  </si>
  <si>
    <t>Kyauk Kar</t>
  </si>
  <si>
    <t>Chin Yar Kone</t>
  </si>
  <si>
    <t>ချင်းယားကုန်း</t>
  </si>
  <si>
    <t>MMR009019028</t>
  </si>
  <si>
    <t>Mee Laung Kyun</t>
  </si>
  <si>
    <t>Pauk Taw Kyun</t>
  </si>
  <si>
    <t>ပေါက်တောကျွန်း</t>
  </si>
  <si>
    <t>MMR009019030</t>
  </si>
  <si>
    <t>Myay Taw</t>
  </si>
  <si>
    <t>Nyaung Hmway Pin</t>
  </si>
  <si>
    <t>ညောင်မွှေးပင်</t>
  </si>
  <si>
    <t>MMR009019018</t>
  </si>
  <si>
    <t>Taung U</t>
  </si>
  <si>
    <t>May Myo</t>
  </si>
  <si>
    <t>မေမြို့</t>
  </si>
  <si>
    <t>MMR009019049</t>
  </si>
  <si>
    <t>Zee Kone Kyun</t>
  </si>
  <si>
    <t>ဇီးကုန်းကျွန်း</t>
  </si>
  <si>
    <t>MMR010D001</t>
  </si>
  <si>
    <t>MMR010006</t>
  </si>
  <si>
    <t>Amarapura</t>
  </si>
  <si>
    <t>MMR010006011</t>
  </si>
  <si>
    <t>Bone Oe</t>
  </si>
  <si>
    <t>Aht Choke Su</t>
  </si>
  <si>
    <t>အပ်ချုပ်စု</t>
  </si>
  <si>
    <t>200/23-153/U-1</t>
  </si>
  <si>
    <t>Ah Choke Su</t>
  </si>
  <si>
    <t>Name changed from Ah Choke Su</t>
  </si>
  <si>
    <t>Bone Oe Bo (East)</t>
  </si>
  <si>
    <t>ဘုံးအိုးဘို (အရှေ့)</t>
  </si>
  <si>
    <t>Bone Oe Bo (Middle)</t>
  </si>
  <si>
    <t>ဘုံးအိုးဘို (အလယ်)</t>
  </si>
  <si>
    <t>Bone Oe Bo (West)</t>
  </si>
  <si>
    <t>ဘုံးအိုးဘို (အနောက်)</t>
  </si>
  <si>
    <t>Let Tha Mar</t>
  </si>
  <si>
    <t>လက်သမား</t>
  </si>
  <si>
    <t>Yet Kan Taw</t>
  </si>
  <si>
    <t>ယက္ကန်းတော်</t>
  </si>
  <si>
    <t>MMR010006005</t>
  </si>
  <si>
    <t>Bone Taw Naing Ngan</t>
  </si>
  <si>
    <t>ဘုန်းတော်နိုင်ငံ</t>
  </si>
  <si>
    <t>Hlay Gyi Tan</t>
  </si>
  <si>
    <t>လှေကြီးတန်း</t>
  </si>
  <si>
    <t>Let Thit</t>
  </si>
  <si>
    <t>လက်သစ်</t>
  </si>
  <si>
    <t>Let Yway</t>
  </si>
  <si>
    <t>လက်ရွေး</t>
  </si>
  <si>
    <t>Tha Peik Tan</t>
  </si>
  <si>
    <t>သပိတ်တန်း</t>
  </si>
  <si>
    <t>MMR010006003</t>
  </si>
  <si>
    <t>Hin Thar</t>
  </si>
  <si>
    <t>Ah Shey Let Tha Mar</t>
  </si>
  <si>
    <t>အရှေ့လက်သမား</t>
  </si>
  <si>
    <t>MMR010006034</t>
  </si>
  <si>
    <t>Myit Tu</t>
  </si>
  <si>
    <t>Hlay Htein</t>
  </si>
  <si>
    <t>လှေထိန်း</t>
  </si>
  <si>
    <t>MMR010006010</t>
  </si>
  <si>
    <t>Nge Toe</t>
  </si>
  <si>
    <t>ဖောင်တော်</t>
  </si>
  <si>
    <t>Let Wea Myin Taing</t>
  </si>
  <si>
    <t>လက်ဝဲမြင်းတိုင်</t>
  </si>
  <si>
    <t>Let Yar Myin Taing</t>
  </si>
  <si>
    <t>လက်ျာမြင်းတိုင်</t>
  </si>
  <si>
    <t>Ma Yan Chan</t>
  </si>
  <si>
    <t>မရမ်းခြံ</t>
  </si>
  <si>
    <t>Min Gyi (South)</t>
  </si>
  <si>
    <t>မင်းကြီး (တောင်)</t>
  </si>
  <si>
    <t>Myauk Yin Pon</t>
  </si>
  <si>
    <t>မြောက်ယဉ်ပုံ</t>
  </si>
  <si>
    <t>Pa Ra Pat</t>
  </si>
  <si>
    <t>ပရပတ်</t>
  </si>
  <si>
    <t>Sa Kyin Wa</t>
  </si>
  <si>
    <t>စကျင်ဝ</t>
  </si>
  <si>
    <t>Shwe Lun</t>
  </si>
  <si>
    <t>ရွှေလွန်း</t>
  </si>
  <si>
    <t>Sin Kar</t>
  </si>
  <si>
    <t>ဆင်ကာ</t>
  </si>
  <si>
    <t>တလိုင်းစု</t>
  </si>
  <si>
    <t>Taung Yin Pon</t>
  </si>
  <si>
    <t>တောင်ယဉ်ပုံ</t>
  </si>
  <si>
    <t>Thar Lay Swa</t>
  </si>
  <si>
    <t>သာလေစွ</t>
  </si>
  <si>
    <t>MMR010006009</t>
  </si>
  <si>
    <t>Pan Chi</t>
  </si>
  <si>
    <t>Taung Ywar Lay</t>
  </si>
  <si>
    <t>တောင်ရွာလေး</t>
  </si>
  <si>
    <t>Tein Pyar</t>
  </si>
  <si>
    <t>တိမ်ပြာ</t>
  </si>
  <si>
    <t>MMR010006013</t>
  </si>
  <si>
    <t>Shwe Kyet Yet</t>
  </si>
  <si>
    <t>Chauk Thway Thauk</t>
  </si>
  <si>
    <t>ခြောက်သွေးသောက်</t>
  </si>
  <si>
    <t>Ka Ti Par</t>
  </si>
  <si>
    <t>ကတီပါ</t>
  </si>
  <si>
    <t>ကံတော်</t>
  </si>
  <si>
    <t>Moe Taung</t>
  </si>
  <si>
    <t>မိုးတောင်း</t>
  </si>
  <si>
    <t>Nan Ma Taw</t>
  </si>
  <si>
    <t>နန်းမတော်</t>
  </si>
  <si>
    <t>Taik Soe</t>
  </si>
  <si>
    <t>တိုက်စိုး</t>
  </si>
  <si>
    <t>MMR010006037</t>
  </si>
  <si>
    <t>Taw Twin</t>
  </si>
  <si>
    <t>San Da Pu Ri</t>
  </si>
  <si>
    <t>စန္ဒပူရီ</t>
  </si>
  <si>
    <t>Sar Ka Lay Inn</t>
  </si>
  <si>
    <t>စာကလေးအင်း</t>
  </si>
  <si>
    <t>MMR010D002</t>
  </si>
  <si>
    <t>Pyinoolwin</t>
  </si>
  <si>
    <t>MMR010009</t>
  </si>
  <si>
    <t>Madaya</t>
  </si>
  <si>
    <t>MMR010009060</t>
  </si>
  <si>
    <t>Aint Daing</t>
  </si>
  <si>
    <t>အိုင့်ဒိုင်</t>
  </si>
  <si>
    <t>Shwe Khe Pyan</t>
  </si>
  <si>
    <t>ရွှေခဲပြန်</t>
  </si>
  <si>
    <t>MMR010009027</t>
  </si>
  <si>
    <t>Ha Lin</t>
  </si>
  <si>
    <t>ဟလင်း</t>
  </si>
  <si>
    <t>Hlyaw Hpyu Pin</t>
  </si>
  <si>
    <t>လျှော်ဖြူပင်</t>
  </si>
  <si>
    <t>MMR010009042</t>
  </si>
  <si>
    <t>Kan Thit Kone</t>
  </si>
  <si>
    <t>ကန်သစ်ကုန်း</t>
  </si>
  <si>
    <t>MMR010009037</t>
  </si>
  <si>
    <t>Kyar Pin</t>
  </si>
  <si>
    <t>Kyun Pin</t>
  </si>
  <si>
    <t>ကျွန်းပင်</t>
  </si>
  <si>
    <t>200/23-151/U-1</t>
  </si>
  <si>
    <t>MMR010009018</t>
  </si>
  <si>
    <t>Gwayt Gyi</t>
  </si>
  <si>
    <t>ဂွေ့ကြီး</t>
  </si>
  <si>
    <t>MMR010009036</t>
  </si>
  <si>
    <t>Shar Say Chet</t>
  </si>
  <si>
    <t>ရှားစေးချက်</t>
  </si>
  <si>
    <t>MMR010009004</t>
  </si>
  <si>
    <t>Mway Pon Kan</t>
  </si>
  <si>
    <t>Nat Gyi Sin</t>
  </si>
  <si>
    <t>နတ်ကြီးစင်</t>
  </si>
  <si>
    <t>MMR010009009</t>
  </si>
  <si>
    <t>Myay Sun</t>
  </si>
  <si>
    <t>Boe Gyi Kyun</t>
  </si>
  <si>
    <t>ဘိုးကြီးကျွန်း</t>
  </si>
  <si>
    <t>MMR010009012</t>
  </si>
  <si>
    <t>Myit Kan</t>
  </si>
  <si>
    <t>Ah Htet Sin</t>
  </si>
  <si>
    <t>အထက်ဆင်</t>
  </si>
  <si>
    <t>MMR010009014</t>
  </si>
  <si>
    <t>Sa Kar Pin</t>
  </si>
  <si>
    <t>Chaung Tha Hpawt</t>
  </si>
  <si>
    <t>ချောင်းသဖော့</t>
  </si>
  <si>
    <t>No. 9/2017</t>
  </si>
  <si>
    <t>Ma Har Myaing</t>
  </si>
  <si>
    <t>မဟာမြိုင်</t>
  </si>
  <si>
    <t>MMR010009041</t>
  </si>
  <si>
    <t>Taung Kan</t>
  </si>
  <si>
    <t>Pyi Thar Yar</t>
  </si>
  <si>
    <t>ပြည်သာယာ</t>
  </si>
  <si>
    <t>MMR010009010</t>
  </si>
  <si>
    <t>Yae Nant Thar</t>
  </si>
  <si>
    <t>Aye Thar Yar</t>
  </si>
  <si>
    <t>အေးသာယာ</t>
  </si>
  <si>
    <t>Wun Tin Kone</t>
  </si>
  <si>
    <t>ဝန်တင်ကုန်း</t>
  </si>
  <si>
    <t>MMR010016</t>
  </si>
  <si>
    <t>Tada-U</t>
  </si>
  <si>
    <t>MMR010016009</t>
  </si>
  <si>
    <t>Han Thar Wa Di</t>
  </si>
  <si>
    <t>Kaing Bar</t>
  </si>
  <si>
    <t>ကိုင်းဘား</t>
  </si>
  <si>
    <t>Shan Zay</t>
  </si>
  <si>
    <t>ရှမ်းစျေး</t>
  </si>
  <si>
    <t>Taung Bi Lu</t>
  </si>
  <si>
    <t>တောင်ဘီလူး</t>
  </si>
  <si>
    <t>Yat Tan</t>
  </si>
  <si>
    <t>ရပ်တန်း</t>
  </si>
  <si>
    <t>MMR010016022</t>
  </si>
  <si>
    <t>Kan Chaw</t>
  </si>
  <si>
    <t>Pa Lin Thaung</t>
  </si>
  <si>
    <t>ပလင်သောင်</t>
  </si>
  <si>
    <t>MMR010016055</t>
  </si>
  <si>
    <t>U Ti</t>
  </si>
  <si>
    <t>Ah Twin San Yar</t>
  </si>
  <si>
    <t>အတွင်းစံရာ</t>
  </si>
  <si>
    <t>Lay Thar</t>
  </si>
  <si>
    <t>လေသာ</t>
  </si>
  <si>
    <t>MMR010016058</t>
  </si>
  <si>
    <t>Zay Cho</t>
  </si>
  <si>
    <t>မြစ်သာ</t>
  </si>
  <si>
    <t>Pe Hlaw Chaung</t>
  </si>
  <si>
    <t>ပဲလှော်ချောင်</t>
  </si>
  <si>
    <t>War Tan</t>
  </si>
  <si>
    <t>ဝါးတန်း</t>
  </si>
  <si>
    <t>MMR005007047</t>
  </si>
  <si>
    <t>Htein Taw</t>
  </si>
  <si>
    <t>MMR014003</t>
  </si>
  <si>
    <t>Hopong</t>
  </si>
  <si>
    <t>MMR014003002</t>
  </si>
  <si>
    <t>Kone Keng</t>
  </si>
  <si>
    <t>Htant Ae</t>
  </si>
  <si>
    <t>ထန့်အယ်</t>
  </si>
  <si>
    <t>MMR014003011</t>
  </si>
  <si>
    <t>Le Thet</t>
  </si>
  <si>
    <t>လဲသက်</t>
  </si>
  <si>
    <t>MMR014003012</t>
  </si>
  <si>
    <t>Long Hkoke</t>
  </si>
  <si>
    <t>Ho Nam</t>
  </si>
  <si>
    <t>ဟိုနမ့်</t>
  </si>
  <si>
    <t>MMR014003015</t>
  </si>
  <si>
    <t>Mauk Mun</t>
  </si>
  <si>
    <t>Hti Ta Hku</t>
  </si>
  <si>
    <t>ထီတခု</t>
  </si>
  <si>
    <t>MMR014003021</t>
  </si>
  <si>
    <t>Mong Lin</t>
  </si>
  <si>
    <t>Kone Sang</t>
  </si>
  <si>
    <t>ကုန်းဆန်း</t>
  </si>
  <si>
    <t>Loke Pa Mont</t>
  </si>
  <si>
    <t>လုပ်ပမုန့်</t>
  </si>
  <si>
    <t>Pin Hee</t>
  </si>
  <si>
    <t>ပင်ဟီး</t>
  </si>
  <si>
    <t>MMR014003017</t>
  </si>
  <si>
    <t>Nam Par Chee</t>
  </si>
  <si>
    <t>Hkoke Law</t>
  </si>
  <si>
    <t>ခုတ်လော</t>
  </si>
  <si>
    <t>Long Peik</t>
  </si>
  <si>
    <t>လုံပိတ်</t>
  </si>
  <si>
    <t>MMR014003020</t>
  </si>
  <si>
    <t>Nar Tit</t>
  </si>
  <si>
    <t>Kun Nar</t>
  </si>
  <si>
    <t>ကွန်နား</t>
  </si>
  <si>
    <t>Wun Tar Me</t>
  </si>
  <si>
    <t>ဝန်တာမဲ</t>
  </si>
  <si>
    <t>Bang Yin (5)</t>
  </si>
  <si>
    <t>ဘန်းယဉ် (၅)</t>
  </si>
  <si>
    <t>Loi Mun</t>
  </si>
  <si>
    <t>လွယ်မွန်း</t>
  </si>
  <si>
    <t>Nawng Hkun (East)</t>
  </si>
  <si>
    <t>နောင်ခွန် ( ရှေ့)</t>
  </si>
  <si>
    <t>MMR014004006</t>
  </si>
  <si>
    <t>Bant Bwee</t>
  </si>
  <si>
    <t>Yae U</t>
  </si>
  <si>
    <t>ရေဦး</t>
  </si>
  <si>
    <t>MMR014004012</t>
  </si>
  <si>
    <t>Loi Put</t>
  </si>
  <si>
    <t>Pin Ta Ya (North)</t>
  </si>
  <si>
    <t>ပင်းတယ (မြောက်)</t>
  </si>
  <si>
    <t>Ta Hkawt Char</t>
  </si>
  <si>
    <t>တခေါ့ခြား</t>
  </si>
  <si>
    <t>MMR014004008</t>
  </si>
  <si>
    <t>Par Law Par Kei</t>
  </si>
  <si>
    <t>Hsan Kar</t>
  </si>
  <si>
    <t>စံကား</t>
  </si>
  <si>
    <t>MMR014004004</t>
  </si>
  <si>
    <t>Pin Son</t>
  </si>
  <si>
    <t>Hti Ong</t>
  </si>
  <si>
    <t>ထီအုံး</t>
  </si>
  <si>
    <t>Kawng Hmu Bwar</t>
  </si>
  <si>
    <t>ကောင်းမှုဗွာ</t>
  </si>
  <si>
    <t>Pang Ti Kan</t>
  </si>
  <si>
    <t>ပန္တိကန်</t>
  </si>
  <si>
    <t>Pin Son (West)</t>
  </si>
  <si>
    <t>ပင်စုံ (နောက်)</t>
  </si>
  <si>
    <t>MMR014004010</t>
  </si>
  <si>
    <t>Pong Inn</t>
  </si>
  <si>
    <t>Want Hkum</t>
  </si>
  <si>
    <t>ဝမ့်ခွမ်</t>
  </si>
  <si>
    <t>MMR014004002</t>
  </si>
  <si>
    <t>Ta Bet</t>
  </si>
  <si>
    <t>Kawng Hto</t>
  </si>
  <si>
    <t>ကောင်ထို</t>
  </si>
  <si>
    <t>MMR014004003</t>
  </si>
  <si>
    <t>Taung (East)</t>
  </si>
  <si>
    <t>Don Li Tan</t>
  </si>
  <si>
    <t>ဒုံလိတန်</t>
  </si>
  <si>
    <t>Pang Tha Khwar (North)</t>
  </si>
  <si>
    <t>ပန်သခွါး (မြောက်)</t>
  </si>
  <si>
    <t>MMR014014003</t>
  </si>
  <si>
    <t>Ho Pang</t>
  </si>
  <si>
    <t>Pang Mon (Wan Tein) (a) Keng Li</t>
  </si>
  <si>
    <t>ပန်မုံ (ဝမ်တိန်း) (ခ) ကျိုင်းလီ</t>
  </si>
  <si>
    <t>No. 261/2018</t>
  </si>
  <si>
    <t>MMR014014014</t>
  </si>
  <si>
    <t>Hseng Hkawng</t>
  </si>
  <si>
    <t>ဆိုင်းခေါင်</t>
  </si>
  <si>
    <t>MMR014014008</t>
  </si>
  <si>
    <t>Keng Hkam</t>
  </si>
  <si>
    <t>Pauk Kan Wein</t>
  </si>
  <si>
    <t>ပေါက်ကန်ဝိန်း</t>
  </si>
  <si>
    <t>Pauk Kant Kawng</t>
  </si>
  <si>
    <t>ပေါက်ကန့်ကောင်</t>
  </si>
  <si>
    <t>Pauk Mway Taw</t>
  </si>
  <si>
    <t>ပေါက်မွေတော်</t>
  </si>
  <si>
    <t>MMR014014002</t>
  </si>
  <si>
    <t>Keng Lun</t>
  </si>
  <si>
    <t>Hsa Han</t>
  </si>
  <si>
    <t>ဆဟန်</t>
  </si>
  <si>
    <t>Hsar lar</t>
  </si>
  <si>
    <t>ဆာလား</t>
  </si>
  <si>
    <t>Hseng Len</t>
  </si>
  <si>
    <t>ဆိုင်းလင်</t>
  </si>
  <si>
    <t>Hseng Mein</t>
  </si>
  <si>
    <t>ဆိုင်မိန်း</t>
  </si>
  <si>
    <t>Keng Lun Ywar Ma</t>
  </si>
  <si>
    <t>ကျိုင်းလွန်းရွာမ</t>
  </si>
  <si>
    <t>Maik Si Lee</t>
  </si>
  <si>
    <t>မိုက်ဆီလီး</t>
  </si>
  <si>
    <t>Nam Min</t>
  </si>
  <si>
    <t>နမ့်မင်</t>
  </si>
  <si>
    <t>Nam Par Man</t>
  </si>
  <si>
    <t>နမ့်ပါမန်း</t>
  </si>
  <si>
    <t>Nam Pun</t>
  </si>
  <si>
    <t>နမ့်ပွန်း</t>
  </si>
  <si>
    <t>Nar Hkat</t>
  </si>
  <si>
    <t>နားခတ်</t>
  </si>
  <si>
    <t>Nar Kyay</t>
  </si>
  <si>
    <t>နားကျေ</t>
  </si>
  <si>
    <t>Nar Lay (1)</t>
  </si>
  <si>
    <t>နားလေ (၁)</t>
  </si>
  <si>
    <t>Nar Long</t>
  </si>
  <si>
    <t>နားလုံ</t>
  </si>
  <si>
    <t>Nar Tee</t>
  </si>
  <si>
    <t>နားတီး</t>
  </si>
  <si>
    <t>Pang Han</t>
  </si>
  <si>
    <t>ပန်ဟန်</t>
  </si>
  <si>
    <t>Pang Hkar</t>
  </si>
  <si>
    <t>ပန်ခါး</t>
  </si>
  <si>
    <t>Pang Hsat</t>
  </si>
  <si>
    <t>ပန်ဆပ်</t>
  </si>
  <si>
    <t>Pang In</t>
  </si>
  <si>
    <t>ပန်အင်</t>
  </si>
  <si>
    <t>Par Hpa</t>
  </si>
  <si>
    <t>ပါဖ</t>
  </si>
  <si>
    <t>Par Won</t>
  </si>
  <si>
    <t>ပါဝုန်</t>
  </si>
  <si>
    <t>Ping Hpwee</t>
  </si>
  <si>
    <t>ပိန်းဖွီး</t>
  </si>
  <si>
    <t>Wan Ton</t>
  </si>
  <si>
    <t>ဝမ်တုံ</t>
  </si>
  <si>
    <t>MMR014014013</t>
  </si>
  <si>
    <t>Kun Pu</t>
  </si>
  <si>
    <t>Kyu Kying</t>
  </si>
  <si>
    <t>ကြူကျိန်</t>
  </si>
  <si>
    <t>Loi Yang Kun Pu</t>
  </si>
  <si>
    <t>လွယ်ယန်းကွန်ပု</t>
  </si>
  <si>
    <t>Nam Kon</t>
  </si>
  <si>
    <t>နမ့်ကုံ</t>
  </si>
  <si>
    <t>နမ့်ပန်</t>
  </si>
  <si>
    <t>Nar Pawng</t>
  </si>
  <si>
    <t>နားပေါင်း</t>
  </si>
  <si>
    <t>Pang Kwe</t>
  </si>
  <si>
    <t>ပန်ကွဲ</t>
  </si>
  <si>
    <t>Wein Long</t>
  </si>
  <si>
    <t>ဝိန်းလုံ</t>
  </si>
  <si>
    <t>MMR014014006</t>
  </si>
  <si>
    <t>Laik Tat</t>
  </si>
  <si>
    <t>Kone Pawng</t>
  </si>
  <si>
    <t>ကုန်းပေါင်း</t>
  </si>
  <si>
    <t>Nam Tut</t>
  </si>
  <si>
    <t>နမ့်တွတ်</t>
  </si>
  <si>
    <t>Nawng Hee</t>
  </si>
  <si>
    <t>နောင်ဟီး</t>
  </si>
  <si>
    <t>Pang Pawng</t>
  </si>
  <si>
    <t>ပန်ပေါင်း</t>
  </si>
  <si>
    <t>MMR014014011</t>
  </si>
  <si>
    <t>Loi Keng</t>
  </si>
  <si>
    <t>Ho Ta</t>
  </si>
  <si>
    <t>ဟိုတ</t>
  </si>
  <si>
    <t>Loi Keng Kun Kyawng</t>
  </si>
  <si>
    <t>လွယ်ကျိုင်းကွန်ကျောင်း</t>
  </si>
  <si>
    <t>Nar La</t>
  </si>
  <si>
    <t>နားလ</t>
  </si>
  <si>
    <t>MMR014014012</t>
  </si>
  <si>
    <t>Nam Hkam</t>
  </si>
  <si>
    <t>နမ့်ခမ်း</t>
  </si>
  <si>
    <t>နားပွဲ</t>
  </si>
  <si>
    <t>Nawng Wo</t>
  </si>
  <si>
    <t>နောင်ဝို</t>
  </si>
  <si>
    <t>Wan Hpit</t>
  </si>
  <si>
    <t>ဝမ်ဖစ်</t>
  </si>
  <si>
    <t>MMR014014010</t>
  </si>
  <si>
    <t>Ngar Taing</t>
  </si>
  <si>
    <t>Nar Hkar Aum</t>
  </si>
  <si>
    <t>နားခါးအွမ်</t>
  </si>
  <si>
    <t>Nar Hkar Long</t>
  </si>
  <si>
    <t>နားခါးလုံ</t>
  </si>
  <si>
    <t>Nar Pauk</t>
  </si>
  <si>
    <t>နားပေါက်</t>
  </si>
  <si>
    <t>Woe Long</t>
  </si>
  <si>
    <t>ဝိုးလုံ</t>
  </si>
  <si>
    <t>MMR014014004</t>
  </si>
  <si>
    <t>Tar Kaw</t>
  </si>
  <si>
    <t>Hko Hsan</t>
  </si>
  <si>
    <t>ခိုဆန်</t>
  </si>
  <si>
    <t>Nawng Tawng</t>
  </si>
  <si>
    <t>နောင်တောင်း</t>
  </si>
  <si>
    <t>MMR014014007</t>
  </si>
  <si>
    <t>Wan Hpai</t>
  </si>
  <si>
    <t>Han Nar</t>
  </si>
  <si>
    <t>ဟန်နား</t>
  </si>
  <si>
    <t>Nar Yang/Nar Lan</t>
  </si>
  <si>
    <t>နားယန်း</t>
  </si>
  <si>
    <t>Wan Kyawng</t>
  </si>
  <si>
    <t>ဝမ်ကျောင်း</t>
  </si>
  <si>
    <t>MMR014014009</t>
  </si>
  <si>
    <t>Wan Law</t>
  </si>
  <si>
    <t>Hway Hpein</t>
  </si>
  <si>
    <t>ဟွေဖိန်</t>
  </si>
  <si>
    <t>Kut Pong</t>
  </si>
  <si>
    <t>ကွတ်ပုံ</t>
  </si>
  <si>
    <t>Long Mawt</t>
  </si>
  <si>
    <t>လုံမော့</t>
  </si>
  <si>
    <t>Nar Mun</t>
  </si>
  <si>
    <t>နားမွန်း</t>
  </si>
  <si>
    <t>Pa Laung Ywar</t>
  </si>
  <si>
    <t>ပလောင်ရွာ</t>
  </si>
  <si>
    <t>Pang Hoke</t>
  </si>
  <si>
    <t>ပန်ဟုတ်</t>
  </si>
  <si>
    <t>Pang Pet</t>
  </si>
  <si>
    <t>ပန်ပက်</t>
  </si>
  <si>
    <t>Ping Hkan</t>
  </si>
  <si>
    <t>ပိန်ခန်</t>
  </si>
  <si>
    <t>Ton Hsar</t>
  </si>
  <si>
    <t>တုံဆာ</t>
  </si>
  <si>
    <t>Wan Law Ywar Ma</t>
  </si>
  <si>
    <t>ဝမ်လောရွာမ</t>
  </si>
  <si>
    <t>MMR014014005</t>
  </si>
  <si>
    <t>Wan Pat</t>
  </si>
  <si>
    <t>Kawng Wut</t>
  </si>
  <si>
    <t>ကောင်းဝတ်</t>
  </si>
  <si>
    <t>Loi Hseng</t>
  </si>
  <si>
    <t>လွယ်ဆိုင်</t>
  </si>
  <si>
    <t>Long Yang</t>
  </si>
  <si>
    <t>လုံယန်း</t>
  </si>
  <si>
    <t>MMR014015</t>
  </si>
  <si>
    <t>Kyethi</t>
  </si>
  <si>
    <t>MMR014015007</t>
  </si>
  <si>
    <t>Har Wan</t>
  </si>
  <si>
    <t>Ho Hawng</t>
  </si>
  <si>
    <t>ဟိုဟောင်</t>
  </si>
  <si>
    <t>Kone Kaw</t>
  </si>
  <si>
    <t>ကုန်းကော်</t>
  </si>
  <si>
    <t>Kun Huong</t>
  </si>
  <si>
    <t>ကွန်ဟုန်း</t>
  </si>
  <si>
    <t>Nar Hpar</t>
  </si>
  <si>
    <t>နားဖာ</t>
  </si>
  <si>
    <t>Nawng Hoke</t>
  </si>
  <si>
    <t>နောင်ဟုတ်</t>
  </si>
  <si>
    <t>Wan Hkan</t>
  </si>
  <si>
    <t>ဝမ်ခန်</t>
  </si>
  <si>
    <t>Wan Nin</t>
  </si>
  <si>
    <t>ဝမ်နင်</t>
  </si>
  <si>
    <t>MMR014015014</t>
  </si>
  <si>
    <t>Hkauk Sant</t>
  </si>
  <si>
    <t>Hpar Sein</t>
  </si>
  <si>
    <t>ဖာစိမ်း</t>
  </si>
  <si>
    <t>No. 679/2017</t>
  </si>
  <si>
    <t>Hway Hayt</t>
  </si>
  <si>
    <t>ဟွေဟေ့</t>
  </si>
  <si>
    <t>Long San</t>
  </si>
  <si>
    <t>လုံးစံ</t>
  </si>
  <si>
    <t>Par Hkaing Long</t>
  </si>
  <si>
    <t>ပါခိုင်းလုံ</t>
  </si>
  <si>
    <t>MMR014015023</t>
  </si>
  <si>
    <t>Ho Pong</t>
  </si>
  <si>
    <t>Wan Hpein</t>
  </si>
  <si>
    <t>ဝမ်ဖိန်း</t>
  </si>
  <si>
    <t>Wan Lauk</t>
  </si>
  <si>
    <t>ဝမ်လောက်</t>
  </si>
  <si>
    <t>Wan Mai</t>
  </si>
  <si>
    <t>ဝမ်မိုင်</t>
  </si>
  <si>
    <t>MMR014015006</t>
  </si>
  <si>
    <t>Mat Lan</t>
  </si>
  <si>
    <t>မတ်လမ်း</t>
  </si>
  <si>
    <t>Nawng Hkaik</t>
  </si>
  <si>
    <t>​နောင်ခိုက်</t>
  </si>
  <si>
    <t>Nawng Lan</t>
  </si>
  <si>
    <t>နောင်လံ</t>
  </si>
  <si>
    <t>Wan Kan</t>
  </si>
  <si>
    <t>ဝမ်ကန်</t>
  </si>
  <si>
    <t>Wein Sang</t>
  </si>
  <si>
    <t>ဝိန်းဆန်း</t>
  </si>
  <si>
    <t>Wein Yaing</t>
  </si>
  <si>
    <t>ဝိန်းယိုင်း</t>
  </si>
  <si>
    <t>MMR014015010</t>
  </si>
  <si>
    <t>Keng Len</t>
  </si>
  <si>
    <t>Hki Hkat</t>
  </si>
  <si>
    <t>ချီခတ်</t>
  </si>
  <si>
    <t>MMR014015026</t>
  </si>
  <si>
    <t>Pang Huong</t>
  </si>
  <si>
    <t>ပန်ဟုန်း</t>
  </si>
  <si>
    <t>MMR014015031</t>
  </si>
  <si>
    <t>Mong Hsaung</t>
  </si>
  <si>
    <t>Keng Hawng</t>
  </si>
  <si>
    <t>ကျိုင်းဟောင်း</t>
  </si>
  <si>
    <t>Wan Loi</t>
  </si>
  <si>
    <t>ဝမ်လွယ်</t>
  </si>
  <si>
    <t>MMR014015029</t>
  </si>
  <si>
    <t>Ho Nar</t>
  </si>
  <si>
    <t>ဟိုနား</t>
  </si>
  <si>
    <t>Htan Htan</t>
  </si>
  <si>
    <t>ထမ်ထန်း</t>
  </si>
  <si>
    <t>MMR014015022</t>
  </si>
  <si>
    <t>Mong Nang</t>
  </si>
  <si>
    <t>Wan Ait</t>
  </si>
  <si>
    <t>ဝမ်အစ်</t>
  </si>
  <si>
    <t>MMR014015024</t>
  </si>
  <si>
    <t>Mong Ye</t>
  </si>
  <si>
    <t>Hai Shan</t>
  </si>
  <si>
    <t>ဟိုင်းရှန်</t>
  </si>
  <si>
    <t>Hpat Yang</t>
  </si>
  <si>
    <t>ဖတ်ယန်း</t>
  </si>
  <si>
    <t>Mat Tee</t>
  </si>
  <si>
    <t>မတ်တီး</t>
  </si>
  <si>
    <t>Mong Ye Ywar Ma</t>
  </si>
  <si>
    <t>မိုင်းရဲရွာမ</t>
  </si>
  <si>
    <t>Pang Haik</t>
  </si>
  <si>
    <t>ပန်ဟိုက်</t>
  </si>
  <si>
    <t>Pang Htun</t>
  </si>
  <si>
    <t>ပန်ထွန်း</t>
  </si>
  <si>
    <t>Pong Long</t>
  </si>
  <si>
    <t>ပုံလုံ</t>
  </si>
  <si>
    <t>Wan Pong</t>
  </si>
  <si>
    <t>ဝမ်ပုံ</t>
  </si>
  <si>
    <t>MMR014015018</t>
  </si>
  <si>
    <t>Nar Kan</t>
  </si>
  <si>
    <t>လွယ်အန်</t>
  </si>
  <si>
    <t>Loi Hsan</t>
  </si>
  <si>
    <t>လွယ်စန်</t>
  </si>
  <si>
    <t>နားကန်း</t>
  </si>
  <si>
    <t>MMR014015019</t>
  </si>
  <si>
    <t>Nawng Ae</t>
  </si>
  <si>
    <t>Nam Pong</t>
  </si>
  <si>
    <t>နမ့်ပုံး</t>
  </si>
  <si>
    <t>Wan Kyoe</t>
  </si>
  <si>
    <t>ဝမ်ကျိုး</t>
  </si>
  <si>
    <t>MMR014015016</t>
  </si>
  <si>
    <t>Nawng Sum</t>
  </si>
  <si>
    <t>Ho Hko</t>
  </si>
  <si>
    <t>ဟိုခို</t>
  </si>
  <si>
    <t>Hpai Mon</t>
  </si>
  <si>
    <t>ဖိုင်မုန်</t>
  </si>
  <si>
    <t>Kone Lay</t>
  </si>
  <si>
    <t>ကုန်းလေ</t>
  </si>
  <si>
    <t>Loi Hput</t>
  </si>
  <si>
    <t>လွိုင်ဖွတ်</t>
  </si>
  <si>
    <t>Loi Hpwee</t>
  </si>
  <si>
    <t>လွိုင်ဖွီး</t>
  </si>
  <si>
    <t>လွိုင်ဆိုင်း</t>
  </si>
  <si>
    <t>Loi Tawng Loi</t>
  </si>
  <si>
    <t>လွိုင်တောင်လွိုင်</t>
  </si>
  <si>
    <t>Loi Tawng Taing</t>
  </si>
  <si>
    <t>လွိုင်တောင်တိုင်း</t>
  </si>
  <si>
    <t>Loi Tawng Kaing</t>
  </si>
  <si>
    <t>လွိုင်တောင်ကိုင်း</t>
  </si>
  <si>
    <t>Nam Hkaik</t>
  </si>
  <si>
    <t>နမ့်ခိုက်</t>
  </si>
  <si>
    <t>Nam Hu</t>
  </si>
  <si>
    <t>နမ့်ဟူး</t>
  </si>
  <si>
    <t>Nam Ta Hkaik</t>
  </si>
  <si>
    <t>နမ့်တခိုက်</t>
  </si>
  <si>
    <t>Nawng Hsee</t>
  </si>
  <si>
    <t>နောင်ဆီး</t>
  </si>
  <si>
    <t>MMR014015030</t>
  </si>
  <si>
    <t>Nawng Taw</t>
  </si>
  <si>
    <t>Ho Hu</t>
  </si>
  <si>
    <t>ဟိုဟူး</t>
  </si>
  <si>
    <t>နောင်တော</t>
  </si>
  <si>
    <t>MMR014015001</t>
  </si>
  <si>
    <t>Pang Sei</t>
  </si>
  <si>
    <t>Hpar Lumt</t>
  </si>
  <si>
    <t>ဖာလွမ့်</t>
  </si>
  <si>
    <t>MMR014015021</t>
  </si>
  <si>
    <t>Tu Yar</t>
  </si>
  <si>
    <t>Par Tet</t>
  </si>
  <si>
    <t>ပါတက်</t>
  </si>
  <si>
    <t>Wan Long Ywar Ma</t>
  </si>
  <si>
    <t>ဝမ်လုံရွာမ</t>
  </si>
  <si>
    <t>MMR014015015</t>
  </si>
  <si>
    <t>Wan Hai</t>
  </si>
  <si>
    <t>Mat Hin Myaung</t>
  </si>
  <si>
    <t>မတ်ဟင်မြောင်း</t>
  </si>
  <si>
    <t>Nam Lin Hseng</t>
  </si>
  <si>
    <t>နမ့်လင်းဆိုင်</t>
  </si>
  <si>
    <t>Wan Hai Ywar Ma</t>
  </si>
  <si>
    <t>ဝမ်ဟိုင်းရွာမ</t>
  </si>
  <si>
    <t>Wan Lway</t>
  </si>
  <si>
    <t>ဝမ်လွေ</t>
  </si>
  <si>
    <t>MMR014015004</t>
  </si>
  <si>
    <t>Wan Hpwee</t>
  </si>
  <si>
    <t>Hin Lai</t>
  </si>
  <si>
    <t>ဟင်လိုင်း</t>
  </si>
  <si>
    <t>Nam Kit</t>
  </si>
  <si>
    <t>နမ့်ကစ်</t>
  </si>
  <si>
    <t>Nar Yoke</t>
  </si>
  <si>
    <t>နားယုတ်</t>
  </si>
  <si>
    <t>Nawng Pway</t>
  </si>
  <si>
    <t>နောင်ပွေး</t>
  </si>
  <si>
    <t>Wan Hpwee Ywar Ma</t>
  </si>
  <si>
    <t>ဝမ်ဖွီးရွာမ</t>
  </si>
  <si>
    <t>MMR014015013</t>
  </si>
  <si>
    <t>Wan Sat</t>
  </si>
  <si>
    <t>Kyu Tawng</t>
  </si>
  <si>
    <t>ကြူတောင်း</t>
  </si>
  <si>
    <t>Loi Sang</t>
  </si>
  <si>
    <t>လွယ်ဆန်း</t>
  </si>
  <si>
    <t>Par Kawng</t>
  </si>
  <si>
    <t>ပါကောင်</t>
  </si>
  <si>
    <t>ဝမ်စပ်</t>
  </si>
  <si>
    <t>MMR014015027</t>
  </si>
  <si>
    <t>Wan Sein</t>
  </si>
  <si>
    <t>Loi Tan</t>
  </si>
  <si>
    <t>လွယ်တမ်</t>
  </si>
  <si>
    <t>Nam Mawng</t>
  </si>
  <si>
    <t>နန့်မောင်း</t>
  </si>
  <si>
    <t>Nar Hkaing</t>
  </si>
  <si>
    <t>နားခိုင်း</t>
  </si>
  <si>
    <t>Wan Nar</t>
  </si>
  <si>
    <t>ဝမ်နား</t>
  </si>
  <si>
    <t>MMR014015025</t>
  </si>
  <si>
    <t>Paik Sat</t>
  </si>
  <si>
    <t>ပိုက်စပ်</t>
  </si>
  <si>
    <t>Wan Ton Ywar Ma</t>
  </si>
  <si>
    <t>ဝမ်တုံရွာမ</t>
  </si>
  <si>
    <t>MMR014015009</t>
  </si>
  <si>
    <t>Wan Wa</t>
  </si>
  <si>
    <t>Hkam Kyawng</t>
  </si>
  <si>
    <t>ခမ်းကျောင်း</t>
  </si>
  <si>
    <t>Kone Wein</t>
  </si>
  <si>
    <t>ကုန်းဝိန်း</t>
  </si>
  <si>
    <t>MMR014015012</t>
  </si>
  <si>
    <t>Wan Wut</t>
  </si>
  <si>
    <t>Hpar Hsawng</t>
  </si>
  <si>
    <t>ဖာဆောင်</t>
  </si>
  <si>
    <t>Mat Keng</t>
  </si>
  <si>
    <t>မတ်ကျိုင်း</t>
  </si>
  <si>
    <t>Nam Poke</t>
  </si>
  <si>
    <t>နမ့်ပုတ်</t>
  </si>
  <si>
    <t>Nam Taik</t>
  </si>
  <si>
    <t>နမ့်တိုက်</t>
  </si>
  <si>
    <t>Nar Aut</t>
  </si>
  <si>
    <t>နားအွတ်</t>
  </si>
  <si>
    <t>Wan Kat</t>
  </si>
  <si>
    <t>ဝမ်ကပ်</t>
  </si>
  <si>
    <t>Wan Tat</t>
  </si>
  <si>
    <t>ဝမ်တပ်</t>
  </si>
  <si>
    <t>MMR014015020</t>
  </si>
  <si>
    <t>Wein Kawng</t>
  </si>
  <si>
    <t>ဝိန်းကောင်</t>
  </si>
  <si>
    <t>MMR014012</t>
  </si>
  <si>
    <t>Laihka</t>
  </si>
  <si>
    <t>MMR014012003</t>
  </si>
  <si>
    <t>He Hseng</t>
  </si>
  <si>
    <t>Nam Pauk</t>
  </si>
  <si>
    <t>နမ့်ပေါက်</t>
  </si>
  <si>
    <t>Nawng Keng</t>
  </si>
  <si>
    <t>နောင်ကျိုင်</t>
  </si>
  <si>
    <t>MMR014012001</t>
  </si>
  <si>
    <t>Myo Ma</t>
  </si>
  <si>
    <t>Kone Mauk San</t>
  </si>
  <si>
    <t>ကုန်းမောက်စံ</t>
  </si>
  <si>
    <t>Nawng Pang</t>
  </si>
  <si>
    <t>နောင်ပန်</t>
  </si>
  <si>
    <t>MMR014012015</t>
  </si>
  <si>
    <t>Nam Toke</t>
  </si>
  <si>
    <t>Hway Lawng</t>
  </si>
  <si>
    <t>ဟွေလောင်း</t>
  </si>
  <si>
    <t>Par Maik</t>
  </si>
  <si>
    <t>ပါမိုက်</t>
  </si>
  <si>
    <t>MMR014012009</t>
  </si>
  <si>
    <t>Nar Man</t>
  </si>
  <si>
    <t>Hko Hai</t>
  </si>
  <si>
    <t>ခိုဟိုင်း</t>
  </si>
  <si>
    <t>Kone Nuu</t>
  </si>
  <si>
    <t>ကုန်းနျု</t>
  </si>
  <si>
    <t>Mauk Sa Li</t>
  </si>
  <si>
    <t>မောက်စလီ</t>
  </si>
  <si>
    <t>Pang Hsa Mein</t>
  </si>
  <si>
    <t>ပန်ဆမိန်း</t>
  </si>
  <si>
    <t>Tat Laik</t>
  </si>
  <si>
    <t>တတ်လိုက်</t>
  </si>
  <si>
    <t>Wan Kone</t>
  </si>
  <si>
    <t>ဝမ်ကုန်း</t>
  </si>
  <si>
    <t>Wan Mai Kawng Sang</t>
  </si>
  <si>
    <t>ဝမ်မိုင်ကောင်းဆန်း</t>
  </si>
  <si>
    <t>Wan Tauk</t>
  </si>
  <si>
    <t>ဝမ်တောက်</t>
  </si>
  <si>
    <t>MMR014012002</t>
  </si>
  <si>
    <t>Nawng Kawt</t>
  </si>
  <si>
    <t>Ho Hkaing</t>
  </si>
  <si>
    <t>ဟိုခိုင်း</t>
  </si>
  <si>
    <t>ဟိုပုံ</t>
  </si>
  <si>
    <t>Kone Lin</t>
  </si>
  <si>
    <t>ကုန်းလင်း</t>
  </si>
  <si>
    <t>Wan Nawng Chei</t>
  </si>
  <si>
    <t>ဝမ်နောင်ချယ်</t>
  </si>
  <si>
    <t>Wan Poke</t>
  </si>
  <si>
    <t>ဝမ်ပုတ်</t>
  </si>
  <si>
    <t>Wan Pong Kay</t>
  </si>
  <si>
    <t>ဝမ်ပုံ​ကေ</t>
  </si>
  <si>
    <t>Wan Wan</t>
  </si>
  <si>
    <t>ဝမ်ဝမ်</t>
  </si>
  <si>
    <t>MMR014012004</t>
  </si>
  <si>
    <t>Pang Sang</t>
  </si>
  <si>
    <t>Hkaing Pong</t>
  </si>
  <si>
    <t>ခိုင်းပုံ</t>
  </si>
  <si>
    <t>Kawng Huong</t>
  </si>
  <si>
    <t>ကောင်းဟုန်း</t>
  </si>
  <si>
    <t>Kone Yi</t>
  </si>
  <si>
    <t>ကုန်းယိ</t>
  </si>
  <si>
    <t>Nam Hu Hai</t>
  </si>
  <si>
    <t>နမ့်ဟူးဟိုင်း</t>
  </si>
  <si>
    <t>Nam Mun</t>
  </si>
  <si>
    <t>နမ့်မွန်း</t>
  </si>
  <si>
    <t>Nawng Lai</t>
  </si>
  <si>
    <t>နောင်လိုင်</t>
  </si>
  <si>
    <t>Sa Lai Loi</t>
  </si>
  <si>
    <t>စလိုင်းလွယ်</t>
  </si>
  <si>
    <t>Wan Pang</t>
  </si>
  <si>
    <t>ဝမ်ပန်</t>
  </si>
  <si>
    <t>MMR014012019</t>
  </si>
  <si>
    <t>Pang Tan</t>
  </si>
  <si>
    <t>Hai Ngin</t>
  </si>
  <si>
    <t>ဟိုင်းငင်း</t>
  </si>
  <si>
    <t>Kawng Hkan</t>
  </si>
  <si>
    <t>ကောင်းခံ</t>
  </si>
  <si>
    <t>Nam Kat</t>
  </si>
  <si>
    <t>နမ့်ကတ်</t>
  </si>
  <si>
    <t>Nam Ngin</t>
  </si>
  <si>
    <t>နမ့်ငင်း</t>
  </si>
  <si>
    <t>Par Naw</t>
  </si>
  <si>
    <t>ပါနော်</t>
  </si>
  <si>
    <t>MMR014012006</t>
  </si>
  <si>
    <t>Pong Nay</t>
  </si>
  <si>
    <t>Hpar Hsay</t>
  </si>
  <si>
    <t>ဖာဆေ</t>
  </si>
  <si>
    <t>Mae Shin</t>
  </si>
  <si>
    <t>မယ်ရှင်</t>
  </si>
  <si>
    <t>ဝမ်ပုံ​</t>
  </si>
  <si>
    <t>MMR014012008</t>
  </si>
  <si>
    <t>Pong Taik</t>
  </si>
  <si>
    <t>Wan Mai Pang Ping</t>
  </si>
  <si>
    <t>ဝမ်မိုင်ပန်ပိန်း</t>
  </si>
  <si>
    <t>Wan Wawng</t>
  </si>
  <si>
    <t>ဝမ်ဝေါင်</t>
  </si>
  <si>
    <t>MMR014012013</t>
  </si>
  <si>
    <t>Tat Mauk</t>
  </si>
  <si>
    <t>Ho Lone</t>
  </si>
  <si>
    <t>ဟိုလုံး</t>
  </si>
  <si>
    <t>MMR014012005</t>
  </si>
  <si>
    <t>Mauk San</t>
  </si>
  <si>
    <t>မောက်စံ</t>
  </si>
  <si>
    <t>Nawng Yar Hseng</t>
  </si>
  <si>
    <t>နောင်ယာဆိုင်း</t>
  </si>
  <si>
    <t>MMR014012010</t>
  </si>
  <si>
    <t>Wan Hti</t>
  </si>
  <si>
    <t>Hpar Waung</t>
  </si>
  <si>
    <t>ဖာဝေါင်</t>
  </si>
  <si>
    <t>Mat Mon Hseng</t>
  </si>
  <si>
    <t>မတ်မုန်ဆိုင်း</t>
  </si>
  <si>
    <t>Nawng Hay</t>
  </si>
  <si>
    <t>နောင်ဟေး</t>
  </si>
  <si>
    <t>Nawng Kein</t>
  </si>
  <si>
    <t>နောင်ကိန်</t>
  </si>
  <si>
    <t>MMR014012012</t>
  </si>
  <si>
    <t>Wan Lay</t>
  </si>
  <si>
    <t>Kone Kauk</t>
  </si>
  <si>
    <t>ကုန်းကောက်</t>
  </si>
  <si>
    <t>Nam Lay</t>
  </si>
  <si>
    <t>နမ့်လေ</t>
  </si>
  <si>
    <t>MMR014012011</t>
  </si>
  <si>
    <t>Wan Sang</t>
  </si>
  <si>
    <t>Hko Saik</t>
  </si>
  <si>
    <t>ခိုစိုက်</t>
  </si>
  <si>
    <t>Kawng Kone</t>
  </si>
  <si>
    <t>ကောင်းကုန်း</t>
  </si>
  <si>
    <t>MMR014012007</t>
  </si>
  <si>
    <t>Wan Seit</t>
  </si>
  <si>
    <t>မတ်လန်း</t>
  </si>
  <si>
    <t>ဝမ်ဟိုင်း</t>
  </si>
  <si>
    <t>MMR014012018</t>
  </si>
  <si>
    <t>Wan Ying</t>
  </si>
  <si>
    <t>Hway Hum</t>
  </si>
  <si>
    <t>ဟွေဟွမ်</t>
  </si>
  <si>
    <t>Ka Pone</t>
  </si>
  <si>
    <t>ကပုန်း</t>
  </si>
  <si>
    <t>Ka Mone</t>
  </si>
  <si>
    <t>Name Changed from Ka Mone</t>
  </si>
  <si>
    <t>Kone Kat</t>
  </si>
  <si>
    <t>ကုန်းကတ်</t>
  </si>
  <si>
    <t>Nam Maw Tein</t>
  </si>
  <si>
    <t>နမ့်မော်တိန်း</t>
  </si>
  <si>
    <t>Nar Loi</t>
  </si>
  <si>
    <t>နားလွယ်</t>
  </si>
  <si>
    <t>Pang Kwaing</t>
  </si>
  <si>
    <t>ပန်ကွိုင်း</t>
  </si>
  <si>
    <t>Pang Mai Pa Lawng</t>
  </si>
  <si>
    <t>ပန်မိုင်ပလောင်</t>
  </si>
  <si>
    <t>Pang Mai Taing</t>
  </si>
  <si>
    <t>ပန်မိုင်တိုင်း</t>
  </si>
  <si>
    <t>MMR014D003</t>
  </si>
  <si>
    <t>Langkho</t>
  </si>
  <si>
    <t>MMR014018</t>
  </si>
  <si>
    <t>MMR014018002</t>
  </si>
  <si>
    <t>Dar Seik</t>
  </si>
  <si>
    <t>Tan Hsant</t>
  </si>
  <si>
    <t>တန်စန့်</t>
  </si>
  <si>
    <t>MMR014018013</t>
  </si>
  <si>
    <t>Hkon Long</t>
  </si>
  <si>
    <t>ခုံလုံ</t>
  </si>
  <si>
    <t>MMR014018007</t>
  </si>
  <si>
    <t>Loi Long</t>
  </si>
  <si>
    <t>Nam Maik Hoke</t>
  </si>
  <si>
    <t>နမ့်မိုက်ဟုတ်</t>
  </si>
  <si>
    <t>နောင်တောင်</t>
  </si>
  <si>
    <t>MMR014018014</t>
  </si>
  <si>
    <t>Mae Aw</t>
  </si>
  <si>
    <t>Hway Ha</t>
  </si>
  <si>
    <t>ဟွေဟ</t>
  </si>
  <si>
    <t>Hway Hkan Mun</t>
  </si>
  <si>
    <t>ဟွေခံမွန်</t>
  </si>
  <si>
    <t>မယ်အော</t>
  </si>
  <si>
    <t>Nar Mun Long</t>
  </si>
  <si>
    <t>နားမွန်လုံ</t>
  </si>
  <si>
    <t>MMR014018012</t>
  </si>
  <si>
    <t>Nawng Aw</t>
  </si>
  <si>
    <t>Kone Htam</t>
  </si>
  <si>
    <t>ကုန်းထမ်း</t>
  </si>
  <si>
    <t>​နောင်အော</t>
  </si>
  <si>
    <t>Pang Ta Wi</t>
  </si>
  <si>
    <t>ပန်တဝိ</t>
  </si>
  <si>
    <t>Par Yoke</t>
  </si>
  <si>
    <t>ပါယုတ်</t>
  </si>
  <si>
    <t>MMR014018003</t>
  </si>
  <si>
    <t>Nawng Long</t>
  </si>
  <si>
    <t>Nam Naw</t>
  </si>
  <si>
    <t>နမ့်နော်</t>
  </si>
  <si>
    <t>Nam Tin</t>
  </si>
  <si>
    <t>နမ့်တင်</t>
  </si>
  <si>
    <t>MMR014018011</t>
  </si>
  <si>
    <t>Wan Ting</t>
  </si>
  <si>
    <t>Kar Kon</t>
  </si>
  <si>
    <t>ကာကုန်</t>
  </si>
  <si>
    <t>Loi Say</t>
  </si>
  <si>
    <t>လွိုင်ဆေ</t>
  </si>
  <si>
    <t>Nam Tun</t>
  </si>
  <si>
    <t>နမ့်တွန်</t>
  </si>
  <si>
    <t>MMR014011</t>
  </si>
  <si>
    <t>MMR014011019</t>
  </si>
  <si>
    <t>Hsa Hawng</t>
  </si>
  <si>
    <t>Hway Hai</t>
  </si>
  <si>
    <t>ဟွေဟိုင်း</t>
  </si>
  <si>
    <t>Ka Nein Tan</t>
  </si>
  <si>
    <t>ကနိမ်တန်</t>
  </si>
  <si>
    <t>Kone Thar Loi Wein</t>
  </si>
  <si>
    <t>ကုံးသာလွိုင်ဝိန်း</t>
  </si>
  <si>
    <t>Loi Kan</t>
  </si>
  <si>
    <t>လွိုင်ကန်</t>
  </si>
  <si>
    <t>MMR014011013</t>
  </si>
  <si>
    <t>Hsan Hsant</t>
  </si>
  <si>
    <t>ဆမ်ဆန်</t>
  </si>
  <si>
    <t>Hson Kant</t>
  </si>
  <si>
    <t>ဆုံကန့်</t>
  </si>
  <si>
    <t>Loke Mong Hsin</t>
  </si>
  <si>
    <t>လုပ်မိုင်းစင်း</t>
  </si>
  <si>
    <t>Maik Hkawt</t>
  </si>
  <si>
    <t>မိုက်ခေါ့</t>
  </si>
  <si>
    <t>Nam Yoe Mu</t>
  </si>
  <si>
    <t>နမ့်ယို့မူ</t>
  </si>
  <si>
    <t>Nar Hsin</t>
  </si>
  <si>
    <t>နားစင်း</t>
  </si>
  <si>
    <t>MMR014011009</t>
  </si>
  <si>
    <t>Nar Yang</t>
  </si>
  <si>
    <t>Kant Man</t>
  </si>
  <si>
    <t>ကန့်မန်း</t>
  </si>
  <si>
    <t>Par Paw</t>
  </si>
  <si>
    <t>ပါပေါ်</t>
  </si>
  <si>
    <t>MMR014011018</t>
  </si>
  <si>
    <t>Hpat Hpit</t>
  </si>
  <si>
    <t>ဖတ်ဖစ်</t>
  </si>
  <si>
    <t>Kun Kan</t>
  </si>
  <si>
    <t>ကွန်ကန်</t>
  </si>
  <si>
    <t>Loi Chei Wan Kone</t>
  </si>
  <si>
    <t>လွိုင်ချယ်ဝမ်ကုန်း</t>
  </si>
  <si>
    <t>Loi Nan</t>
  </si>
  <si>
    <t>လွိုင်နန်း</t>
  </si>
  <si>
    <t>Maik Hoke Hkay</t>
  </si>
  <si>
    <t>မိုက်ဟုတ်ခေး</t>
  </si>
  <si>
    <t>Mat Hki Nu</t>
  </si>
  <si>
    <t>မတ်ချိနု</t>
  </si>
  <si>
    <t>နမ့်ပါချီး</t>
  </si>
  <si>
    <t>Par Lant</t>
  </si>
  <si>
    <t>ပါလန့်</t>
  </si>
  <si>
    <t>Par Mint</t>
  </si>
  <si>
    <t>ပါမင့်</t>
  </si>
  <si>
    <t>Pun Taik</t>
  </si>
  <si>
    <t>ပွန်တိုက်</t>
  </si>
  <si>
    <t>MMR014011017</t>
  </si>
  <si>
    <t>Pinlon (East)</t>
  </si>
  <si>
    <t>Wan In</t>
  </si>
  <si>
    <t>ဝမ်အင်</t>
  </si>
  <si>
    <t>MMR014011016</t>
  </si>
  <si>
    <t>Tant Ae</t>
  </si>
  <si>
    <t>Kone Hseng</t>
  </si>
  <si>
    <t>ကုန်းဆိုင်း</t>
  </si>
  <si>
    <t>Nar Waik</t>
  </si>
  <si>
    <t>နားဝိုက်</t>
  </si>
  <si>
    <t>Tar Hkar</t>
  </si>
  <si>
    <t>တာခါ</t>
  </si>
  <si>
    <t>MMR014020</t>
  </si>
  <si>
    <t>Mawkmai</t>
  </si>
  <si>
    <t>MMR014020002</t>
  </si>
  <si>
    <t>Ho Loi</t>
  </si>
  <si>
    <t>Kone Mat Lan</t>
  </si>
  <si>
    <t>ကုန်းမတ်လန်း</t>
  </si>
  <si>
    <t>Loke Me Oe</t>
  </si>
  <si>
    <t>လုပ်မဲအိုး</t>
  </si>
  <si>
    <t>200/23-261/U-1</t>
  </si>
  <si>
    <t>Mawng Lawt (Zay Tan)</t>
  </si>
  <si>
    <t>မောင်းလော့ (ဈေးတန်း)</t>
  </si>
  <si>
    <t>Nar Lawt</t>
  </si>
  <si>
    <t>နားလော့</t>
  </si>
  <si>
    <t>Nawng Pi</t>
  </si>
  <si>
    <t>နောင်ပီ</t>
  </si>
  <si>
    <t>Yawng Yaw</t>
  </si>
  <si>
    <t>ရောင်းရော</t>
  </si>
  <si>
    <t>MMR014020006</t>
  </si>
  <si>
    <t>Me Tin</t>
  </si>
  <si>
    <t>မဲတင်</t>
  </si>
  <si>
    <t>Nawng Mi Ye</t>
  </si>
  <si>
    <t>နောင်မီရဲ</t>
  </si>
  <si>
    <t>Nawng Ta Wet</t>
  </si>
  <si>
    <t>နောင်တဝက်</t>
  </si>
  <si>
    <t>Ngo Yein (North)</t>
  </si>
  <si>
    <t>ငိုရိန် (မြောက်)</t>
  </si>
  <si>
    <t>Ngo Yein (South)</t>
  </si>
  <si>
    <t>ငိုရိန်  (တောင်)</t>
  </si>
  <si>
    <t>Pu Ta Hkawt</t>
  </si>
  <si>
    <t>ပူတခေါ့</t>
  </si>
  <si>
    <t>Ti War Hpawt</t>
  </si>
  <si>
    <t>တီဝါဖော့</t>
  </si>
  <si>
    <t>MMR014020008</t>
  </si>
  <si>
    <t>Ka Du Gyi</t>
  </si>
  <si>
    <t>Ban Mat (East)</t>
  </si>
  <si>
    <t>ဗန်းမတ် (အရှေ့)</t>
  </si>
  <si>
    <t>Ban Mat (West)</t>
  </si>
  <si>
    <t>ဗန်းမတ် (နောက်)</t>
  </si>
  <si>
    <t>Daw Ta Ma</t>
  </si>
  <si>
    <t>ဒေါတမ</t>
  </si>
  <si>
    <t>Ham Bwar</t>
  </si>
  <si>
    <t>ဟမ်ဘွာ</t>
  </si>
  <si>
    <t>Kyu Ta Whee</t>
  </si>
  <si>
    <t>ကျူတဝှီး</t>
  </si>
  <si>
    <t>လွိုင်လုံ</t>
  </si>
  <si>
    <t>Nawng Lawng</t>
  </si>
  <si>
    <t>နောင်လောင်</t>
  </si>
  <si>
    <t>Pang Man</t>
  </si>
  <si>
    <t>ပန်မန်</t>
  </si>
  <si>
    <t>Pong Soke</t>
  </si>
  <si>
    <t>ပုံစုတ်</t>
  </si>
  <si>
    <t>MMR014020001</t>
  </si>
  <si>
    <t>Nam Lut</t>
  </si>
  <si>
    <t>Ka Du Lay</t>
  </si>
  <si>
    <t>ကဒူးလေး</t>
  </si>
  <si>
    <t>Nam Lut Ywar Ma</t>
  </si>
  <si>
    <t>နမ့်လွတ်ရွာမ</t>
  </si>
  <si>
    <t>Nar Ong</t>
  </si>
  <si>
    <t>နားအုံ</t>
  </si>
  <si>
    <t>MMR014020005</t>
  </si>
  <si>
    <t>Sint Hseng</t>
  </si>
  <si>
    <t>Nar Hse Taung</t>
  </si>
  <si>
    <t>နားဆဲတောင်</t>
  </si>
  <si>
    <t>MMR014017</t>
  </si>
  <si>
    <t>Monghsu</t>
  </si>
  <si>
    <t>MMR014017010</t>
  </si>
  <si>
    <t>Haik Par</t>
  </si>
  <si>
    <t>Haik Par Ywar Ma</t>
  </si>
  <si>
    <t>ဟိုက်ပါရွာမ</t>
  </si>
  <si>
    <t>He Par Ywar Ma</t>
  </si>
  <si>
    <t>ဟဲပါရွာမ</t>
  </si>
  <si>
    <t>Nawng Maw</t>
  </si>
  <si>
    <t>နောင်မောဝ်</t>
  </si>
  <si>
    <t>Tar Hsan Pu</t>
  </si>
  <si>
    <t>တာဆန်ပူး</t>
  </si>
  <si>
    <t>MMR014017007</t>
  </si>
  <si>
    <t>Ho Hseng</t>
  </si>
  <si>
    <t>ဟိုဆိုင်</t>
  </si>
  <si>
    <t>Htan Htet</t>
  </si>
  <si>
    <t>ထံထတ်</t>
  </si>
  <si>
    <t>Wan Auk Loi</t>
  </si>
  <si>
    <t>ဝမ်အောက်လွိုင်</t>
  </si>
  <si>
    <t>MMR014017008</t>
  </si>
  <si>
    <t>Kan Woe</t>
  </si>
  <si>
    <t>ကန်ဝိုး</t>
  </si>
  <si>
    <t>Pang Kying</t>
  </si>
  <si>
    <t>ပန်ကျိန်း</t>
  </si>
  <si>
    <t>Par Naing</t>
  </si>
  <si>
    <t>ပါနိုင်</t>
  </si>
  <si>
    <t>Ping Kauk</t>
  </si>
  <si>
    <t>ပိန်းကောက်</t>
  </si>
  <si>
    <t>Wan Hoke</t>
  </si>
  <si>
    <t>ဝမ်ဟုတ်</t>
  </si>
  <si>
    <t>Wan Hsin</t>
  </si>
  <si>
    <t>ဝမ်ဆင်း</t>
  </si>
  <si>
    <t>Wan Nu</t>
  </si>
  <si>
    <t>ဝမ်နူး</t>
  </si>
  <si>
    <t>MMR014017012</t>
  </si>
  <si>
    <t>Hpar Ya</t>
  </si>
  <si>
    <t>MMR014017009</t>
  </si>
  <si>
    <t>Hway Hay</t>
  </si>
  <si>
    <t>Hseng Hlyan</t>
  </si>
  <si>
    <t>ဆိုင်းလျှံ</t>
  </si>
  <si>
    <t>ဟွေဟေး</t>
  </si>
  <si>
    <t>Wan Lin</t>
  </si>
  <si>
    <t>ဝမ်လင်း</t>
  </si>
  <si>
    <t>Wan Pang Hkar</t>
  </si>
  <si>
    <t>ဝမ်ပန်ခါး</t>
  </si>
  <si>
    <t>Wan Ping Hlan</t>
  </si>
  <si>
    <t>ဝမ်ပိန်းလျန်</t>
  </si>
  <si>
    <t>MMR014017017</t>
  </si>
  <si>
    <t>Kun Kyawng</t>
  </si>
  <si>
    <t>Hat Long</t>
  </si>
  <si>
    <t>ဟတ်လုံ</t>
  </si>
  <si>
    <t>Hson Ngin</t>
  </si>
  <si>
    <t>ဆုံငင်း</t>
  </si>
  <si>
    <t>Kawng Hsar</t>
  </si>
  <si>
    <t>ကောင်းဆာ</t>
  </si>
  <si>
    <t>Long Kar</t>
  </si>
  <si>
    <t>လုံကာ</t>
  </si>
  <si>
    <t>Nam An</t>
  </si>
  <si>
    <t>နမ့်အန်</t>
  </si>
  <si>
    <t>Nam Taw/Nam Baw</t>
  </si>
  <si>
    <t>နမ့်တော်</t>
  </si>
  <si>
    <t>Nar Hpwee</t>
  </si>
  <si>
    <t>နားဖွီး</t>
  </si>
  <si>
    <t>Tar Oke</t>
  </si>
  <si>
    <t>တာအုပ်</t>
  </si>
  <si>
    <t>Tein Hpa</t>
  </si>
  <si>
    <t>တိမ်းဖ</t>
  </si>
  <si>
    <t>Ting Hkan</t>
  </si>
  <si>
    <t>တိန်းခံ</t>
  </si>
  <si>
    <t>MMR014017004</t>
  </si>
  <si>
    <t>Loi Naing</t>
  </si>
  <si>
    <t>Kawng Hat</t>
  </si>
  <si>
    <t>ကောင်းဟတ်</t>
  </si>
  <si>
    <t>Nar Nawng</t>
  </si>
  <si>
    <t>နားနောင်</t>
  </si>
  <si>
    <t>Wun Hkan</t>
  </si>
  <si>
    <t>ဝန်းခံ</t>
  </si>
  <si>
    <t>MMR014017003</t>
  </si>
  <si>
    <t>Maw Mayt</t>
  </si>
  <si>
    <t>Ho Hpai</t>
  </si>
  <si>
    <t>ဟိုဖိုင်</t>
  </si>
  <si>
    <t>Loi Ein Hawng</t>
  </si>
  <si>
    <t>လွိုင်အိမ်ဟောင်</t>
  </si>
  <si>
    <t>Man Ton</t>
  </si>
  <si>
    <t>မန်တုံ</t>
  </si>
  <si>
    <t>Mong Yong</t>
  </si>
  <si>
    <t>မိုင်းယုန်</t>
  </si>
  <si>
    <t>Nar Neint</t>
  </si>
  <si>
    <t>နားနိမ့်</t>
  </si>
  <si>
    <t>MMR014017006</t>
  </si>
  <si>
    <t>Mong Sam</t>
  </si>
  <si>
    <t>Wan Ping (South)</t>
  </si>
  <si>
    <t>ဝမ်ပိန်း (တောင်)</t>
  </si>
  <si>
    <t>MMR014017005</t>
  </si>
  <si>
    <t>Nam Tawng</t>
  </si>
  <si>
    <t>Ho Hsu</t>
  </si>
  <si>
    <t>ဟိုဆူ</t>
  </si>
  <si>
    <t>Wan Kawng</t>
  </si>
  <si>
    <t>ဝမ်ကောင်း</t>
  </si>
  <si>
    <t>MMR014017002</t>
  </si>
  <si>
    <t>Nar San</t>
  </si>
  <si>
    <t>Nam Par Lam</t>
  </si>
  <si>
    <t>နမ့်ပါလမ်</t>
  </si>
  <si>
    <t>MMR014017016</t>
  </si>
  <si>
    <t>Nawng Et</t>
  </si>
  <si>
    <t>Loi Yawng</t>
  </si>
  <si>
    <t>လွိုင်ယောင်း</t>
  </si>
  <si>
    <t>Ma Hkay</t>
  </si>
  <si>
    <t>မခေ</t>
  </si>
  <si>
    <t>Nam Hkan</t>
  </si>
  <si>
    <t>နမ့်ခန်</t>
  </si>
  <si>
    <t>Nawng Hsant</t>
  </si>
  <si>
    <t>နောင်စန့်</t>
  </si>
  <si>
    <t>Nawng Len</t>
  </si>
  <si>
    <t>နောင်လင်</t>
  </si>
  <si>
    <t>Nawng Yu</t>
  </si>
  <si>
    <t>နောင်ယူး</t>
  </si>
  <si>
    <t>Wan Long</t>
  </si>
  <si>
    <t>ဝမ်လုံ</t>
  </si>
  <si>
    <t>MMR014017011</t>
  </si>
  <si>
    <t>Wan Hsawt</t>
  </si>
  <si>
    <t>Hway Mon</t>
  </si>
  <si>
    <t>ဟွေမုံ</t>
  </si>
  <si>
    <t>MMR014016</t>
  </si>
  <si>
    <t>Mongkaing</t>
  </si>
  <si>
    <t>MMR014016023</t>
  </si>
  <si>
    <t>Ham Ngaing</t>
  </si>
  <si>
    <t>Ho Hpo Pi</t>
  </si>
  <si>
    <t>ဟိုဖိုပီ</t>
  </si>
  <si>
    <t>MMR014016022</t>
  </si>
  <si>
    <t>Ho Hke</t>
  </si>
  <si>
    <t>ဟိုခဲ</t>
  </si>
  <si>
    <t>Nam</t>
  </si>
  <si>
    <t>နမ့်</t>
  </si>
  <si>
    <t>Nawng Hlyaw</t>
  </si>
  <si>
    <t>နောင်လျှော်</t>
  </si>
  <si>
    <t>Par La</t>
  </si>
  <si>
    <t>ပါလ</t>
  </si>
  <si>
    <t>Wan Sawk</t>
  </si>
  <si>
    <t>ဝမ်စောက်</t>
  </si>
  <si>
    <t>MMR014016010</t>
  </si>
  <si>
    <t>Mong Hkun</t>
  </si>
  <si>
    <t>Loi Lam</t>
  </si>
  <si>
    <t>လွိုင်လမ်</t>
  </si>
  <si>
    <t>Nam Hu Hset</t>
  </si>
  <si>
    <t>နမ့်ဟူးဆက်</t>
  </si>
  <si>
    <t>Wan San</t>
  </si>
  <si>
    <t>ဝမ်စမ်</t>
  </si>
  <si>
    <t>MMR014016015</t>
  </si>
  <si>
    <t>Mong Yun</t>
  </si>
  <si>
    <t>Man Tein</t>
  </si>
  <si>
    <t>မန်တိမ်း</t>
  </si>
  <si>
    <t>MMR014016002</t>
  </si>
  <si>
    <t>Myo Ma Sin Chay Hpone (East)</t>
  </si>
  <si>
    <t>Loi Lein</t>
  </si>
  <si>
    <t>လွိုင်လိန်း</t>
  </si>
  <si>
    <t>MMR014016001</t>
  </si>
  <si>
    <t>Myo Ma Sin Chay Hpone (North)</t>
  </si>
  <si>
    <t>Loi Lai</t>
  </si>
  <si>
    <t>လွိုင်လိုင်</t>
  </si>
  <si>
    <t>Loi Maw</t>
  </si>
  <si>
    <t>လွိုင်မော်</t>
  </si>
  <si>
    <t>MMR014016004</t>
  </si>
  <si>
    <t>Hpar Pyin</t>
  </si>
  <si>
    <t>ဖာပျင်း</t>
  </si>
  <si>
    <t>Kun Nin</t>
  </si>
  <si>
    <t>ကွန်နင်(မ်)</t>
  </si>
  <si>
    <t>Wan Htan</t>
  </si>
  <si>
    <t>ဝမ်ထံ</t>
  </si>
  <si>
    <t>MMR014016024</t>
  </si>
  <si>
    <t>Nar Hwei</t>
  </si>
  <si>
    <t>Maik Sang Chint</t>
  </si>
  <si>
    <t>မိုက်ဆန်းချင့်</t>
  </si>
  <si>
    <t>Nam Aw</t>
  </si>
  <si>
    <t>နမ့်အော်</t>
  </si>
  <si>
    <t>Par Lan</t>
  </si>
  <si>
    <t>ပါလန်</t>
  </si>
  <si>
    <t>MMR014016021</t>
  </si>
  <si>
    <t>Pang Kay Tu</t>
  </si>
  <si>
    <t>Chi Hkaw</t>
  </si>
  <si>
    <t>ချီခေါ်</t>
  </si>
  <si>
    <t>Nar Lum</t>
  </si>
  <si>
    <t>နားလွမ်</t>
  </si>
  <si>
    <t>MMR014016017</t>
  </si>
  <si>
    <t>Par Hkawng</t>
  </si>
  <si>
    <t>Pang Po Hti</t>
  </si>
  <si>
    <t>ပန်ပိုထီ</t>
  </si>
  <si>
    <t>MMR014016016</t>
  </si>
  <si>
    <t>Son Law</t>
  </si>
  <si>
    <t>Nam Maw Mun</t>
  </si>
  <si>
    <t>နမ့်မော်မွန်</t>
  </si>
  <si>
    <t>စုံလော</t>
  </si>
  <si>
    <t>Son Lawng</t>
  </si>
  <si>
    <t>စုံလောင်း</t>
  </si>
  <si>
    <t>MMR014016020</t>
  </si>
  <si>
    <t>Ton Law</t>
  </si>
  <si>
    <t>Hpat Hi</t>
  </si>
  <si>
    <t>ဖတ်ဟီ</t>
  </si>
  <si>
    <t>Long Lang</t>
  </si>
  <si>
    <t>လုံလန်</t>
  </si>
  <si>
    <t>Nar Lit Ko Ta Nar</t>
  </si>
  <si>
    <t>နားလစ်ကိုတနား</t>
  </si>
  <si>
    <t>MMR014016006</t>
  </si>
  <si>
    <t>Wan Hway Long</t>
  </si>
  <si>
    <t>Kit Pu</t>
  </si>
  <si>
    <t>ကစ်ပူ</t>
  </si>
  <si>
    <t>Pang Tar Hkone</t>
  </si>
  <si>
    <t>ပန်တာခုံး</t>
  </si>
  <si>
    <t>MMR014016009</t>
  </si>
  <si>
    <t>Yang Nang</t>
  </si>
  <si>
    <t>Hkam Nar</t>
  </si>
  <si>
    <t>ခမ်းနား</t>
  </si>
  <si>
    <t>Loi Tawng</t>
  </si>
  <si>
    <t>လွယ်တောင်း</t>
  </si>
  <si>
    <t>MMR014019</t>
  </si>
  <si>
    <t>Mongnai</t>
  </si>
  <si>
    <t>MMR014019015</t>
  </si>
  <si>
    <t>Ho Ha</t>
  </si>
  <si>
    <t>ဟိုဟ</t>
  </si>
  <si>
    <t>200/23-259/U-1</t>
  </si>
  <si>
    <t>Nar Ke</t>
  </si>
  <si>
    <t>နားကဲ</t>
  </si>
  <si>
    <t>MMR014019010</t>
  </si>
  <si>
    <t>Kone Lun</t>
  </si>
  <si>
    <t>Hpwee Lin</t>
  </si>
  <si>
    <t>ဖွီးလင်း</t>
  </si>
  <si>
    <t>Kone Hkan</t>
  </si>
  <si>
    <t>ကုန်းခန်</t>
  </si>
  <si>
    <t>Loi Hkio</t>
  </si>
  <si>
    <t>လွိုင်ချို</t>
  </si>
  <si>
    <t>Loi Yu Kar</t>
  </si>
  <si>
    <t>လွိုင်ယူးကာ</t>
  </si>
  <si>
    <t>၀မ်ကျောင်း</t>
  </si>
  <si>
    <t>MMR014019012</t>
  </si>
  <si>
    <t>ဝမ်ကတ်</t>
  </si>
  <si>
    <t>MMR014019007</t>
  </si>
  <si>
    <t>Mai Hai</t>
  </si>
  <si>
    <t>Hsaik Hpyay (Han Pong)</t>
  </si>
  <si>
    <t>ဆိုက်ဖြေ (ဟန်ပုံး)</t>
  </si>
  <si>
    <t>Mei Za Li Myaing</t>
  </si>
  <si>
    <t>မယ်ဇလီမြိုင်</t>
  </si>
  <si>
    <t>Tone Keng</t>
  </si>
  <si>
    <t>တုံကျိုင်း</t>
  </si>
  <si>
    <t>MMR014019006</t>
  </si>
  <si>
    <t>Nar Hkan</t>
  </si>
  <si>
    <t>Wan Yay</t>
  </si>
  <si>
    <t>ဝမ်ယေး</t>
  </si>
  <si>
    <t>MMR014019013</t>
  </si>
  <si>
    <t>Par Ha</t>
  </si>
  <si>
    <t>ပါဟ</t>
  </si>
  <si>
    <t>MMR014019005</t>
  </si>
  <si>
    <t>Len Hpu</t>
  </si>
  <si>
    <t>လင်ဖူး</t>
  </si>
  <si>
    <t>Nawng Pei</t>
  </si>
  <si>
    <t>နောင်ပယ်</t>
  </si>
  <si>
    <t>MMR014021</t>
  </si>
  <si>
    <t>Mongpan</t>
  </si>
  <si>
    <t>MMR014021009</t>
  </si>
  <si>
    <t>Hsar War</t>
  </si>
  <si>
    <t>Mawng Lai</t>
  </si>
  <si>
    <t>မောင်လိုင်</t>
  </si>
  <si>
    <t>MMR014021010</t>
  </si>
  <si>
    <t>Nawng Yin</t>
  </si>
  <si>
    <t>Pong Kay</t>
  </si>
  <si>
    <t>ပုံကေ</t>
  </si>
  <si>
    <t>MMR014021007</t>
  </si>
  <si>
    <t>Woe Laing</t>
  </si>
  <si>
    <t>9 Maing</t>
  </si>
  <si>
    <t>၉ မိုင်</t>
  </si>
  <si>
    <t>Tar Sang</t>
  </si>
  <si>
    <t>တာဆန်း</t>
  </si>
  <si>
    <t>MMR014013018</t>
  </si>
  <si>
    <t>Bant Hin</t>
  </si>
  <si>
    <t>Wan Hkaing</t>
  </si>
  <si>
    <t>ဝမ်ခိုင်း</t>
  </si>
  <si>
    <t>MMR014013007</t>
  </si>
  <si>
    <t>Hai Hpat</t>
  </si>
  <si>
    <t>Wan Hku</t>
  </si>
  <si>
    <t>ဝမ်ခူး</t>
  </si>
  <si>
    <t>MMR014013009</t>
  </si>
  <si>
    <t>Hai Laik</t>
  </si>
  <si>
    <t>29 Maing Ywar</t>
  </si>
  <si>
    <t>၂၉ မိုင်ရွာ</t>
  </si>
  <si>
    <t>MMR014013017</t>
  </si>
  <si>
    <t>Hai Nar Gyi</t>
  </si>
  <si>
    <t>Hai Nar Lay</t>
  </si>
  <si>
    <t>ဟိုင်းနားလေး</t>
  </si>
  <si>
    <t>MMR014013008</t>
  </si>
  <si>
    <t>Ho Nawng</t>
  </si>
  <si>
    <t>Mat Mun Lawng</t>
  </si>
  <si>
    <t>မတ်မွန်လောင်း</t>
  </si>
  <si>
    <t>Nawng Hai</t>
  </si>
  <si>
    <t>နောင်ဟိုင်း</t>
  </si>
  <si>
    <t>MMR014013003</t>
  </si>
  <si>
    <t>Loi La</t>
  </si>
  <si>
    <t>Loi Aing</t>
  </si>
  <si>
    <t>လွိုင်အိုင်</t>
  </si>
  <si>
    <t>လွိုင်လ</t>
  </si>
  <si>
    <t>MMR014013013</t>
  </si>
  <si>
    <t>Loi Ye</t>
  </si>
  <si>
    <t>Wan Ong Loi Ye</t>
  </si>
  <si>
    <t>ဝမ်အုံလွိုင်ယဲ</t>
  </si>
  <si>
    <t>MMR014013004</t>
  </si>
  <si>
    <t>Met Mon Mun</t>
  </si>
  <si>
    <t>Loi Ngin Lay</t>
  </si>
  <si>
    <t>လွယ်ငင်လေး</t>
  </si>
  <si>
    <t>Wan Hin</t>
  </si>
  <si>
    <t>ဝမ်ဟင်</t>
  </si>
  <si>
    <t>MMR014013015</t>
  </si>
  <si>
    <t>Mong Seik</t>
  </si>
  <si>
    <t>Hsan Hkam</t>
  </si>
  <si>
    <t>စံခမ်း</t>
  </si>
  <si>
    <t>MMR014013016</t>
  </si>
  <si>
    <t>Nam Lit</t>
  </si>
  <si>
    <t>Hkar Nan</t>
  </si>
  <si>
    <t>ခါနာန်</t>
  </si>
  <si>
    <t>No. 551/2019</t>
  </si>
  <si>
    <t>Loi Pawng</t>
  </si>
  <si>
    <t>လွိုင်ပေါင်း</t>
  </si>
  <si>
    <t>MMR014013014</t>
  </si>
  <si>
    <t>Hke Long</t>
  </si>
  <si>
    <t>ခဲလုံ</t>
  </si>
  <si>
    <t>Kone Yawng</t>
  </si>
  <si>
    <t>ကုန်းယောင်း</t>
  </si>
  <si>
    <t>Kun Hseng</t>
  </si>
  <si>
    <t>ကွန်ဆိုင်း</t>
  </si>
  <si>
    <t>Loi Kat</t>
  </si>
  <si>
    <t>လွယ်ကပ်</t>
  </si>
  <si>
    <t>Sam Hkar</t>
  </si>
  <si>
    <t>ဆမ်ခါ</t>
  </si>
  <si>
    <t>MMR014013002</t>
  </si>
  <si>
    <t>Wan Nawng</t>
  </si>
  <si>
    <t>Hai Bweit</t>
  </si>
  <si>
    <t>ဟိုင်းဘွဲ့</t>
  </si>
  <si>
    <t>Kone Mon</t>
  </si>
  <si>
    <t>ကုန်းမုံ</t>
  </si>
  <si>
    <t>Kun Keng</t>
  </si>
  <si>
    <t>ကွန်ကျိုင်း</t>
  </si>
  <si>
    <t>Tin Loi</t>
  </si>
  <si>
    <t>တင်လွိုင်</t>
  </si>
  <si>
    <t>MMR014013006</t>
  </si>
  <si>
    <t>Wan Ping</t>
  </si>
  <si>
    <t>Kone Nyo</t>
  </si>
  <si>
    <t>ကုန်းညို</t>
  </si>
  <si>
    <t>Kone Nyoet</t>
  </si>
  <si>
    <t>ကုန်းညို့</t>
  </si>
  <si>
    <t>Wan Ping Ywar Ma</t>
  </si>
  <si>
    <t>ဝမ်ပိန်းရွာမ</t>
  </si>
  <si>
    <t>MMR014010</t>
  </si>
  <si>
    <t>Pekon</t>
  </si>
  <si>
    <t>MMR014010010</t>
  </si>
  <si>
    <t>Ah Lel Pa Daung</t>
  </si>
  <si>
    <t>Loet Ku</t>
  </si>
  <si>
    <t>လို့ကူ</t>
  </si>
  <si>
    <t>Thar Yu</t>
  </si>
  <si>
    <t>သာယူ</t>
  </si>
  <si>
    <t>Thea Taung + Bi Si Kone</t>
  </si>
  <si>
    <t>သဲတောင်နှင့်ဘီစီကုန်း</t>
  </si>
  <si>
    <t>MMR014010011</t>
  </si>
  <si>
    <t>Byeat Taik</t>
  </si>
  <si>
    <t>Mar Say Pa Loet</t>
  </si>
  <si>
    <t>မာစေးပလို့</t>
  </si>
  <si>
    <t>MMR014010009</t>
  </si>
  <si>
    <t>Thi Kyeik</t>
  </si>
  <si>
    <t>Ban Ba Lawt</t>
  </si>
  <si>
    <t>ဘန်းဘလော့</t>
  </si>
  <si>
    <t>Hkawng Ta Lo</t>
  </si>
  <si>
    <t>ခေါင်တလို</t>
  </si>
  <si>
    <t>Hpu Law Ka Lay</t>
  </si>
  <si>
    <t>ဖူးလောကလေး</t>
  </si>
  <si>
    <t>Hpu Law Ywar Ma</t>
  </si>
  <si>
    <t>ဖူးလောရွာမ</t>
  </si>
  <si>
    <t>Yae Kan Hpu Law</t>
  </si>
  <si>
    <t>ရေကန်ဖူးလော</t>
  </si>
  <si>
    <t>Ywar Tan Shey</t>
  </si>
  <si>
    <t>ရွာတန်းရှည်</t>
  </si>
  <si>
    <t>Zee Hpyu Taung</t>
  </si>
  <si>
    <t>ဇီးဖြူတောင်</t>
  </si>
  <si>
    <t>MMR014010008</t>
  </si>
  <si>
    <t>Yi Long Yi Kan</t>
  </si>
  <si>
    <t>Hsaw Yay (Lower)</t>
  </si>
  <si>
    <t>ဆော်ရေး (အောက်)</t>
  </si>
  <si>
    <t>Hsaw Yay (Upper)</t>
  </si>
  <si>
    <t>ဆော်ရေး (ထက်)</t>
  </si>
  <si>
    <t>La Pin Long</t>
  </si>
  <si>
    <t>လပင်လုံ</t>
  </si>
  <si>
    <t>MMR014010007</t>
  </si>
  <si>
    <t>Yi Nwe</t>
  </si>
  <si>
    <t>Ban Dein</t>
  </si>
  <si>
    <t>ဘန်းဒိန်း</t>
  </si>
  <si>
    <t>Ban Maik</t>
  </si>
  <si>
    <t>ဘန်မိုက်</t>
  </si>
  <si>
    <t>Di Ka Loe</t>
  </si>
  <si>
    <t>ဒီကလိုး</t>
  </si>
  <si>
    <t>Han Ka Lauk</t>
  </si>
  <si>
    <t>ဟန်ကလောက်</t>
  </si>
  <si>
    <t>Hpei Mawng</t>
  </si>
  <si>
    <t>ဖယ်မောင်း</t>
  </si>
  <si>
    <t>Hsawng Kan</t>
  </si>
  <si>
    <t>ဆောင်ကန်း</t>
  </si>
  <si>
    <t>Kan Htan</t>
  </si>
  <si>
    <t>ကံထန်း</t>
  </si>
  <si>
    <t>Lawng Kaw</t>
  </si>
  <si>
    <t>​လောင်းကော</t>
  </si>
  <si>
    <t>Nang Twee</t>
  </si>
  <si>
    <t>နန်းတွီး</t>
  </si>
  <si>
    <t>Sa Lawng</t>
  </si>
  <si>
    <t>စလောင်း</t>
  </si>
  <si>
    <t>War San (Ywar Thit)</t>
  </si>
  <si>
    <t>ဝါစမ်း (ရွာသစ်)</t>
  </si>
  <si>
    <t>ဝါးစမ်း (ရွာသစ်)</t>
  </si>
  <si>
    <t>Whar San (Ywar Haung)</t>
  </si>
  <si>
    <t>ဝှါစမ်း (ရွာဟောင်း)</t>
  </si>
  <si>
    <t>Pin Hkun Zay Kone</t>
  </si>
  <si>
    <t>ပင်ခွန်ဈေးကုန်း</t>
  </si>
  <si>
    <t>Pin Kar Lar (North)</t>
  </si>
  <si>
    <t>ပင်္ကလာ (မြောက်)</t>
  </si>
  <si>
    <t>MMR014001023</t>
  </si>
  <si>
    <t>Ah Thone Taw</t>
  </si>
  <si>
    <t>Nang Kut</t>
  </si>
  <si>
    <t>နန်းကွတ်</t>
  </si>
  <si>
    <t>Sam Hseng</t>
  </si>
  <si>
    <t>ဆမ်ဆိုင်</t>
  </si>
  <si>
    <t>Tan Hin</t>
  </si>
  <si>
    <t>တမ်းဟင်း</t>
  </si>
  <si>
    <t>Yae Wun</t>
  </si>
  <si>
    <t>ရေဝန်း</t>
  </si>
  <si>
    <t>MMR014001007</t>
  </si>
  <si>
    <t>Hpar Mun</t>
  </si>
  <si>
    <t>​ကျောက်တန်း</t>
  </si>
  <si>
    <t>MMR014001005</t>
  </si>
  <si>
    <t>Hpet Kun</t>
  </si>
  <si>
    <t>Lin Lay Kawng Hmu Pin</t>
  </si>
  <si>
    <t>လင်းလေကောင်းမှုပင်</t>
  </si>
  <si>
    <t>MMR014001008</t>
  </si>
  <si>
    <t>Hti Hpawng</t>
  </si>
  <si>
    <t>Ta Dar Mee Laung</t>
  </si>
  <si>
    <t>တံတားမီးလောင်</t>
  </si>
  <si>
    <t>MMR014001026</t>
  </si>
  <si>
    <t>Kat Ku</t>
  </si>
  <si>
    <t>Ga Naing Htawt Don</t>
  </si>
  <si>
    <t>ဂနိုင်ထော့ဒုံ</t>
  </si>
  <si>
    <t>Ga Naing Htawt Don (East)</t>
  </si>
  <si>
    <t>ဂနိုင်ထော့ဒုံ (အရှေ့)</t>
  </si>
  <si>
    <t>Kyawng Hto Pyin</t>
  </si>
  <si>
    <t>ကျောင်းထိုပြင်</t>
  </si>
  <si>
    <t>Mway Taw</t>
  </si>
  <si>
    <t>မွေတော်</t>
  </si>
  <si>
    <t>MMR014001024</t>
  </si>
  <si>
    <t>Nar Hee</t>
  </si>
  <si>
    <t>တဲတန်</t>
  </si>
  <si>
    <t>MMR014007</t>
  </si>
  <si>
    <t>Ywangan</t>
  </si>
  <si>
    <t>MMR014007021</t>
  </si>
  <si>
    <t>Nyaung Kyat</t>
  </si>
  <si>
    <t>ညောင်ကြပ်</t>
  </si>
  <si>
    <t>MMR014007028</t>
  </si>
  <si>
    <t>Ya Gyi</t>
  </si>
  <si>
    <t>Paw Hsin Kone</t>
  </si>
  <si>
    <t>ပေါ်စင်ကုန်း</t>
  </si>
  <si>
    <t>Taung Thu Su</t>
  </si>
  <si>
    <t>တောင်သူစု</t>
  </si>
  <si>
    <t>​လေးအိမ်စု</t>
  </si>
  <si>
    <t>Hman Taw Kwin</t>
  </si>
  <si>
    <t>မှန်တောကွင်း</t>
  </si>
  <si>
    <t>Nat Set</t>
  </si>
  <si>
    <t>နတ်စက်</t>
  </si>
  <si>
    <t>တမာပင်</t>
  </si>
  <si>
    <t>Tha Yet Seint</t>
  </si>
  <si>
    <t>သရက်စိမ့်</t>
  </si>
  <si>
    <t>Let Pan Thone Gwa</t>
  </si>
  <si>
    <t>လက်ပံသုံးခွ</t>
  </si>
  <si>
    <t>MMR007011006</t>
  </si>
  <si>
    <t>Inn Net</t>
  </si>
  <si>
    <t>Inn Net (Lower)</t>
  </si>
  <si>
    <t>အင်းနက် (အောက်)</t>
  </si>
  <si>
    <t>Inn Net (Upper)</t>
  </si>
  <si>
    <t>အင်းနက် (အထက်)</t>
  </si>
  <si>
    <t>MMR007011011</t>
  </si>
  <si>
    <t>MMR007011022</t>
  </si>
  <si>
    <t>Mone</t>
  </si>
  <si>
    <t>Si Pin Thar</t>
  </si>
  <si>
    <t>စည်ပင်သာ</t>
  </si>
  <si>
    <t>Wet Tu</t>
  </si>
  <si>
    <t>ဝက်တူး</t>
  </si>
  <si>
    <t>MMR007011024</t>
  </si>
  <si>
    <t>Tat Kone</t>
  </si>
  <si>
    <t>Kyee Pin Aing</t>
  </si>
  <si>
    <t>ကျီးပင်အိုင်</t>
  </si>
  <si>
    <t>MMR007011004</t>
  </si>
  <si>
    <t>Tone Gyi</t>
  </si>
  <si>
    <t>Hpan Khar Kone</t>
  </si>
  <si>
    <t>ဖန်ခါးကုန်း</t>
  </si>
  <si>
    <t>ဟာရီး</t>
  </si>
  <si>
    <t>Kyoet Kone (Shan Su)</t>
  </si>
  <si>
    <t>ကြို့ကုန်း (ရှမ်းစု)</t>
  </si>
  <si>
    <t>MMR007006047</t>
  </si>
  <si>
    <t>Se Lay</t>
  </si>
  <si>
    <t>36 Te Su</t>
  </si>
  <si>
    <t>၃၆ တဲစု</t>
  </si>
  <si>
    <t>Kywe Te Su</t>
  </si>
  <si>
    <t>ကျွဲတဲစု</t>
  </si>
  <si>
    <t>MMR007006043</t>
  </si>
  <si>
    <t>Thu Htay Gyi Ywar Thit</t>
  </si>
  <si>
    <t>သူဌေးကြီးရွာသစ်</t>
  </si>
  <si>
    <t>Go Par La Gan</t>
  </si>
  <si>
    <t>ဂိုပါလဂန်</t>
  </si>
  <si>
    <t>MMR007009001</t>
  </si>
  <si>
    <t>Nga Hpei Inn</t>
  </si>
  <si>
    <t>Inn Te</t>
  </si>
  <si>
    <t>အင်းတဲ</t>
  </si>
  <si>
    <t>Si Mee Kan</t>
  </si>
  <si>
    <t>ဆီမီးကံ</t>
  </si>
  <si>
    <t>ဇေယျသိမ်</t>
  </si>
  <si>
    <t>MMR008014014</t>
  </si>
  <si>
    <t>Sin Nin Pin</t>
  </si>
  <si>
    <t>Ka Tet Kone</t>
  </si>
  <si>
    <t>ကတက်ကုန်း</t>
  </si>
  <si>
    <t>Let Set</t>
  </si>
  <si>
    <t>လက်ဆက်</t>
  </si>
  <si>
    <t>စေတီကုန်း</t>
  </si>
  <si>
    <t>MMR008006003</t>
  </si>
  <si>
    <t>MMR008006047</t>
  </si>
  <si>
    <t>Zei Ma</t>
  </si>
  <si>
    <t>ဇယ်မ</t>
  </si>
  <si>
    <t>MMR008011023</t>
  </si>
  <si>
    <t>Kan Ta Li</t>
  </si>
  <si>
    <t>Pauk Pin Seik</t>
  </si>
  <si>
    <t>ပေါက်ပင်ဆိပ်</t>
  </si>
  <si>
    <t>MMR002005003</t>
  </si>
  <si>
    <t>Maing Htan</t>
  </si>
  <si>
    <t>မိုင်းထမ်း</t>
  </si>
  <si>
    <t>Wan Chei</t>
  </si>
  <si>
    <t>ဝမ်ချယ်</t>
  </si>
  <si>
    <t>Yae Ni Pauk</t>
  </si>
  <si>
    <t>ရေနီပေါက်</t>
  </si>
  <si>
    <t>MMR002005005</t>
  </si>
  <si>
    <t>Chi Kweit</t>
  </si>
  <si>
    <t>ချိကွဲ့</t>
  </si>
  <si>
    <t>Nan Nauk</t>
  </si>
  <si>
    <t>နန့်နောက်</t>
  </si>
  <si>
    <t>Saung Lawt</t>
  </si>
  <si>
    <t>စောင်းလော့</t>
  </si>
  <si>
    <t>MMR002005008</t>
  </si>
  <si>
    <t>Lwei Waing</t>
  </si>
  <si>
    <t>Wan Ba La</t>
  </si>
  <si>
    <t>ဝမ်ဗလ</t>
  </si>
  <si>
    <t>MMR002005002</t>
  </si>
  <si>
    <t>Nan Hpe</t>
  </si>
  <si>
    <t>နန်းဖဲ</t>
  </si>
  <si>
    <t>Sa Le Lon</t>
  </si>
  <si>
    <t>စလဲလုံ</t>
  </si>
  <si>
    <t>MMR002005004</t>
  </si>
  <si>
    <t>Saw Lon</t>
  </si>
  <si>
    <t>Haw Khan</t>
  </si>
  <si>
    <t>ဟော်ခမ်း</t>
  </si>
  <si>
    <t>MMR002002024</t>
  </si>
  <si>
    <t>Daw Hpu</t>
  </si>
  <si>
    <t>ဒေါဖု</t>
  </si>
  <si>
    <t>Daw Peit Du</t>
  </si>
  <si>
    <t>ဒေါပဲ့ဒု</t>
  </si>
  <si>
    <t>Daw So Khu</t>
  </si>
  <si>
    <t>ဒေါဆိုခူ</t>
  </si>
  <si>
    <t>Ta Hpo</t>
  </si>
  <si>
    <t>တဖို</t>
  </si>
  <si>
    <t>MMR002002023</t>
  </si>
  <si>
    <t>Daw Ka Law Du</t>
  </si>
  <si>
    <t>Daw Ta Mee</t>
  </si>
  <si>
    <t>ဒေါတမီး</t>
  </si>
  <si>
    <t>Daw Ta Ngu</t>
  </si>
  <si>
    <t>ဒေါတငူး</t>
  </si>
  <si>
    <t>Nan Hu Htway</t>
  </si>
  <si>
    <t>နန်းဟူးထွေ</t>
  </si>
  <si>
    <t>Ta Nee Lar Le</t>
  </si>
  <si>
    <t>တနီးလာလဲ</t>
  </si>
  <si>
    <t>Daw Hpar</t>
  </si>
  <si>
    <t>ဒေါဖာ</t>
  </si>
  <si>
    <t>Daw Kawt</t>
  </si>
  <si>
    <t>ဒေါကော့</t>
  </si>
  <si>
    <t>Daw Ngay Khu</t>
  </si>
  <si>
    <t>ဒေါညေးခူ</t>
  </si>
  <si>
    <t>Daw So Hpya</t>
  </si>
  <si>
    <t>ဒေါဆိုဖျ</t>
  </si>
  <si>
    <t>Daw Pya Law Ka Le</t>
  </si>
  <si>
    <t>Name changed from Daw Pya Law Ka Le</t>
  </si>
  <si>
    <t>Daw Ta Cha Ywar Thit</t>
  </si>
  <si>
    <t>ဒေါတချရွာသစ်</t>
  </si>
  <si>
    <t>ဒေါတမကြီး</t>
  </si>
  <si>
    <t>MMR002002012</t>
  </si>
  <si>
    <t>Daw Yauk Khu</t>
  </si>
  <si>
    <t>Hpa Ru Khaw</t>
  </si>
  <si>
    <t>ဖရူးခေါ</t>
  </si>
  <si>
    <t>Le Ma Ann Khu Ywar Haung</t>
  </si>
  <si>
    <t>လဲမအမ်းခူရွာဟောင်း</t>
  </si>
  <si>
    <t>Ni Du Khu</t>
  </si>
  <si>
    <t>နီဒူးခူ</t>
  </si>
  <si>
    <t>MMR002002011</t>
  </si>
  <si>
    <t>Daw Ngan Khar</t>
  </si>
  <si>
    <t>ဒေါငံခါး</t>
  </si>
  <si>
    <t>MMR002002025</t>
  </si>
  <si>
    <t>Htee Hpoe Ka Loe</t>
  </si>
  <si>
    <t>Daw Byar Ku</t>
  </si>
  <si>
    <t>ဒေါဘျာကူး</t>
  </si>
  <si>
    <t>Daw Byar Ku Daw Thea</t>
  </si>
  <si>
    <t>ဒေါဗျာကူးဒေါသဲ</t>
  </si>
  <si>
    <t>Daw Khu Li</t>
  </si>
  <si>
    <t>ဒေါခူလီ</t>
  </si>
  <si>
    <t>Daw Ta Dar</t>
  </si>
  <si>
    <t>ဒေါတဒါး</t>
  </si>
  <si>
    <t>Hpe Hlar</t>
  </si>
  <si>
    <t>ဖဲလျား</t>
  </si>
  <si>
    <t>Hpe Hlar Ywar Ma</t>
  </si>
  <si>
    <t>ဖဲလျားရွာမ</t>
  </si>
  <si>
    <t>ထီးဖိုးကလိုး</t>
  </si>
  <si>
    <t>Htee Thea Ka Loe</t>
  </si>
  <si>
    <t>ထီးသဲကလိုး</t>
  </si>
  <si>
    <t>MMR002002013</t>
  </si>
  <si>
    <t>Khu Pa Yar</t>
  </si>
  <si>
    <t>Khu Pa Yar (Lower)</t>
  </si>
  <si>
    <t>ခူးပရာ (အောက်)</t>
  </si>
  <si>
    <t>MMR002002010</t>
  </si>
  <si>
    <t>Naung Pale</t>
  </si>
  <si>
    <t>Saw Baw Thea</t>
  </si>
  <si>
    <t>ဆော်ဘောသဲ</t>
  </si>
  <si>
    <t>MMR002002021</t>
  </si>
  <si>
    <t>Ngwe Taung</t>
  </si>
  <si>
    <t>Daw Ka Loe Khu</t>
  </si>
  <si>
    <t>ဒေါကလိုးခူ</t>
  </si>
  <si>
    <t>Daw Ko Lo Ku</t>
  </si>
  <si>
    <t>ဒေါ်ခိုလိုကူ</t>
  </si>
  <si>
    <t>Daw Paw Ka Le</t>
  </si>
  <si>
    <t>ဒေါပေါ်ကလဲ</t>
  </si>
  <si>
    <t>Daw Pa Law Ka Le</t>
  </si>
  <si>
    <t>ဒေါပလော်ကလဲ</t>
  </si>
  <si>
    <t>Htay Htu Hpya</t>
  </si>
  <si>
    <t>ထေးထူဖျ</t>
  </si>
  <si>
    <t>Htay Tu Hpya</t>
  </si>
  <si>
    <t>ထေးတူဖျ</t>
  </si>
  <si>
    <t>Par Daw Du</t>
  </si>
  <si>
    <t>ပါဒေါဒူ</t>
  </si>
  <si>
    <t>MMR002002022</t>
  </si>
  <si>
    <t>San Pya (6) Maing</t>
  </si>
  <si>
    <t>Daw Kha Laik Lin</t>
  </si>
  <si>
    <t>ဒေါခလိုက်လင်း</t>
  </si>
  <si>
    <t>MMR002002017</t>
  </si>
  <si>
    <t>Saung Du Lar</t>
  </si>
  <si>
    <t>Khu Pa Yar Pa To Ngan</t>
  </si>
  <si>
    <t>ခူးပရာပတိုငံ</t>
  </si>
  <si>
    <t>Kwaing Ngan</t>
  </si>
  <si>
    <t>ကွိုင်ငံ</t>
  </si>
  <si>
    <t>Ngan Yoe</t>
  </si>
  <si>
    <t>ငံရိုး</t>
  </si>
  <si>
    <t>ဆောင်ဒူလာ</t>
  </si>
  <si>
    <t>Saw Pa Htan</t>
  </si>
  <si>
    <t>ဆော်ပထန်</t>
  </si>
  <si>
    <t>So Dei Khu</t>
  </si>
  <si>
    <t>ဆိုဒဲ့ခူ</t>
  </si>
  <si>
    <t>Yu Sa Mo So</t>
  </si>
  <si>
    <t>ယူဆမိုဆို</t>
  </si>
  <si>
    <t>MMR002006003</t>
  </si>
  <si>
    <t>Ba Han Lawt</t>
  </si>
  <si>
    <t>ဗဟန်းလော့</t>
  </si>
  <si>
    <t>Gi Lo (Lower)</t>
  </si>
  <si>
    <t>ဂီလို (အောက်)</t>
  </si>
  <si>
    <t>Ka Bway Hpoe</t>
  </si>
  <si>
    <t>ကဗွေဖိုး</t>
  </si>
  <si>
    <t>Yaw Hta Ka Gyi</t>
  </si>
  <si>
    <t>ယော်ထကကြီး</t>
  </si>
  <si>
    <t>MMR002006001</t>
  </si>
  <si>
    <t>Khe Ma Hpyu</t>
  </si>
  <si>
    <t>ခဲမဖြူ</t>
  </si>
  <si>
    <t>Khe Hpyu</t>
  </si>
  <si>
    <t>ခဲဖြူ</t>
  </si>
  <si>
    <t>Maw Chee (Lower)</t>
  </si>
  <si>
    <t>မော်ချီး (အောက်)</t>
  </si>
  <si>
    <t>Khu Baw Hpo</t>
  </si>
  <si>
    <t>ခုဘောဖို</t>
  </si>
  <si>
    <t>မိုဆာခီး</t>
  </si>
  <si>
    <t>Kyauk Pe Nyo</t>
  </si>
  <si>
    <t>ကျောက်ပဲညို</t>
  </si>
  <si>
    <t>Wan Aung (Kayah)</t>
  </si>
  <si>
    <t>ဝမ်အောင်း (ကယား)</t>
  </si>
  <si>
    <t>Wan Aung (Shan)</t>
  </si>
  <si>
    <t>ဝမ်အောင်း (ရှမ်း)</t>
  </si>
  <si>
    <t>MMR002003010</t>
  </si>
  <si>
    <t>Do Mo Saw</t>
  </si>
  <si>
    <t>ဒိုမိုစော</t>
  </si>
  <si>
    <t>MMR002003004</t>
  </si>
  <si>
    <t>Kay Hlar (Kyei Hpoe Gyi)</t>
  </si>
  <si>
    <t>Daw Ta Ka Le</t>
  </si>
  <si>
    <t>ဒေါတကလဲ</t>
  </si>
  <si>
    <t>Bay Bar Kho</t>
  </si>
  <si>
    <t>ဘေဘာခို</t>
  </si>
  <si>
    <t>MMR002003014</t>
  </si>
  <si>
    <t>Taw Khu</t>
  </si>
  <si>
    <t>Pa Yet Saw Khu</t>
  </si>
  <si>
    <t>ပရက်စောခူ</t>
  </si>
  <si>
    <t>Taw Khu Ywar Thit</t>
  </si>
  <si>
    <t>တော်ခူရွာသစ်</t>
  </si>
  <si>
    <t>Thaw Khu</t>
  </si>
  <si>
    <t>သော်ခူ</t>
  </si>
  <si>
    <t>MMR002003013</t>
  </si>
  <si>
    <t>Tho Thee Hpo</t>
  </si>
  <si>
    <t>Doe Mu Khaw</t>
  </si>
  <si>
    <t>ဒိုးမူခေါ</t>
  </si>
  <si>
    <t>Hpar Hpo</t>
  </si>
  <si>
    <t>ဖါးဖို</t>
  </si>
  <si>
    <t>Pay Khee</t>
  </si>
  <si>
    <t>ပေခီး</t>
  </si>
  <si>
    <t>MMR002001008</t>
  </si>
  <si>
    <t>Chi Kei</t>
  </si>
  <si>
    <t>Daw Ta Char (Kayah)</t>
  </si>
  <si>
    <t>ဒေါတချား (ကယား)</t>
  </si>
  <si>
    <t>Daw Ta Char (Pao)</t>
  </si>
  <si>
    <t>ဒေါတချား (ပအိုဝ့်)</t>
  </si>
  <si>
    <t>Hpar Ti Mar</t>
  </si>
  <si>
    <t>ဖားတီမာ</t>
  </si>
  <si>
    <t>Lwei Ta Mu Kone</t>
  </si>
  <si>
    <t>လွယ်တမူကုန်း</t>
  </si>
  <si>
    <t>MMR002001006</t>
  </si>
  <si>
    <t>Daw Paw Ka Le Ywar Nge</t>
  </si>
  <si>
    <t>ဒေါပေါ်ကလဲရွာငယ်</t>
  </si>
  <si>
    <t>Daw Saw Li</t>
  </si>
  <si>
    <t>ဒေါဆော်လိ</t>
  </si>
  <si>
    <t>Htay Ngha Hlar</t>
  </si>
  <si>
    <t>ထေးငှားလျား</t>
  </si>
  <si>
    <t>Daw Saw Wea</t>
  </si>
  <si>
    <t>ဒေါဆော်ဝဲ</t>
  </si>
  <si>
    <t>ထီးစဲခါး</t>
  </si>
  <si>
    <t>Maik Tein Son</t>
  </si>
  <si>
    <t>မိုက်တိန်းဆုံ</t>
  </si>
  <si>
    <t>Nar Kwei</t>
  </si>
  <si>
    <t>နားကွယ်</t>
  </si>
  <si>
    <t>Wan Khaing</t>
  </si>
  <si>
    <t>MMR002001005</t>
  </si>
  <si>
    <t>Tha Yet Pin</t>
  </si>
  <si>
    <t>သရက်ပင်</t>
  </si>
  <si>
    <t>MMR002001012</t>
  </si>
  <si>
    <t>Law Da Lay</t>
  </si>
  <si>
    <t>လောဓလေး</t>
  </si>
  <si>
    <t>Maik Kan</t>
  </si>
  <si>
    <t>မိုက်ကန်း</t>
  </si>
  <si>
    <t>MMR002001009</t>
  </si>
  <si>
    <t>Ma Htaw Khu</t>
  </si>
  <si>
    <t>Law Pi ta San Pya</t>
  </si>
  <si>
    <t>လောပိတစံပြ</t>
  </si>
  <si>
    <t>Ma Htaw Khu (Lower)</t>
  </si>
  <si>
    <t>မထောခူ (အောက်)</t>
  </si>
  <si>
    <t>Ma Htaw Khu (Upper)</t>
  </si>
  <si>
    <t>မထောခူ (ထက်)</t>
  </si>
  <si>
    <t>That Ta Pa Lu</t>
  </si>
  <si>
    <t>သတ္တပလူ</t>
  </si>
  <si>
    <t>Za Yat Hpyu</t>
  </si>
  <si>
    <t>ဇရပ်ဖြူ</t>
  </si>
  <si>
    <t>MMR002001004</t>
  </si>
  <si>
    <t>Noe Koe</t>
  </si>
  <si>
    <t>Daw Lo Shey</t>
  </si>
  <si>
    <t>ဒေါလိုရှေး</t>
  </si>
  <si>
    <t>Daw Lu Shey</t>
  </si>
  <si>
    <t>ဒေါလူရှေ</t>
  </si>
  <si>
    <t>Noe Koe Saik Kwin</t>
  </si>
  <si>
    <t>နိုးကိုးစိုက်ကွင်း</t>
  </si>
  <si>
    <t>Noe Koe San Pya</t>
  </si>
  <si>
    <t>နိုးကိုးစံပြ</t>
  </si>
  <si>
    <t>MMR002001007</t>
  </si>
  <si>
    <t>Nwar La Woe</t>
  </si>
  <si>
    <t>Daw Khaw Khu</t>
  </si>
  <si>
    <t>ဒေါခေါ်ခူ</t>
  </si>
  <si>
    <t>Daw Paw Khu</t>
  </si>
  <si>
    <t>ဒေါပေါ်ခူ</t>
  </si>
  <si>
    <t>Htay Pa Law Khu</t>
  </si>
  <si>
    <t>ထေးပလော်ခူ</t>
  </si>
  <si>
    <t>Htay Paw Khu</t>
  </si>
  <si>
    <t>​ထေးပေါ်ခူ</t>
  </si>
  <si>
    <t>Pa Dar Ngay</t>
  </si>
  <si>
    <t>ပဒါညေး</t>
  </si>
  <si>
    <t>MMR002001010</t>
  </si>
  <si>
    <t>Par Laung</t>
  </si>
  <si>
    <t>Daw Ta Yoe</t>
  </si>
  <si>
    <t>ဒေါတရိုး</t>
  </si>
  <si>
    <t>ပါလောင်း</t>
  </si>
  <si>
    <t>Aing Sant</t>
  </si>
  <si>
    <t>အိုင်စန့်</t>
  </si>
  <si>
    <t>Aing Sant (South, East and Ywarthit)</t>
  </si>
  <si>
    <t>အိုင်စန့် (တောင်/ရှေ့/ရွာသစ်)</t>
  </si>
  <si>
    <t>Daw Ta naw</t>
  </si>
  <si>
    <t>ဒေါတနော</t>
  </si>
  <si>
    <t>Kaw Ta Naw</t>
  </si>
  <si>
    <t>ကောတနော</t>
  </si>
  <si>
    <t>Hti Ri</t>
  </si>
  <si>
    <t>ထီရိ</t>
  </si>
  <si>
    <t>Khoke Law</t>
  </si>
  <si>
    <t>Kone Sut</t>
  </si>
  <si>
    <t>ကုန်းဆွတ်</t>
  </si>
  <si>
    <t>Kyauk Gyi (North)</t>
  </si>
  <si>
    <t>ကျောက်ကြီး (မြောက်)</t>
  </si>
  <si>
    <t>ပိန်းချစ်</t>
  </si>
  <si>
    <t>Pein Chit (East/West)</t>
  </si>
  <si>
    <t>ပိန်းချစ် (ရှေ့/နောက်)</t>
  </si>
  <si>
    <t>သာယု</t>
  </si>
  <si>
    <t>Daw Par Pa</t>
  </si>
  <si>
    <t>ဒေါပါပ</t>
  </si>
  <si>
    <t>Daw War Pa</t>
  </si>
  <si>
    <t>ဒေါဝါပ</t>
  </si>
  <si>
    <t>Meit Hpyar</t>
  </si>
  <si>
    <t>မဲ့ဖျာ</t>
  </si>
  <si>
    <t>Meit Hpyan</t>
  </si>
  <si>
    <t>မဲ့ဖျံ</t>
  </si>
  <si>
    <t>Nar Son Kwayt</t>
  </si>
  <si>
    <t>နားဆုံကွေ့</t>
  </si>
  <si>
    <t>တီးလုံ</t>
  </si>
  <si>
    <t>Wan Ngawt</t>
  </si>
  <si>
    <t>ဝမ်ငေါ့</t>
  </si>
  <si>
    <t>Wan Ngwa Ywar Thit</t>
  </si>
  <si>
    <t>ဝမ်ငွရွာသစ်</t>
  </si>
  <si>
    <t>ဟိုဂျစ်</t>
  </si>
  <si>
    <t>Lan Son</t>
  </si>
  <si>
    <t>လမ်းဆုံ</t>
  </si>
  <si>
    <t>လယ်တော</t>
  </si>
  <si>
    <t>MMR002007003</t>
  </si>
  <si>
    <t>Mei Se Nan</t>
  </si>
  <si>
    <t>Kyauk Su</t>
  </si>
  <si>
    <t>ကျောက်စု</t>
  </si>
  <si>
    <t>မယ်ဆည်နမ်</t>
  </si>
  <si>
    <t>Nan Pin Lein</t>
  </si>
  <si>
    <t>နမ့်ပင်လိန်</t>
  </si>
  <si>
    <t>MMR002007001</t>
  </si>
  <si>
    <t>Ho Seit</t>
  </si>
  <si>
    <t>ဟိုစဲ့</t>
  </si>
  <si>
    <t>ပန်တိန်း</t>
  </si>
  <si>
    <t>MMR002007004</t>
  </si>
  <si>
    <t>Nan Man</t>
  </si>
  <si>
    <t>နန်းမန်း</t>
  </si>
  <si>
    <t>MMR002004003</t>
  </si>
  <si>
    <t>Shadaw (Middle)</t>
  </si>
  <si>
    <t>Sa Laung</t>
  </si>
  <si>
    <t>Tin Lwei</t>
  </si>
  <si>
    <t>တင်လွယ်</t>
  </si>
  <si>
    <t>Daw Le Du</t>
  </si>
  <si>
    <t>ဒေါလဲဒူ</t>
  </si>
  <si>
    <t>Daw Mu Le</t>
  </si>
  <si>
    <t>ဒေါမူလဲ</t>
  </si>
  <si>
    <t>Daw Ta Naw</t>
  </si>
  <si>
    <t>Ka Lar Le</t>
  </si>
  <si>
    <t>ကလာလဲ</t>
  </si>
  <si>
    <t>Pun Chaung</t>
  </si>
  <si>
    <t>ပွန်ချောင်း</t>
  </si>
  <si>
    <t>Tha Ree Dar</t>
  </si>
  <si>
    <t>သရီးဒါး</t>
  </si>
  <si>
    <t>Tha Ree Dan (East)</t>
  </si>
  <si>
    <t>သရီးဒါန်း (အရှေ့)</t>
  </si>
  <si>
    <t>MMR002004002</t>
  </si>
  <si>
    <t>Shadaw (South)</t>
  </si>
  <si>
    <t>Daw Ta Maw (Taung Paing Su See)</t>
  </si>
  <si>
    <t>ဒေါတမော(တောင်ပိုင်းစုစည်း)</t>
  </si>
  <si>
    <t>MMR009023030</t>
  </si>
  <si>
    <t>Pyin Thar</t>
  </si>
  <si>
    <t>ပြင်သာ</t>
  </si>
  <si>
    <t>ရှုံးရှီ</t>
  </si>
  <si>
    <t>Zee Aing</t>
  </si>
  <si>
    <t>ဇီးအိုင်</t>
  </si>
  <si>
    <t>MMR009007011</t>
  </si>
  <si>
    <t>Tha Nat Pin Su</t>
  </si>
  <si>
    <t>MMR009014053</t>
  </si>
  <si>
    <t>Kan Lel</t>
  </si>
  <si>
    <t>ကံလယ်</t>
  </si>
  <si>
    <t>MMR009013058</t>
  </si>
  <si>
    <t>Thway Kyauk</t>
  </si>
  <si>
    <t>Let Pan Khon Myauk</t>
  </si>
  <si>
    <t>လက်ပံခုံမြောက်</t>
  </si>
  <si>
    <t>မြစ်ဖျား</t>
  </si>
  <si>
    <t>Nyaung Kaing</t>
  </si>
  <si>
    <t>ညောင်ကိုင်း</t>
  </si>
  <si>
    <t>ပန်းတိမ်း</t>
  </si>
  <si>
    <t>Thi Paw Ywar Thit</t>
  </si>
  <si>
    <t>သီပေါ်ရွာသစ်</t>
  </si>
  <si>
    <t>Wet Sar Kyin</t>
  </si>
  <si>
    <t>ဝက်စာကျင်း</t>
  </si>
  <si>
    <t>MMR009018009</t>
  </si>
  <si>
    <t>Kun</t>
  </si>
  <si>
    <t>Chauk U Thar</t>
  </si>
  <si>
    <t>ခြောက်ဦးသား</t>
  </si>
  <si>
    <t>ကွန်း</t>
  </si>
  <si>
    <t>Lay Lan Kywin</t>
  </si>
  <si>
    <t>လေးလံကျွင်း</t>
  </si>
  <si>
    <t>Myin Kyun</t>
  </si>
  <si>
    <t>မြင်းကျွန်း</t>
  </si>
  <si>
    <t>Sin Min</t>
  </si>
  <si>
    <t>ဆင်မင်း</t>
  </si>
  <si>
    <t>MMR009018024</t>
  </si>
  <si>
    <t>Nyaung Pin</t>
  </si>
  <si>
    <t>Myauk Ywar Yar</t>
  </si>
  <si>
    <t>မြောက်ရွာယာ</t>
  </si>
  <si>
    <t>Taung Ywar Yar</t>
  </si>
  <si>
    <t>တောင်ရွာယာ</t>
  </si>
  <si>
    <t>Moe Nat Kone</t>
  </si>
  <si>
    <t>မိုးနတ်ကုန်း</t>
  </si>
  <si>
    <t>MMR009018042</t>
  </si>
  <si>
    <t>ရေချို</t>
  </si>
  <si>
    <t>MMR009018023</t>
  </si>
  <si>
    <t>Yae Le Zee Taw</t>
  </si>
  <si>
    <t>ရေလဲဇီးတော</t>
  </si>
  <si>
    <t>ဆည်မုန်း</t>
  </si>
  <si>
    <t>MMR009008048</t>
  </si>
  <si>
    <t>Shwe Hlay</t>
  </si>
  <si>
    <t>Ma Yoe Kone</t>
  </si>
  <si>
    <t>မရိုးကုန်း</t>
  </si>
  <si>
    <t>ကြက်ဟင်းခါးကျွန်း</t>
  </si>
  <si>
    <t>MMR009010050</t>
  </si>
  <si>
    <t>Me Ywar Kyun</t>
  </si>
  <si>
    <t>မဲရွာကျွန်း</t>
  </si>
  <si>
    <t>Kyet Hin Khar Kyun (North)</t>
  </si>
  <si>
    <t>ကြက်ဟင်းခါးကျွန်း (မြောက်)</t>
  </si>
  <si>
    <t>ဆုံကုန်း</t>
  </si>
  <si>
    <t>MMR009010036</t>
  </si>
  <si>
    <t>Sun Kyun Nyo</t>
  </si>
  <si>
    <t>Kyun Nyo</t>
  </si>
  <si>
    <t>ကျွန်းညို</t>
  </si>
  <si>
    <t>MMR009010024</t>
  </si>
  <si>
    <t>Taung Pyit Kone (Ma Gyi Pyar)</t>
  </si>
  <si>
    <t>Htan Taw Gyi</t>
  </si>
  <si>
    <t>ထန်းတောကြီး</t>
  </si>
  <si>
    <t>MMR009010060</t>
  </si>
  <si>
    <t>Ku Toet Pauk</t>
  </si>
  <si>
    <t>ကူးတို့ပေါက်</t>
  </si>
  <si>
    <t>Ngar Sin Yaing Kone</t>
  </si>
  <si>
    <t>ငါးဇင်ရိုင်းကုန်း</t>
  </si>
  <si>
    <t>MMR009010034</t>
  </si>
  <si>
    <t>Ngwe Thaung</t>
  </si>
  <si>
    <t>ငွေသောင်</t>
  </si>
  <si>
    <t>MMR009025017</t>
  </si>
  <si>
    <t>In Bu</t>
  </si>
  <si>
    <t>အင်ဘူး</t>
  </si>
  <si>
    <t>MMR009025012</t>
  </si>
  <si>
    <t>Kya Khat</t>
  </si>
  <si>
    <t>Hpo Lel</t>
  </si>
  <si>
    <t>ဖိုလယ်</t>
  </si>
  <si>
    <t>MMR009025013</t>
  </si>
  <si>
    <t>Kyauk Swea</t>
  </si>
  <si>
    <t>ကျောက်ဆွဲ</t>
  </si>
  <si>
    <t>MMR009025034</t>
  </si>
  <si>
    <t>MMR009025016</t>
  </si>
  <si>
    <t>Laung Shey</t>
  </si>
  <si>
    <t>Kar Ka</t>
  </si>
  <si>
    <t>ကာက</t>
  </si>
  <si>
    <t>MMR009025014</t>
  </si>
  <si>
    <t>Lel Hpyu</t>
  </si>
  <si>
    <t>Thone Lan Pyayt</t>
  </si>
  <si>
    <t>သုံးလံပြည့်</t>
  </si>
  <si>
    <t>MMR009025033</t>
  </si>
  <si>
    <t>ညောင်ပင်</t>
  </si>
  <si>
    <t>MMR009025023</t>
  </si>
  <si>
    <t>ပိန်းချောင်း</t>
  </si>
  <si>
    <t>MMR009025019</t>
  </si>
  <si>
    <t>Swea Lwe Kyin</t>
  </si>
  <si>
    <t>Kauk Kyit</t>
  </si>
  <si>
    <t>ကောက်ကျစ်</t>
  </si>
  <si>
    <t>MMR009025022</t>
  </si>
  <si>
    <t>Taung Boet Gyi</t>
  </si>
  <si>
    <t>တောင်ဘို့ကြီး</t>
  </si>
  <si>
    <t>MMR009025026</t>
  </si>
  <si>
    <t>Taung Nga Kut</t>
  </si>
  <si>
    <t>တောင်ငကွတ်</t>
  </si>
  <si>
    <t>Thit Tat</t>
  </si>
  <si>
    <t>သစ်တပ်</t>
  </si>
  <si>
    <t>ယန်း</t>
  </si>
  <si>
    <t>Saw Let Pan</t>
  </si>
  <si>
    <t>ဆောလက်ပန်</t>
  </si>
  <si>
    <t>MMR009022035</t>
  </si>
  <si>
    <t>Kyaung</t>
  </si>
  <si>
    <t>ကျောင်း</t>
  </si>
  <si>
    <t>MMR009022033</t>
  </si>
  <si>
    <t>Tha Pyay</t>
  </si>
  <si>
    <t>သပြေ</t>
  </si>
  <si>
    <t>MMR009022015</t>
  </si>
  <si>
    <t>Tat Su</t>
  </si>
  <si>
    <t>တပ်စု</t>
  </si>
  <si>
    <t>MMR009022043</t>
  </si>
  <si>
    <t>Nyaung Ni Chaung</t>
  </si>
  <si>
    <t>Lun Thar</t>
  </si>
  <si>
    <t>လွန်သာ</t>
  </si>
  <si>
    <t>MMR009011006</t>
  </si>
  <si>
    <t>Ah Kyi</t>
  </si>
  <si>
    <t>Na Be Tone</t>
  </si>
  <si>
    <t>နဘဲတုန်း</t>
  </si>
  <si>
    <t>MMR009011016</t>
  </si>
  <si>
    <t>Ah Lel Pon</t>
  </si>
  <si>
    <t>အလယ်ပုံ</t>
  </si>
  <si>
    <t>MMR009011031</t>
  </si>
  <si>
    <t>Chin Pyit Kaing</t>
  </si>
  <si>
    <t>ချင်ပြစ်ကိုင်း</t>
  </si>
  <si>
    <t>MMR009011008</t>
  </si>
  <si>
    <t>Dway Kyin</t>
  </si>
  <si>
    <t>ဘိုကုန်း</t>
  </si>
  <si>
    <t>Dway Kone</t>
  </si>
  <si>
    <t>ဒွေးကုန်း</t>
  </si>
  <si>
    <t>ဒွေးကျင်း</t>
  </si>
  <si>
    <t>MMR009011018</t>
  </si>
  <si>
    <t>Ka Zin</t>
  </si>
  <si>
    <t>Kyauk Oke</t>
  </si>
  <si>
    <t>ကျောက်အုပ်</t>
  </si>
  <si>
    <t>MMR009011013</t>
  </si>
  <si>
    <t>Ma Gyi</t>
  </si>
  <si>
    <t>Pwint Tauk</t>
  </si>
  <si>
    <t>ပွင့်တောက်</t>
  </si>
  <si>
    <t>MMR009011033</t>
  </si>
  <si>
    <t>Myay Ni</t>
  </si>
  <si>
    <t>Taung Myay Ni</t>
  </si>
  <si>
    <t>​တောင်မြေနီ</t>
  </si>
  <si>
    <t>MMR009011011</t>
  </si>
  <si>
    <t>Pan Ei</t>
  </si>
  <si>
    <t>ပန်းအိ</t>
  </si>
  <si>
    <t>MMR009011023</t>
  </si>
  <si>
    <t>Tei Soke</t>
  </si>
  <si>
    <t>Myit Kyin</t>
  </si>
  <si>
    <t>မြစ်ကျင်း</t>
  </si>
  <si>
    <t>တည်စုတ်</t>
  </si>
  <si>
    <t>သရန်ကိုင်း</t>
  </si>
  <si>
    <t>MMR009011034</t>
  </si>
  <si>
    <t>Than Se</t>
  </si>
  <si>
    <t>Ma Gyi Su</t>
  </si>
  <si>
    <t>မကြီးစု</t>
  </si>
  <si>
    <t>MMR009011024</t>
  </si>
  <si>
    <t>Yae Thaung</t>
  </si>
  <si>
    <t>Let Hpwayt Saing</t>
  </si>
  <si>
    <t>လက်ဖွေ့ဆိုင်</t>
  </si>
  <si>
    <t>ရေသောင်</t>
  </si>
  <si>
    <t>MMR009024036</t>
  </si>
  <si>
    <t>War Boe Chaung</t>
  </si>
  <si>
    <t>ဝါးဘိုးချောင်</t>
  </si>
  <si>
    <t>ရှားတော</t>
  </si>
  <si>
    <t>Man Myay (North)</t>
  </si>
  <si>
    <t>မာန်မြေ (မြောက်)</t>
  </si>
  <si>
    <t>Man Myay Ywar Thit</t>
  </si>
  <si>
    <t>မာန်မြေရွာသစ်</t>
  </si>
  <si>
    <t>MMR009019060</t>
  </si>
  <si>
    <t>Ah Lel Kyaw</t>
  </si>
  <si>
    <t>အလယ်ကျော</t>
  </si>
  <si>
    <t>MMR009019061</t>
  </si>
  <si>
    <t>Ah Lel Thaung</t>
  </si>
  <si>
    <t>Gwet Gyi</t>
  </si>
  <si>
    <t>ဂွက်ကြီး</t>
  </si>
  <si>
    <t>Thaung Ah Shey Bet</t>
  </si>
  <si>
    <t>သောင်အရှေ့ဘက်</t>
  </si>
  <si>
    <t>Zee Kwe Kyun</t>
  </si>
  <si>
    <t>ဇီးကွဲကျွန်း</t>
  </si>
  <si>
    <t>MMR009019019</t>
  </si>
  <si>
    <t>Htan Se Pin</t>
  </si>
  <si>
    <t>Htan Chaung</t>
  </si>
  <si>
    <t>ထန်းချောင်း</t>
  </si>
  <si>
    <t>ထန်းဆယ်ပင်</t>
  </si>
  <si>
    <t>MMR009019001</t>
  </si>
  <si>
    <t>Kaing</t>
  </si>
  <si>
    <t>မြေစွန်း</t>
  </si>
  <si>
    <t>MMR009019057</t>
  </si>
  <si>
    <t>Lay Yar Pyayt</t>
  </si>
  <si>
    <t>လေးယာပြည့်</t>
  </si>
  <si>
    <t>Se Thit Myin</t>
  </si>
  <si>
    <t>ဆည်သစ်မြင်</t>
  </si>
  <si>
    <t>MMR009019056</t>
  </si>
  <si>
    <t>Nga Myar Gyi</t>
  </si>
  <si>
    <t>ငါးမြာကြီး</t>
  </si>
  <si>
    <t>MMR009019064</t>
  </si>
  <si>
    <t>Nwe Ni</t>
  </si>
  <si>
    <t>နွယ်နီ</t>
  </si>
  <si>
    <t>MMR009019017</t>
  </si>
  <si>
    <t>Nyaung Taw</t>
  </si>
  <si>
    <t>Nyaung Taw (North)</t>
  </si>
  <si>
    <t>ညောင်တော (မြောက်)</t>
  </si>
  <si>
    <t>Shit Ein Tan</t>
  </si>
  <si>
    <t>ရှစ်အိမ်တန်း</t>
  </si>
  <si>
    <t>MMR009019058</t>
  </si>
  <si>
    <t>Sin Ma Ye</t>
  </si>
  <si>
    <t>ဆင်မရဲ</t>
  </si>
  <si>
    <t>MMR009019067</t>
  </si>
  <si>
    <t>Sin Te</t>
  </si>
  <si>
    <t>MMR009019042</t>
  </si>
  <si>
    <t>Kyauk Khat</t>
  </si>
  <si>
    <t>ကျောက်ခပ်</t>
  </si>
  <si>
    <t>Kyauk Khat Kyun</t>
  </si>
  <si>
    <t>ကျောက်ခပ်ကျွန်း</t>
  </si>
  <si>
    <t>MMR009019050</t>
  </si>
  <si>
    <t>Yat Thar</t>
  </si>
  <si>
    <t>Bon Ma Kyun</t>
  </si>
  <si>
    <t>ဘုမ္မကျွန်း</t>
  </si>
  <si>
    <t>Yat Thar Kyun</t>
  </si>
  <si>
    <t>ရပ်သာကျွန်း</t>
  </si>
  <si>
    <t>MMR010006019</t>
  </si>
  <si>
    <t>Ba Naw</t>
  </si>
  <si>
    <t>ဘနော</t>
  </si>
  <si>
    <t>Lat Tha Mar (West)</t>
  </si>
  <si>
    <t>လက်သမား ( အနောက် )</t>
  </si>
  <si>
    <t>Pan Be (North)</t>
  </si>
  <si>
    <t>ပန်းဘဲ (မြောက်)</t>
  </si>
  <si>
    <t>Pan Be (South)</t>
  </si>
  <si>
    <t>ပန်းဘဲ (တောင်)</t>
  </si>
  <si>
    <t>Sin Taw See</t>
  </si>
  <si>
    <t>ဆင်တော်စီး</t>
  </si>
  <si>
    <t>MMR010006008</t>
  </si>
  <si>
    <t>Hpa Ye Kyun</t>
  </si>
  <si>
    <t>Hpa Ye Kyun (East)</t>
  </si>
  <si>
    <t>ဖရဲကျွန်း (အရှေ့)</t>
  </si>
  <si>
    <t>MMR010006006</t>
  </si>
  <si>
    <t>Kyee Myin Daing</t>
  </si>
  <si>
    <t>ကြည့်မြင်တိုင်</t>
  </si>
  <si>
    <t>Pan Taw Myay</t>
  </si>
  <si>
    <t>ပန်းတော်မြေ</t>
  </si>
  <si>
    <t>ဥယဉ်</t>
  </si>
  <si>
    <t>Shwe Khe</t>
  </si>
  <si>
    <t>ရွှေခဲ</t>
  </si>
  <si>
    <t>Chaung Gwa</t>
  </si>
  <si>
    <t>ချောင်းဂွ</t>
  </si>
  <si>
    <t>MMR010006040</t>
  </si>
  <si>
    <t>Sar Toe</t>
  </si>
  <si>
    <t>စာတိုး</t>
  </si>
  <si>
    <t>MMR010006004</t>
  </si>
  <si>
    <t>Tat Gyi</t>
  </si>
  <si>
    <t>တပ်ကြီး</t>
  </si>
  <si>
    <t>Htone Bo Taung</t>
  </si>
  <si>
    <t>ထုံးဘိုတောင်</t>
  </si>
  <si>
    <t>တောတွင်</t>
  </si>
  <si>
    <t>MMR010006035</t>
  </si>
  <si>
    <t>U Yin Taw</t>
  </si>
  <si>
    <t>Nwar Noet Taw Su</t>
  </si>
  <si>
    <t>နွားနို့တော်စု</t>
  </si>
  <si>
    <t>Tha Yet Tan</t>
  </si>
  <si>
    <t>သရက်တန်း</t>
  </si>
  <si>
    <t>ဥယျာဉ်တော်</t>
  </si>
  <si>
    <t>MMR010006030</t>
  </si>
  <si>
    <t>Yae Kyi Pauk</t>
  </si>
  <si>
    <t>ငယ်တိုး</t>
  </si>
  <si>
    <t>MMR010009017</t>
  </si>
  <si>
    <t>Ah Htet Taung Kaing</t>
  </si>
  <si>
    <t>Chaung Pauk</t>
  </si>
  <si>
    <t>ချောင်းပေါက်</t>
  </si>
  <si>
    <t>Ohn Hmin (Ohn Pin)</t>
  </si>
  <si>
    <t>အုန်းမှင် (အုန်းပင်)</t>
  </si>
  <si>
    <t>MMR010009073</t>
  </si>
  <si>
    <t>Hlaing Kyun</t>
  </si>
  <si>
    <t>လှိုင်ကျွန်း</t>
  </si>
  <si>
    <t>ထန်းပင်ကုန်း</t>
  </si>
  <si>
    <t>MMR010009051</t>
  </si>
  <si>
    <t>ကံဘဲ့</t>
  </si>
  <si>
    <t>MMR010009054</t>
  </si>
  <si>
    <t>Kan Ta Bet</t>
  </si>
  <si>
    <t>အလည်ပုံ</t>
  </si>
  <si>
    <t>MMR010009070</t>
  </si>
  <si>
    <t>Kone Tan Gyi</t>
  </si>
  <si>
    <t>Din Gar Kyun</t>
  </si>
  <si>
    <t>ဒင်္ဂါးကျွန်း</t>
  </si>
  <si>
    <t>MMR010009039</t>
  </si>
  <si>
    <t>Kyar</t>
  </si>
  <si>
    <t>ကြား</t>
  </si>
  <si>
    <t>ကြာပင်</t>
  </si>
  <si>
    <t>MMR010009005</t>
  </si>
  <si>
    <t>Kyauk Sa Yit Kone (North)</t>
  </si>
  <si>
    <t>Lint Kone</t>
  </si>
  <si>
    <t>လင့်ကုန်း</t>
  </si>
  <si>
    <t>Nay Pu Kone</t>
  </si>
  <si>
    <t>နေပူကုန်း</t>
  </si>
  <si>
    <t>Ta Mar Kone</t>
  </si>
  <si>
    <t>တမာကုန်း</t>
  </si>
  <si>
    <t>Waw Su</t>
  </si>
  <si>
    <t>ဝေါစု</t>
  </si>
  <si>
    <t>MMR010009029</t>
  </si>
  <si>
    <t>Kyauk Sa Yit Kone (South)</t>
  </si>
  <si>
    <t>Lel Taw Gyi</t>
  </si>
  <si>
    <t>လယ်တောကြီး</t>
  </si>
  <si>
    <t>Pu Leik Kone</t>
  </si>
  <si>
    <t>ပုလိပ်ကုန်း</t>
  </si>
  <si>
    <t>ဇီးဖြူပင်</t>
  </si>
  <si>
    <t>လမိုင်း</t>
  </si>
  <si>
    <t>MMR010009006</t>
  </si>
  <si>
    <t>Mway Hin Thar</t>
  </si>
  <si>
    <t>Mway Ta Laing</t>
  </si>
  <si>
    <t>မြွေတလိုင်း</t>
  </si>
  <si>
    <t>Myit Ta Bet</t>
  </si>
  <si>
    <t>မြစ်တဘက်</t>
  </si>
  <si>
    <t>MMR010009008</t>
  </si>
  <si>
    <t>Mway Shwe Khe</t>
  </si>
  <si>
    <t>Mway Kha La</t>
  </si>
  <si>
    <t>မြွေခလ</t>
  </si>
  <si>
    <t>Mway Kyi Kone</t>
  </si>
  <si>
    <t>မြွေကြည်ကုန်း</t>
  </si>
  <si>
    <t>Mway Myit Yoe</t>
  </si>
  <si>
    <t>မြွေမြစ်ရိုး</t>
  </si>
  <si>
    <t>Mway Nyaung Kyoe</t>
  </si>
  <si>
    <t>မြွေညောင်ကြိုး</t>
  </si>
  <si>
    <t>မြွေရွှေခဲ</t>
  </si>
  <si>
    <t>Mway Yae Yin</t>
  </si>
  <si>
    <t>မြွေရေယာဉ်</t>
  </si>
  <si>
    <t>Kaing Gyi</t>
  </si>
  <si>
    <t>ကိုင်းကြီး</t>
  </si>
  <si>
    <t>မြစ်ကမ်း</t>
  </si>
  <si>
    <t>Myo Din</t>
  </si>
  <si>
    <t>မြို့ဒင်</t>
  </si>
  <si>
    <t>Sin Yar Thit</t>
  </si>
  <si>
    <t>ဆင်ရာသစ်</t>
  </si>
  <si>
    <t>Sin Ywar Thit</t>
  </si>
  <si>
    <t>ဆင်ရွာသစ်</t>
  </si>
  <si>
    <t>Thea Hpyu Chaung</t>
  </si>
  <si>
    <t>သဲဖြူချောင်း</t>
  </si>
  <si>
    <t>MMR010009046</t>
  </si>
  <si>
    <t>Myit Kauk</t>
  </si>
  <si>
    <t>မြစ်ကောက်</t>
  </si>
  <si>
    <t>Taung Ku Lar</t>
  </si>
  <si>
    <t>တောင်ကုလား</t>
  </si>
  <si>
    <t>MMR010009069</t>
  </si>
  <si>
    <t>MMR010009065</t>
  </si>
  <si>
    <t>Nyaung Kone (South)</t>
  </si>
  <si>
    <t>ညောင်ကုန်း (တောင်)</t>
  </si>
  <si>
    <t>MMR010009003</t>
  </si>
  <si>
    <t>Nyaung Oke</t>
  </si>
  <si>
    <t>Di Yar</t>
  </si>
  <si>
    <t>ဒီယာ</t>
  </si>
  <si>
    <t>Pwe Sar Kone</t>
  </si>
  <si>
    <t>ပွဲစားကုန်း</t>
  </si>
  <si>
    <t>MMR010009072</t>
  </si>
  <si>
    <t>Pauk Wea</t>
  </si>
  <si>
    <t>ပေါက်ဝဲ</t>
  </si>
  <si>
    <t>Aye Chan Thar</t>
  </si>
  <si>
    <t>အေးချမ်းသာ</t>
  </si>
  <si>
    <t>Ta Dar Kone</t>
  </si>
  <si>
    <t>တံတားကုန်း</t>
  </si>
  <si>
    <t>Than Kone</t>
  </si>
  <si>
    <t>သန်းကုန်း</t>
  </si>
  <si>
    <t>MMR010009015</t>
  </si>
  <si>
    <t>Sa Lay</t>
  </si>
  <si>
    <t>Mya Kan</t>
  </si>
  <si>
    <t>မြကန်</t>
  </si>
  <si>
    <t>စလေ</t>
  </si>
  <si>
    <t>Tha Pyay Aik</t>
  </si>
  <si>
    <t>သပြေအိုက်</t>
  </si>
  <si>
    <t>MMR010009019</t>
  </si>
  <si>
    <t>Kywe Kya</t>
  </si>
  <si>
    <t>ကျွဲကျ</t>
  </si>
  <si>
    <t>ဆိပ်သာ</t>
  </si>
  <si>
    <t>MMR010009057</t>
  </si>
  <si>
    <t>Shin Hla</t>
  </si>
  <si>
    <t>Aye Kyun</t>
  </si>
  <si>
    <t>အေးကျွန်း</t>
  </si>
  <si>
    <t>MMR010009062</t>
  </si>
  <si>
    <t>အလည်</t>
  </si>
  <si>
    <t>MMR010009040</t>
  </si>
  <si>
    <t>Si Taing Kan</t>
  </si>
  <si>
    <t>စီတိုင်းကန်</t>
  </si>
  <si>
    <t>MMR010009064</t>
  </si>
  <si>
    <t>Sin Kyun</t>
  </si>
  <si>
    <t>ဆင်ကျွန်း</t>
  </si>
  <si>
    <t>MMR010009067</t>
  </si>
  <si>
    <t>Su Kar</t>
  </si>
  <si>
    <t>Sin Ywar Lay</t>
  </si>
  <si>
    <t>ဆင်ရွာလေး</t>
  </si>
  <si>
    <t>တောင်ကန်</t>
  </si>
  <si>
    <t>MMR010009022</t>
  </si>
  <si>
    <t>Taw Pu</t>
  </si>
  <si>
    <t>Auk Inn</t>
  </si>
  <si>
    <t>အောက်အင်း</t>
  </si>
  <si>
    <t>Auk Kin</t>
  </si>
  <si>
    <t>အောက်ကင်း</t>
  </si>
  <si>
    <t>Mar Ya Bin</t>
  </si>
  <si>
    <t>မာရဘင်</t>
  </si>
  <si>
    <t>Myit Tein</t>
  </si>
  <si>
    <t>မြစ်တိမ်</t>
  </si>
  <si>
    <t>တောပု</t>
  </si>
  <si>
    <t>MMR010009044</t>
  </si>
  <si>
    <t>Te Kone</t>
  </si>
  <si>
    <t>တဲကုန်း</t>
  </si>
  <si>
    <t>MMR010009043</t>
  </si>
  <si>
    <t>Tha Min Twin</t>
  </si>
  <si>
    <t>သမင်တွင်း</t>
  </si>
  <si>
    <t>MMR010009011</t>
  </si>
  <si>
    <t>Tha Pyay Thar</t>
  </si>
  <si>
    <t>Inn Ta Khar</t>
  </si>
  <si>
    <t>အင်းတံခါး</t>
  </si>
  <si>
    <t>သပြေချောင်</t>
  </si>
  <si>
    <t>သပြေသာ</t>
  </si>
  <si>
    <t>MMR010009033</t>
  </si>
  <si>
    <t>Thea Kyun</t>
  </si>
  <si>
    <t>သဲကျွန်း</t>
  </si>
  <si>
    <t>MMR010009063</t>
  </si>
  <si>
    <t>Thone Se Pay</t>
  </si>
  <si>
    <t>MMR010009026</t>
  </si>
  <si>
    <t>Thu Ye Zet</t>
  </si>
  <si>
    <t>Koe Pin</t>
  </si>
  <si>
    <t>ကိုးပင်</t>
  </si>
  <si>
    <t>MMR010009028</t>
  </si>
  <si>
    <t>U Dein</t>
  </si>
  <si>
    <t>Mway Ku Toet Seik</t>
  </si>
  <si>
    <t>မြွေကူတို့ဆိပ်</t>
  </si>
  <si>
    <t>Mway Pu Thein</t>
  </si>
  <si>
    <t>မြွေပုသိမ်</t>
  </si>
  <si>
    <t>Mway Te Oke</t>
  </si>
  <si>
    <t>မြွေတဲအုပ်</t>
  </si>
  <si>
    <t>Mway Thit Taw Yone</t>
  </si>
  <si>
    <t>မြွေသစ်တောရုံး</t>
  </si>
  <si>
    <t>MMR010009050</t>
  </si>
  <si>
    <t>War Yin Doke</t>
  </si>
  <si>
    <t>Kaung Si Pin</t>
  </si>
  <si>
    <t>ကောင်းစီပင်</t>
  </si>
  <si>
    <t>MMR010009048</t>
  </si>
  <si>
    <t>Wet Khe</t>
  </si>
  <si>
    <t>Pwe Taing Kyaw</t>
  </si>
  <si>
    <t>ပွဲတိုင်းကျော်</t>
  </si>
  <si>
    <t>MMR010009030</t>
  </si>
  <si>
    <t>Wun Su</t>
  </si>
  <si>
    <t>Htein Pin Sauk</t>
  </si>
  <si>
    <t>ထိန်ပင်စောက်</t>
  </si>
  <si>
    <t>ဝန်စု</t>
  </si>
  <si>
    <t>Yae Chaung Bo</t>
  </si>
  <si>
    <t>ရေချောင်းဘို</t>
  </si>
  <si>
    <t>MMR010009038</t>
  </si>
  <si>
    <t>Yae Kyi</t>
  </si>
  <si>
    <t>Sa Khan Thar</t>
  </si>
  <si>
    <t>စခန်းသာ</t>
  </si>
  <si>
    <t>Pyay Thar Aye</t>
  </si>
  <si>
    <t>ပြည်သာအေး</t>
  </si>
  <si>
    <t>MMR010009034</t>
  </si>
  <si>
    <t>Yway Su</t>
  </si>
  <si>
    <t>Inn Kone</t>
  </si>
  <si>
    <t>အင်းကုန်း</t>
  </si>
  <si>
    <t>ရွေးစု</t>
  </si>
  <si>
    <t>MMR010009016</t>
  </si>
  <si>
    <t>Bagan Su</t>
  </si>
  <si>
    <t>ပုဂံစု</t>
  </si>
  <si>
    <t>Kywe Tat</t>
  </si>
  <si>
    <t>ကျွဲတပ်</t>
  </si>
  <si>
    <t>ဇီးဖြူကုန်း</t>
  </si>
  <si>
    <t>MMR010014</t>
  </si>
  <si>
    <t>Sintgaing</t>
  </si>
  <si>
    <t>MMR010014037</t>
  </si>
  <si>
    <t>Saw Ye</t>
  </si>
  <si>
    <t>စော်ရဲ</t>
  </si>
  <si>
    <t>MMR010014047</t>
  </si>
  <si>
    <t>Ta Bet Swea</t>
  </si>
  <si>
    <t>တဘက်ဆွဲ</t>
  </si>
  <si>
    <t>Han Thar Wa Di (Mont Ti Su)</t>
  </si>
  <si>
    <t>ဟံသာဝတီ (မုံ့တီစု)</t>
  </si>
  <si>
    <t>MMR010016018</t>
  </si>
  <si>
    <t>Let Saung Yu</t>
  </si>
  <si>
    <t>MMR010016029</t>
  </si>
  <si>
    <t>Ngar Yar Pyar</t>
  </si>
  <si>
    <t>Kyee Pin</t>
  </si>
  <si>
    <t>ကျီးပင်</t>
  </si>
  <si>
    <t>ငါးရာပြား</t>
  </si>
  <si>
    <t>MMR010016033</t>
  </si>
  <si>
    <t>Pan Ya</t>
  </si>
  <si>
    <t>Pan Ya (South)</t>
  </si>
  <si>
    <t>ပန်းယျ (တောင်)</t>
  </si>
  <si>
    <t>MMR010016053</t>
  </si>
  <si>
    <t>Tha Man</t>
  </si>
  <si>
    <t>သမန်း</t>
  </si>
  <si>
    <t>ဥတည်</t>
  </si>
  <si>
    <t>Zay Cho (Kun Thee Tan)</t>
  </si>
  <si>
    <t>စျေးချို (ကွမ်းသီးတန်း)</t>
  </si>
  <si>
    <t>MMR014003008</t>
  </si>
  <si>
    <t>Baw Kone</t>
  </si>
  <si>
    <t>Ka Naing Win</t>
  </si>
  <si>
    <t>ကနိုင်ဝင်း</t>
  </si>
  <si>
    <t>Li Maw</t>
  </si>
  <si>
    <t>လီမော</t>
  </si>
  <si>
    <t>Nar Win</t>
  </si>
  <si>
    <t>နားဝင်း</t>
  </si>
  <si>
    <t>Ta Si Chone (Ta Wee Kha Long)</t>
  </si>
  <si>
    <t>တစီခြုံ (တဝီးခလုံး)</t>
  </si>
  <si>
    <t>Yoke</t>
  </si>
  <si>
    <t>ယုတ်</t>
  </si>
  <si>
    <t>MMR014003013</t>
  </si>
  <si>
    <t>Hpet Yang</t>
  </si>
  <si>
    <t>Hpet Yang Gyi</t>
  </si>
  <si>
    <t>ဖက်ရမ်းကြီး</t>
  </si>
  <si>
    <t>Hpet Yang Nge</t>
  </si>
  <si>
    <t>ဖက်ရမ်းငယ်</t>
  </si>
  <si>
    <t>Hway Long</t>
  </si>
  <si>
    <t>ဟွေလုံ</t>
  </si>
  <si>
    <t>Hwayt Hsin</t>
  </si>
  <si>
    <t>ဟွေ့ဆင်</t>
  </si>
  <si>
    <t>Long Lauk</t>
  </si>
  <si>
    <t>လုံလောက်</t>
  </si>
  <si>
    <t>Mong Kawng</t>
  </si>
  <si>
    <t>မိုင်းကောင်</t>
  </si>
  <si>
    <t>ဝမ်စိမ်း</t>
  </si>
  <si>
    <t>MMR014003019</t>
  </si>
  <si>
    <t>Hsa Nin</t>
  </si>
  <si>
    <t>Hpawng Hseng</t>
  </si>
  <si>
    <t>ဖောင်းဆိုင်</t>
  </si>
  <si>
    <t>Loi Lan</t>
  </si>
  <si>
    <t>လွယ်လံ</t>
  </si>
  <si>
    <t>Ho Li</t>
  </si>
  <si>
    <t>ဟိုလိ</t>
  </si>
  <si>
    <t>Hwayt Tet</t>
  </si>
  <si>
    <t>ဟွေ့တက်</t>
  </si>
  <si>
    <t>Kyu Mont</t>
  </si>
  <si>
    <t>ကျူမုံ့</t>
  </si>
  <si>
    <t>Ti Hay</t>
  </si>
  <si>
    <t>တိဟေး</t>
  </si>
  <si>
    <t>MMR014003007</t>
  </si>
  <si>
    <t>Hti Hpyun</t>
  </si>
  <si>
    <t>ထီပြွန်း</t>
  </si>
  <si>
    <t>Nam Paw Sum</t>
  </si>
  <si>
    <t>နမ့်ပေါ်စွမ်း</t>
  </si>
  <si>
    <t>Met Lan</t>
  </si>
  <si>
    <t>မက်လန်း</t>
  </si>
  <si>
    <t>MMR014003003</t>
  </si>
  <si>
    <t>Long Hay</t>
  </si>
  <si>
    <t>Hko Lai</t>
  </si>
  <si>
    <t>ခိုလိုင်</t>
  </si>
  <si>
    <t>Hku Hant</t>
  </si>
  <si>
    <t>ခူဟန့်</t>
  </si>
  <si>
    <t>ခူးဟန့်</t>
  </si>
  <si>
    <t>လုံဟေး</t>
  </si>
  <si>
    <t>Pang Mar</t>
  </si>
  <si>
    <t>ပန်မား</t>
  </si>
  <si>
    <t>Toke Sauk</t>
  </si>
  <si>
    <t>တုပ်ဆောက်</t>
  </si>
  <si>
    <t>Kyawng Loi</t>
  </si>
  <si>
    <t>ကျောင်းလွယ်</t>
  </si>
  <si>
    <t>Par Pant</t>
  </si>
  <si>
    <t>ပါပန့်</t>
  </si>
  <si>
    <t>Hmeit Ta Chaung</t>
  </si>
  <si>
    <t>မှဲ့တချောင်</t>
  </si>
  <si>
    <t>Par Maw</t>
  </si>
  <si>
    <t>ပါမော</t>
  </si>
  <si>
    <t>Hwayt Lai</t>
  </si>
  <si>
    <t>​ဟွေ့လိုင်</t>
  </si>
  <si>
    <t>Kone Mat</t>
  </si>
  <si>
    <t>ကုန်းမတ်</t>
  </si>
  <si>
    <t>Met Kar</t>
  </si>
  <si>
    <t>မက်ကာ</t>
  </si>
  <si>
    <t>Nar Pin</t>
  </si>
  <si>
    <t>နားပင်း</t>
  </si>
  <si>
    <t>Nawng Poke</t>
  </si>
  <si>
    <t>နောင်ပုတ်</t>
  </si>
  <si>
    <t>Wun Htan</t>
  </si>
  <si>
    <t>ဝန်ထမ်</t>
  </si>
  <si>
    <t>MMR014003016</t>
  </si>
  <si>
    <t>Mong Pying</t>
  </si>
  <si>
    <t>Kyauk Hnget</t>
  </si>
  <si>
    <t>ကျောက်ငှက်</t>
  </si>
  <si>
    <t>မိုင်းပျဉ်း</t>
  </si>
  <si>
    <t>Nar Lin</t>
  </si>
  <si>
    <t>နားလင်း</t>
  </si>
  <si>
    <t>Nawng Ya Se</t>
  </si>
  <si>
    <t>နောင်ယဆဲ</t>
  </si>
  <si>
    <t>MMR014003001</t>
  </si>
  <si>
    <t>Nam Hkoke</t>
  </si>
  <si>
    <t>Want Loi</t>
  </si>
  <si>
    <t>ဝမ့်လွယ်</t>
  </si>
  <si>
    <t>Nawng Mun</t>
  </si>
  <si>
    <t>နောင်မွန်း</t>
  </si>
  <si>
    <t>MMR014003018</t>
  </si>
  <si>
    <t>Nar Pong</t>
  </si>
  <si>
    <t>Kyi Taw</t>
  </si>
  <si>
    <t>ကျီတော</t>
  </si>
  <si>
    <t>နမ့်ခုတ်</t>
  </si>
  <si>
    <t>နားပုံ</t>
  </si>
  <si>
    <t>Mat Chee Nu</t>
  </si>
  <si>
    <t>မတ်ချီးနု</t>
  </si>
  <si>
    <t>MMR014003022</t>
  </si>
  <si>
    <t>Nawng Lai Mu Hpeik</t>
  </si>
  <si>
    <t>ဒုံလီတန်</t>
  </si>
  <si>
    <t>Han Lwe (Hai Nwet)</t>
  </si>
  <si>
    <t>ဟန်လွဲ (ဟိုင်းနွဲ့)</t>
  </si>
  <si>
    <t>Hti Tan Leik</t>
  </si>
  <si>
    <t>ထီတန်းလိတ်</t>
  </si>
  <si>
    <t>Pang Ku Lar</t>
  </si>
  <si>
    <t>ပန်ကုလား</t>
  </si>
  <si>
    <t>Par Hket</t>
  </si>
  <si>
    <t>ပါခက်</t>
  </si>
  <si>
    <t>MMR014003004</t>
  </si>
  <si>
    <t>Pawng Lin</t>
  </si>
  <si>
    <t>Kawng Ngo Tan (Hti Hseng)</t>
  </si>
  <si>
    <t>ကောင်ငိုတန် (ထီဆိုင်)</t>
  </si>
  <si>
    <t>Ta Hpu Kein</t>
  </si>
  <si>
    <t>တဖူးကိန်း</t>
  </si>
  <si>
    <t>Tunt Tee</t>
  </si>
  <si>
    <t>တွံ့တီး</t>
  </si>
  <si>
    <t>MMR014003006</t>
  </si>
  <si>
    <t>Sa Ngaw</t>
  </si>
  <si>
    <t>Don Le Kawng</t>
  </si>
  <si>
    <t>ဒုံလိကောင်</t>
  </si>
  <si>
    <t>Hko Che</t>
  </si>
  <si>
    <t>ခိုခြဲ</t>
  </si>
  <si>
    <t>Hko Lat</t>
  </si>
  <si>
    <t>ခိုလပ်</t>
  </si>
  <si>
    <t>Ho Ti</t>
  </si>
  <si>
    <t>ဟိုတိ</t>
  </si>
  <si>
    <t>Hti Lin</t>
  </si>
  <si>
    <t>ထီလင်း</t>
  </si>
  <si>
    <t>Pan Tha Khwar</t>
  </si>
  <si>
    <t>ပန်သခွါး</t>
  </si>
  <si>
    <t>စငေါ</t>
  </si>
  <si>
    <t>MMR014003005</t>
  </si>
  <si>
    <t>Sam Hpu (Me Nei Taung)</t>
  </si>
  <si>
    <t>Bant Sawk</t>
  </si>
  <si>
    <t>ဘန့်စောက်</t>
  </si>
  <si>
    <t>Ho Hwayt</t>
  </si>
  <si>
    <t>ဟိုဟွေ့</t>
  </si>
  <si>
    <t>ထမ့်အယ်</t>
  </si>
  <si>
    <t>Kyauk Ka Char</t>
  </si>
  <si>
    <t>ကျောက္ကချား</t>
  </si>
  <si>
    <t>Laik Kun</t>
  </si>
  <si>
    <t>လိုက်ကွန်း</t>
  </si>
  <si>
    <t>Nawng Son</t>
  </si>
  <si>
    <t>နောင်စုံ</t>
  </si>
  <si>
    <t>San Hpu</t>
  </si>
  <si>
    <t>စံဖူး</t>
  </si>
  <si>
    <t>Ta Hlya Noe</t>
  </si>
  <si>
    <t>တလျှနိုး</t>
  </si>
  <si>
    <t>MMR014003009</t>
  </si>
  <si>
    <t>Ti Long</t>
  </si>
  <si>
    <t>Nawng Yun</t>
  </si>
  <si>
    <t>နောင်ယွန်း</t>
  </si>
  <si>
    <t>Hkoke Nam</t>
  </si>
  <si>
    <t>ခုတ်နမ့်</t>
  </si>
  <si>
    <t>Ho Tint</t>
  </si>
  <si>
    <t>ဟိုတင့်</t>
  </si>
  <si>
    <t>Hpei Kun</t>
  </si>
  <si>
    <t>ဖယ်ကွမ်း</t>
  </si>
  <si>
    <t>Nam Kut</t>
  </si>
  <si>
    <t>နန့်ကွတ်</t>
  </si>
  <si>
    <t>Nawng Bo</t>
  </si>
  <si>
    <t>နောင်ဘို</t>
  </si>
  <si>
    <t>Pin Mun</t>
  </si>
  <si>
    <t>ပင်မွန်း</t>
  </si>
  <si>
    <t>Hsawt Hsar (North)</t>
  </si>
  <si>
    <t>ဆော့ဆား (မြောက်)</t>
  </si>
  <si>
    <t>Hti Bwar</t>
  </si>
  <si>
    <t>ထီဗွါ</t>
  </si>
  <si>
    <t>Hti Ta Yang</t>
  </si>
  <si>
    <t>ထီတယမ်း</t>
  </si>
  <si>
    <t>Loi Mant</t>
  </si>
  <si>
    <t>လွယ်မန့်</t>
  </si>
  <si>
    <t>Nawng Ta Bang</t>
  </si>
  <si>
    <t>နောင်တဘန်</t>
  </si>
  <si>
    <t>MMR014004001</t>
  </si>
  <si>
    <t>Hpar Lai Yae Htwet</t>
  </si>
  <si>
    <t>ဖါလိုင်ရေထွက်</t>
  </si>
  <si>
    <t>Meit Baung</t>
  </si>
  <si>
    <t>မဲ့ဘောင်</t>
  </si>
  <si>
    <t>Nawng Pat</t>
  </si>
  <si>
    <t>နောင်ပတ်</t>
  </si>
  <si>
    <t>MMR014004005</t>
  </si>
  <si>
    <t>Kone Hsut</t>
  </si>
  <si>
    <t>Ta Hkaw Hto</t>
  </si>
  <si>
    <t>တခေါထို</t>
  </si>
  <si>
    <t>Hsawng Nyeint</t>
  </si>
  <si>
    <t>ဆောင်ညိမ့်</t>
  </si>
  <si>
    <t>Kawng War Tawng</t>
  </si>
  <si>
    <t>ကောင်ဝါးတောင်</t>
  </si>
  <si>
    <t>Lant Hseng</t>
  </si>
  <si>
    <t>လန့်ဆိုင်</t>
  </si>
  <si>
    <t>Mee Yei</t>
  </si>
  <si>
    <t>မီးရယ်</t>
  </si>
  <si>
    <t>Taw Ya</t>
  </si>
  <si>
    <t>တောရ</t>
  </si>
  <si>
    <t>Ti Lu Hsu</t>
  </si>
  <si>
    <t>တီလုဆူ</t>
  </si>
  <si>
    <t>Tway Pu</t>
  </si>
  <si>
    <t>တွေပူး</t>
  </si>
  <si>
    <t>Long Sai</t>
  </si>
  <si>
    <t>လုံးစိုင်</t>
  </si>
  <si>
    <t>MMR014004009</t>
  </si>
  <si>
    <t>Nar Hkaik</t>
  </si>
  <si>
    <t>Htam Yang (Middle)</t>
  </si>
  <si>
    <t>ထမ်ယမ်း (အလယ်)</t>
  </si>
  <si>
    <t>Hti Day</t>
  </si>
  <si>
    <t>ထီဒေး</t>
  </si>
  <si>
    <t>Hti Ong (South)</t>
  </si>
  <si>
    <t>ထီအုံး (တောင်)</t>
  </si>
  <si>
    <t>MMR014004011</t>
  </si>
  <si>
    <t>Kone Sein</t>
  </si>
  <si>
    <t>ကုန်းစိမ်း</t>
  </si>
  <si>
    <t>Myo Haung</t>
  </si>
  <si>
    <t>မြို့ဟောင်း</t>
  </si>
  <si>
    <t>Nawng Mun (1)</t>
  </si>
  <si>
    <t>နောင်မွန် (၁)</t>
  </si>
  <si>
    <t>Bang Kan</t>
  </si>
  <si>
    <t>ဘန်းကန်</t>
  </si>
  <si>
    <t>ဘန်ကန်</t>
  </si>
  <si>
    <t>Hko Waing</t>
  </si>
  <si>
    <t>ခိုဝိုင်း</t>
  </si>
  <si>
    <t>Ho Hway</t>
  </si>
  <si>
    <t>ဟိုဟွေး</t>
  </si>
  <si>
    <t>Hti Ta Hkaw</t>
  </si>
  <si>
    <t>ထီတခေါ</t>
  </si>
  <si>
    <t>Loi Hsan Sit (North)</t>
  </si>
  <si>
    <t>လွယ်ဆံဆစ် (မြောက်)</t>
  </si>
  <si>
    <t>Maik Tee (North)</t>
  </si>
  <si>
    <t>မိုက်တီး (မြောက်)</t>
  </si>
  <si>
    <t>Maik Tee (South)</t>
  </si>
  <si>
    <t>မိုက်တီး (တောင်)</t>
  </si>
  <si>
    <t>Nawng Ae (North)</t>
  </si>
  <si>
    <t>နောင်အယ် (မြောက်)</t>
  </si>
  <si>
    <t>Nawng Hsan Bat</t>
  </si>
  <si>
    <t>နောင်ဆံဘတ်</t>
  </si>
  <si>
    <t>Nawng Lat (Hpyi Tan)</t>
  </si>
  <si>
    <t>နောင်လပ် (ဖြီတန်)</t>
  </si>
  <si>
    <t>Nawng Lat (War Kha Yar)</t>
  </si>
  <si>
    <t>နောင်လပ် (ဝါးခရာ)</t>
  </si>
  <si>
    <t>Nawng Long (North)</t>
  </si>
  <si>
    <t>နောင်လုံ (မြောက်)</t>
  </si>
  <si>
    <t>Nawng Long (South)</t>
  </si>
  <si>
    <t>နောင်လုံ (တောင်)</t>
  </si>
  <si>
    <t>ပင်စုံ</t>
  </si>
  <si>
    <t>Taung Tee</t>
  </si>
  <si>
    <t>တောင်တီး</t>
  </si>
  <si>
    <t>Hti Hin Hkar</t>
  </si>
  <si>
    <t>ထီဟင်းခါး</t>
  </si>
  <si>
    <t>Hti Ta Mawng</t>
  </si>
  <si>
    <t>ထီတမောင်း</t>
  </si>
  <si>
    <t>Nang Aw Pay</t>
  </si>
  <si>
    <t>နန်းဩပေ</t>
  </si>
  <si>
    <t>Nyaung Kaing (East)</t>
  </si>
  <si>
    <t>ညောင်ကိုင်း (ရှေ့)</t>
  </si>
  <si>
    <t>Nyaung Kaing (West)</t>
  </si>
  <si>
    <t>ညောင်ကိုင်း (နောက်)</t>
  </si>
  <si>
    <t>Pang Awng</t>
  </si>
  <si>
    <t>ပန်အောင်း</t>
  </si>
  <si>
    <t>War Kha Yar (East)</t>
  </si>
  <si>
    <t>ဝါးခရာ (ရှေ့)</t>
  </si>
  <si>
    <t>Hpai Kun</t>
  </si>
  <si>
    <t>ဖိုင်ကွမ်း</t>
  </si>
  <si>
    <t>Nawng Hsant (North)</t>
  </si>
  <si>
    <t>နောင်စန့် (မြောက်)</t>
  </si>
  <si>
    <t>Bang Nawng</t>
  </si>
  <si>
    <t>ဘန်းနောင်</t>
  </si>
  <si>
    <t>ဟိုပန်</t>
  </si>
  <si>
    <t>Loi Seit</t>
  </si>
  <si>
    <t>လွယ်စဲ့</t>
  </si>
  <si>
    <t>Me He</t>
  </si>
  <si>
    <t>မဲဟဲ</t>
  </si>
  <si>
    <t>Nam Say Mye</t>
  </si>
  <si>
    <t>နန့်စေမြဲ</t>
  </si>
  <si>
    <t>Nawng Hkam</t>
  </si>
  <si>
    <t>နောင်ခမ်း</t>
  </si>
  <si>
    <t>Nawng Hkone</t>
  </si>
  <si>
    <t>နောင်ခုံး</t>
  </si>
  <si>
    <t>Nawng Par Yin</t>
  </si>
  <si>
    <t>နောင်ပါရင်</t>
  </si>
  <si>
    <t>နောင်ပိ</t>
  </si>
  <si>
    <t>Nawng Sa Kar</t>
  </si>
  <si>
    <t>နောင်စကာ</t>
  </si>
  <si>
    <t>Nawng Thein</t>
  </si>
  <si>
    <t>နောင်သိမ်</t>
  </si>
  <si>
    <t>Nawnghkio</t>
  </si>
  <si>
    <t>နောင်ချို</t>
  </si>
  <si>
    <t>Pang Kan</t>
  </si>
  <si>
    <t>ပန်ကန်း</t>
  </si>
  <si>
    <t>Wein Kun</t>
  </si>
  <si>
    <t>ဝိန်းကွန်</t>
  </si>
  <si>
    <t>Hko Yaing</t>
  </si>
  <si>
    <t>ခိုရိုင်း</t>
  </si>
  <si>
    <t>Hpyi Kyut</t>
  </si>
  <si>
    <t>ဖြီကျွတ်</t>
  </si>
  <si>
    <t>Hpyi Sein Nar</t>
  </si>
  <si>
    <t>ဖြီစိန်းနား</t>
  </si>
  <si>
    <t>Hti Neit (East)</t>
  </si>
  <si>
    <t>ထီနဲ့ (ရှေ့)</t>
  </si>
  <si>
    <t>Hti Ong Lawng Ywar Thit</t>
  </si>
  <si>
    <t>ထီအုံးလောင်းရွာသစ်</t>
  </si>
  <si>
    <t>Loi Hka Lel</t>
  </si>
  <si>
    <t>လွယ်ခလယ်</t>
  </si>
  <si>
    <t>Nawng Htaw Ywar Thit</t>
  </si>
  <si>
    <t>နောင်ထော်ရွာသစ်</t>
  </si>
  <si>
    <t>Pang Tha Khwar (South)</t>
  </si>
  <si>
    <t>ပန်သခွါး (တောင်)</t>
  </si>
  <si>
    <t>Tawng Tat</t>
  </si>
  <si>
    <t>တောင်းတပ်</t>
  </si>
  <si>
    <t>Waing Leik</t>
  </si>
  <si>
    <t>ဝိုင်းလိပ်</t>
  </si>
  <si>
    <t>Inn Mee</t>
  </si>
  <si>
    <t>အင်းမီး</t>
  </si>
  <si>
    <t>Nyaung Kan</t>
  </si>
  <si>
    <t>ညောင်ကန်း</t>
  </si>
  <si>
    <t>Hpawng Taw</t>
  </si>
  <si>
    <t>ဖေါင်းတော</t>
  </si>
  <si>
    <t>Kyauk Htat Ywar Ma</t>
  </si>
  <si>
    <t>ကျောက်ထပ်ရွာမ</t>
  </si>
  <si>
    <t>Taung Pat</t>
  </si>
  <si>
    <t>တောင်ပတ်</t>
  </si>
  <si>
    <t>MMR014005001</t>
  </si>
  <si>
    <t>La Mong</t>
  </si>
  <si>
    <t>La Mong Ywar Ma</t>
  </si>
  <si>
    <t>လမိုင်းရွာမ</t>
  </si>
  <si>
    <t>MMR014005015</t>
  </si>
  <si>
    <t>Lel Kyar</t>
  </si>
  <si>
    <t>Kone Hla</t>
  </si>
  <si>
    <t>ကုန်းလှ</t>
  </si>
  <si>
    <t>Ah Paw</t>
  </si>
  <si>
    <t>အပေါ်</t>
  </si>
  <si>
    <t>Loi Pyin</t>
  </si>
  <si>
    <t>လွယ်ပြင်</t>
  </si>
  <si>
    <t>ဈေးကုံး</t>
  </si>
  <si>
    <t>Kyauk Hsoke</t>
  </si>
  <si>
    <t>ကျောက်ဆုတ်</t>
  </si>
  <si>
    <t>Myay Char (West)</t>
  </si>
  <si>
    <t>မြေခြား (အနောက်)</t>
  </si>
  <si>
    <t>Yan Ton</t>
  </si>
  <si>
    <t>ရန်တုန်</t>
  </si>
  <si>
    <t>Nawng Ye Ywar Ma</t>
  </si>
  <si>
    <t>နောင်ရဲရွာမ</t>
  </si>
  <si>
    <t>MMR014005018</t>
  </si>
  <si>
    <t>Ngoke</t>
  </si>
  <si>
    <t>ကန်နီ</t>
  </si>
  <si>
    <t>Taung Poet Hla (East)</t>
  </si>
  <si>
    <t>တောင်ပို့လှ (ရှေ့)</t>
  </si>
  <si>
    <t>MMR014005026</t>
  </si>
  <si>
    <t>Sa Kar Inn</t>
  </si>
  <si>
    <t>Lel Khaung</t>
  </si>
  <si>
    <t>လယ်ခေါင်း</t>
  </si>
  <si>
    <t>No. 1312/2018</t>
  </si>
  <si>
    <t>Previous VT was He Hoe VT (MMR014005020)</t>
  </si>
  <si>
    <t>Nat Kan</t>
  </si>
  <si>
    <t>နတ်ကန်</t>
  </si>
  <si>
    <t>MMR014005005</t>
  </si>
  <si>
    <t>Taung Lar</t>
  </si>
  <si>
    <t>Hsin Lel</t>
  </si>
  <si>
    <t>ဆင်လယ်</t>
  </si>
  <si>
    <t>Thit Hla Taung</t>
  </si>
  <si>
    <t>သစ်လှတောင်</t>
  </si>
  <si>
    <t>Let Pan Pin</t>
  </si>
  <si>
    <t>လက်ပံပင်</t>
  </si>
  <si>
    <t>Myay Char (South)</t>
  </si>
  <si>
    <t>မြေခြား (တောင်)</t>
  </si>
  <si>
    <t>MMR014005013</t>
  </si>
  <si>
    <t>Thu Ye</t>
  </si>
  <si>
    <t>Taung Ni</t>
  </si>
  <si>
    <t>တောင်နီ</t>
  </si>
  <si>
    <t>Loi Han</t>
  </si>
  <si>
    <t>လွိုင်ဟန်း</t>
  </si>
  <si>
    <t>Nam Maw Tawng</t>
  </si>
  <si>
    <t>နမ့်မော်တောင်း</t>
  </si>
  <si>
    <t>Nar Sauk</t>
  </si>
  <si>
    <t>နားစောက်</t>
  </si>
  <si>
    <t>Hseng Mun</t>
  </si>
  <si>
    <t>ဆိုင်းမွန်</t>
  </si>
  <si>
    <t>Hkam Yone</t>
  </si>
  <si>
    <t>ခမ်းယုံး</t>
  </si>
  <si>
    <t>Par Kwayt</t>
  </si>
  <si>
    <t>ပါကွေ့</t>
  </si>
  <si>
    <t>Wan Ein</t>
  </si>
  <si>
    <t>ဝမ်အိန်</t>
  </si>
  <si>
    <t>Nar Ngu</t>
  </si>
  <si>
    <t>နားငူး</t>
  </si>
  <si>
    <t>Wan Pang Ywar Ma</t>
  </si>
  <si>
    <t>ဝမ်ပန်ရွာမ</t>
  </si>
  <si>
    <t>Wan Aum Am</t>
  </si>
  <si>
    <t>ဝမ်အွမ်အမ်</t>
  </si>
  <si>
    <t>Wan Aun Wan</t>
  </si>
  <si>
    <t>ဝမ်အွမ်ဝမ်</t>
  </si>
  <si>
    <t>MMR014015017</t>
  </si>
  <si>
    <t>Wan Maw</t>
  </si>
  <si>
    <t>ဝမ်မော်</t>
  </si>
  <si>
    <t>Mong Lin Ywar Ma</t>
  </si>
  <si>
    <t>မိုင်းလင်းရွာမ</t>
  </si>
  <si>
    <t>Nam Maw Hseng</t>
  </si>
  <si>
    <t>နမ့်မော်ဆိုင်း</t>
  </si>
  <si>
    <t>MMR014015008</t>
  </si>
  <si>
    <t>Mong Nin</t>
  </si>
  <si>
    <t>Nawng Yone</t>
  </si>
  <si>
    <t>နောင်ယုန်း</t>
  </si>
  <si>
    <t>MMR014015028</t>
  </si>
  <si>
    <t>Mong Yang</t>
  </si>
  <si>
    <t>Mong Yang Ywar Ma</t>
  </si>
  <si>
    <t>မိုင်ယန်းရွာမ</t>
  </si>
  <si>
    <t>နမ့်တောင်း</t>
  </si>
  <si>
    <t>Hko Hsant</t>
  </si>
  <si>
    <t>ခိုစန့်</t>
  </si>
  <si>
    <t>Loke Long</t>
  </si>
  <si>
    <t>လုတ်လုံ</t>
  </si>
  <si>
    <t>Nawng Sum Ywar Ma</t>
  </si>
  <si>
    <t>နောင်ဆွမ်းရွာမ</t>
  </si>
  <si>
    <t>Pang Hkan</t>
  </si>
  <si>
    <t>ပန်ခန်</t>
  </si>
  <si>
    <t>Sum Pa Lawng</t>
  </si>
  <si>
    <t>ဆွမ်ပလောင်</t>
  </si>
  <si>
    <t>Wan Ho Nar</t>
  </si>
  <si>
    <t>ဝမ်ဟိုနား</t>
  </si>
  <si>
    <t>Han Tayt</t>
  </si>
  <si>
    <t>ဟန်းတေ့</t>
  </si>
  <si>
    <t>Kone Meik</t>
  </si>
  <si>
    <t>ကုန်းမိတ်</t>
  </si>
  <si>
    <t>Nam Hoke</t>
  </si>
  <si>
    <t>နမ့်ဟုတ်</t>
  </si>
  <si>
    <t>Nawng Kaw</t>
  </si>
  <si>
    <t>နောင်ကော်</t>
  </si>
  <si>
    <t>Pang Lawt</t>
  </si>
  <si>
    <t>ပန်လော့</t>
  </si>
  <si>
    <t>ဝမ်နောင်</t>
  </si>
  <si>
    <t>Par Chee</t>
  </si>
  <si>
    <t>ပါချီး</t>
  </si>
  <si>
    <t>Hkaing Ta Ngont</t>
  </si>
  <si>
    <t>ခိုင်းတငုံ့</t>
  </si>
  <si>
    <t>Nar Kun</t>
  </si>
  <si>
    <t>နားကွန်</t>
  </si>
  <si>
    <t>Loi Hpee</t>
  </si>
  <si>
    <t>လွိုင်ဖီး</t>
  </si>
  <si>
    <t>Wan Wa Ywar Ma</t>
  </si>
  <si>
    <t>ဝမ်ဝရွာမ</t>
  </si>
  <si>
    <t>Ngu Lein</t>
  </si>
  <si>
    <t>ငူးလိင်</t>
  </si>
  <si>
    <t>Hko Woe</t>
  </si>
  <si>
    <t>ခိုဝိုး</t>
  </si>
  <si>
    <t>Ho Hkawng</t>
  </si>
  <si>
    <t>ဟိုခေါင်</t>
  </si>
  <si>
    <t>Huong Hkam</t>
  </si>
  <si>
    <t>ဟုန်းခမ်း</t>
  </si>
  <si>
    <t>Nyaung Nyu</t>
  </si>
  <si>
    <t>ညောင်ညု</t>
  </si>
  <si>
    <t>ဟဲဆိုင်</t>
  </si>
  <si>
    <t>He Hseng Ywar Ma</t>
  </si>
  <si>
    <t>Name Changed from He Hseng Ywar Ma</t>
  </si>
  <si>
    <t>MMR014012017</t>
  </si>
  <si>
    <t>Hpar Lan</t>
  </si>
  <si>
    <t>Hpar Lan Ywar Ma</t>
  </si>
  <si>
    <t>ဖာလံရွာမ</t>
  </si>
  <si>
    <t>Nam Mein</t>
  </si>
  <si>
    <t>နမ့်မိန်</t>
  </si>
  <si>
    <t>Ho Nawng Aum</t>
  </si>
  <si>
    <t>ဟိုနောင်အွမ်</t>
  </si>
  <si>
    <t>Ho Nawng Long</t>
  </si>
  <si>
    <t>ဟိုနောင်လုံ</t>
  </si>
  <si>
    <t>နမ့်တုတ်</t>
  </si>
  <si>
    <t>Wan Won</t>
  </si>
  <si>
    <t>ဝမ်ဝုမ်</t>
  </si>
  <si>
    <t>Nam Ton</t>
  </si>
  <si>
    <t>နမ့်တုံ</t>
  </si>
  <si>
    <t>လွယ်ဆိုင်း</t>
  </si>
  <si>
    <t>ဝမ်ဆန်း</t>
  </si>
  <si>
    <t>Hsi Kone</t>
  </si>
  <si>
    <t>ဆီကုန်း</t>
  </si>
  <si>
    <t>Hson Hkum</t>
  </si>
  <si>
    <t>ဆုံခွမ်</t>
  </si>
  <si>
    <t>ဝမ်စန်</t>
  </si>
  <si>
    <t>Hkaing Tun</t>
  </si>
  <si>
    <t>ခိုင်းတွန်း</t>
  </si>
  <si>
    <t>နောင်လုံ</t>
  </si>
  <si>
    <t>MMR014012016</t>
  </si>
  <si>
    <t>ဟိုနောင်</t>
  </si>
  <si>
    <t>Nam Lin</t>
  </si>
  <si>
    <t>နမ့်လင်း</t>
  </si>
  <si>
    <t>ဝမ်ဖိုင်</t>
  </si>
  <si>
    <t>Wan Hpai Ywar Ma</t>
  </si>
  <si>
    <t>Name Changed from Wan Hpai Ywar Ma</t>
  </si>
  <si>
    <t>Wan Mai Nawng Long</t>
  </si>
  <si>
    <t>ဝမ်မိုင်နောင်လုံ</t>
  </si>
  <si>
    <t>Sa Lai Hkon</t>
  </si>
  <si>
    <t>ဆလိုင်းခုံ</t>
  </si>
  <si>
    <t>Nar Yawng</t>
  </si>
  <si>
    <t>နားယောင်း</t>
  </si>
  <si>
    <t>Nawng Hseng</t>
  </si>
  <si>
    <t>နောင်ဆိုင်</t>
  </si>
  <si>
    <t>MMR014012014</t>
  </si>
  <si>
    <t>ဝမ်ပန်း</t>
  </si>
  <si>
    <t>Mat Kauk</t>
  </si>
  <si>
    <t>မတ်ကောက်</t>
  </si>
  <si>
    <t>Hpa Yar Len Si</t>
  </si>
  <si>
    <t>ဘုရားလင်ဆီ</t>
  </si>
  <si>
    <t>Mat Mee</t>
  </si>
  <si>
    <t>မတ်မီး</t>
  </si>
  <si>
    <t>MMR014018009</t>
  </si>
  <si>
    <t>Kun Hkan</t>
  </si>
  <si>
    <t>ကွန်ခံ</t>
  </si>
  <si>
    <t>တိလုံ</t>
  </si>
  <si>
    <t>MMR014018008</t>
  </si>
  <si>
    <t>Wan Hat</t>
  </si>
  <si>
    <t>Tin Put</t>
  </si>
  <si>
    <t>တင်ပွတ်</t>
  </si>
  <si>
    <t>MMR014018004</t>
  </si>
  <si>
    <t>Wan Sit</t>
  </si>
  <si>
    <t>MMR014008013</t>
  </si>
  <si>
    <t>နားစံ</t>
  </si>
  <si>
    <t>MMR014008016</t>
  </si>
  <si>
    <t>Kyauk Gu</t>
  </si>
  <si>
    <t>Hke Kyar</t>
  </si>
  <si>
    <t>ခဲကြား</t>
  </si>
  <si>
    <t>Hpet Yin Kone</t>
  </si>
  <si>
    <t>ဖက်ရင်းကုန်း</t>
  </si>
  <si>
    <t>Hsi Hson Ga Naing</t>
  </si>
  <si>
    <t>ဆီဆုံဂနိုင်</t>
  </si>
  <si>
    <t>Hta Min Pawng</t>
  </si>
  <si>
    <t>ထမင်းပေါင်း</t>
  </si>
  <si>
    <t>Kun Han</t>
  </si>
  <si>
    <t>ကွန်ဟန်း</t>
  </si>
  <si>
    <t>Kyauk Gu Ywar Ma</t>
  </si>
  <si>
    <t>ကျောက်ဂူရွာမ</t>
  </si>
  <si>
    <t>Kyauk Mee Hkat</t>
  </si>
  <si>
    <t>ကျောက်မီးခတ်</t>
  </si>
  <si>
    <t>လွိုင်ဟောင်</t>
  </si>
  <si>
    <t>လွိုင်စန်း</t>
  </si>
  <si>
    <t>ပုန်းအင်း</t>
  </si>
  <si>
    <t>Sa Bai Kone</t>
  </si>
  <si>
    <t>စပါယ်ကုန်း</t>
  </si>
  <si>
    <t>Taung Hteik</t>
  </si>
  <si>
    <t>တောင်ထိပ်</t>
  </si>
  <si>
    <t>Taung Thu Kone</t>
  </si>
  <si>
    <t>တောင်သူကုန်း</t>
  </si>
  <si>
    <t>Tawng Hkan</t>
  </si>
  <si>
    <t>တောင်းခန်း</t>
  </si>
  <si>
    <t>MMR014008009</t>
  </si>
  <si>
    <t>Kyauk Taw</t>
  </si>
  <si>
    <t>Myet Ye</t>
  </si>
  <si>
    <t>မျက်ရဲ</t>
  </si>
  <si>
    <t>MMR014008001</t>
  </si>
  <si>
    <t>Loi Koe</t>
  </si>
  <si>
    <t>Hle Toe</t>
  </si>
  <si>
    <t>လှည်းတိုး</t>
  </si>
  <si>
    <t>လွယ်ကိုး</t>
  </si>
  <si>
    <t>MMR014008004</t>
  </si>
  <si>
    <t>Myin Taung</t>
  </si>
  <si>
    <t>Hsin Kyone</t>
  </si>
  <si>
    <t>ဆင်ကျုံး</t>
  </si>
  <si>
    <t>MMR014008018</t>
  </si>
  <si>
    <t>Kone Nyaung</t>
  </si>
  <si>
    <t>ကုန်းညောင်</t>
  </si>
  <si>
    <t>နောင်ရင်း</t>
  </si>
  <si>
    <t>Pang Hai</t>
  </si>
  <si>
    <t>ပန်ဟိုင်း</t>
  </si>
  <si>
    <t>Pin Ping</t>
  </si>
  <si>
    <t>ပင်ပိန်</t>
  </si>
  <si>
    <t>သာစည်</t>
  </si>
  <si>
    <t>MMR014008017</t>
  </si>
  <si>
    <t>Nyeit Sin</t>
  </si>
  <si>
    <t>ညဲ့စင်</t>
  </si>
  <si>
    <t>မြေနီ</t>
  </si>
  <si>
    <t>နန့်ဟူး</t>
  </si>
  <si>
    <t>MMR014008003</t>
  </si>
  <si>
    <t>Yan Twin Ngar Kyaung</t>
  </si>
  <si>
    <t>Hpa Yar Ngar Su</t>
  </si>
  <si>
    <t>ဘုရားငါးဆူ</t>
  </si>
  <si>
    <t>Htee Hkan</t>
  </si>
  <si>
    <t>ထီးခန်း</t>
  </si>
  <si>
    <t>Inn Ta Pin</t>
  </si>
  <si>
    <t>အင်တပင်</t>
  </si>
  <si>
    <t>Myay Ni Kone</t>
  </si>
  <si>
    <t>မြေနီကုန်း</t>
  </si>
  <si>
    <t>Nar Thun</t>
  </si>
  <si>
    <t>နားသွန်</t>
  </si>
  <si>
    <t>Nawng Ta Hpang</t>
  </si>
  <si>
    <t>နောင်တဖန်</t>
  </si>
  <si>
    <t>Tha Mong Kone</t>
  </si>
  <si>
    <t>သမိုင်းကုန်း</t>
  </si>
  <si>
    <t>Ya Da Nar Pon</t>
  </si>
  <si>
    <t>ရတနာပုံ</t>
  </si>
  <si>
    <t>Ya Da Nar Pon Di Pa (Hpo Kone)</t>
  </si>
  <si>
    <t>ရတနာပုံဒီပ (ဖိုကုန်း)</t>
  </si>
  <si>
    <t>Yae Tha Pyay</t>
  </si>
  <si>
    <t>ရေသပြေ</t>
  </si>
  <si>
    <t>MMR014011014</t>
  </si>
  <si>
    <t>He Nang</t>
  </si>
  <si>
    <t>ဟဲနန်း</t>
  </si>
  <si>
    <t>Kawng Ngo Pay</t>
  </si>
  <si>
    <t>ကောင်းငိုပေး</t>
  </si>
  <si>
    <t>Kyu Paw</t>
  </si>
  <si>
    <t>ကျူပေါ်</t>
  </si>
  <si>
    <t>Hti Pyun</t>
  </si>
  <si>
    <t>ထီပြွန်</t>
  </si>
  <si>
    <t>Kyu Neint</t>
  </si>
  <si>
    <t>ကြူနိမ့်</t>
  </si>
  <si>
    <t>Kywe Oh</t>
  </si>
  <si>
    <t>ကျွဲအို</t>
  </si>
  <si>
    <t>Pang Ta Hka</t>
  </si>
  <si>
    <t>ပန်တခ</t>
  </si>
  <si>
    <t>Yi Win</t>
  </si>
  <si>
    <t>ရီဝင်း</t>
  </si>
  <si>
    <t>MMR014011015</t>
  </si>
  <si>
    <t>Hkon Kauk</t>
  </si>
  <si>
    <t>ခုန်ကောက်</t>
  </si>
  <si>
    <t>Hway Su</t>
  </si>
  <si>
    <t>ဟွေစု</t>
  </si>
  <si>
    <t>Hway Wan</t>
  </si>
  <si>
    <t>ဟွေဝမ်</t>
  </si>
  <si>
    <t>Nin Hee</t>
  </si>
  <si>
    <t>နင်းဟီး</t>
  </si>
  <si>
    <t>Wein Lawng</t>
  </si>
  <si>
    <t>ဝိန်းလောင်</t>
  </si>
  <si>
    <t>MMR014011008</t>
  </si>
  <si>
    <t>Hway Tauk</t>
  </si>
  <si>
    <t>Hnyar Pin</t>
  </si>
  <si>
    <t>ညှာပင်</t>
  </si>
  <si>
    <t>Hti Hkar</t>
  </si>
  <si>
    <t>ထီခါး</t>
  </si>
  <si>
    <t>Hway Laik</t>
  </si>
  <si>
    <t>ဟွေလိုက်</t>
  </si>
  <si>
    <t>Kawng Maik</t>
  </si>
  <si>
    <t>ကောင်းမိုက်</t>
  </si>
  <si>
    <t>Par Hkar (North)</t>
  </si>
  <si>
    <t>​မြောက်ပါခါး</t>
  </si>
  <si>
    <t>Par Hkar (South)</t>
  </si>
  <si>
    <t>တောင်ပါခါး</t>
  </si>
  <si>
    <t>Pin Huong</t>
  </si>
  <si>
    <t>ပင်ဟုံး</t>
  </si>
  <si>
    <t>Pong Lawng</t>
  </si>
  <si>
    <t>ပုန်းလောင်း</t>
  </si>
  <si>
    <t>War Char</t>
  </si>
  <si>
    <t>ဝါးခြား</t>
  </si>
  <si>
    <t>Hkont Lan</t>
  </si>
  <si>
    <t>ခုမ့်လမ်း</t>
  </si>
  <si>
    <t>Hsan Waik</t>
  </si>
  <si>
    <t>ဆန်ဝိုက်</t>
  </si>
  <si>
    <t>Loi Hku</t>
  </si>
  <si>
    <t>လွိုင်ခူး</t>
  </si>
  <si>
    <t>Pang Mun</t>
  </si>
  <si>
    <t>ပန်မွန်း</t>
  </si>
  <si>
    <t>Pang Nin</t>
  </si>
  <si>
    <t>ပန်နင်</t>
  </si>
  <si>
    <t>Par Hkar</t>
  </si>
  <si>
    <t>ပါးခါး</t>
  </si>
  <si>
    <t>Wan Long- Pang Hu</t>
  </si>
  <si>
    <t>ဝမ်လုံ-ပန်ဟု</t>
  </si>
  <si>
    <t>Kone Paik</t>
  </si>
  <si>
    <t>ကုန်းပိုက်</t>
  </si>
  <si>
    <t>Nam Baw Hkam</t>
  </si>
  <si>
    <t>နမ့်ဘော်ခမ်း</t>
  </si>
  <si>
    <t>နားယမ်း</t>
  </si>
  <si>
    <t>Wan Hway</t>
  </si>
  <si>
    <t>ဝွမ်ဟွေ</t>
  </si>
  <si>
    <t>Hway Hoke</t>
  </si>
  <si>
    <t>ဟွေဟုတ်</t>
  </si>
  <si>
    <t>MMR014011012</t>
  </si>
  <si>
    <t>Pang Mont</t>
  </si>
  <si>
    <t>Hway Hkon</t>
  </si>
  <si>
    <t>ဟွေခုံ</t>
  </si>
  <si>
    <t>Wan Mawt</t>
  </si>
  <si>
    <t>ဝမ်မော့</t>
  </si>
  <si>
    <t>Hway Kyein</t>
  </si>
  <si>
    <t>ဟွေကြိမ်</t>
  </si>
  <si>
    <t>Kyu Yone</t>
  </si>
  <si>
    <t>ကျူယုံး</t>
  </si>
  <si>
    <t>ပန်းတန်</t>
  </si>
  <si>
    <t>Maik Kaw Hpyu</t>
  </si>
  <si>
    <t>မိုက်ကော်ဖြူ</t>
  </si>
  <si>
    <t>Tan Ae</t>
  </si>
  <si>
    <t>တန်အယ်</t>
  </si>
  <si>
    <t>တန့်အယ်</t>
  </si>
  <si>
    <t>Taung Ha</t>
  </si>
  <si>
    <t>တောင်ဟ</t>
  </si>
  <si>
    <t>Hko Mat Mun</t>
  </si>
  <si>
    <t>ခိုမတ်မွန်</t>
  </si>
  <si>
    <t>Htwee Han Hkon</t>
  </si>
  <si>
    <t>ထွီဟန်ခုံ</t>
  </si>
  <si>
    <t>Loi Hkwin (Lower)</t>
  </si>
  <si>
    <t>လွိုင်ခွင် (အောက်)</t>
  </si>
  <si>
    <t>Loi Hkwin (Upper)</t>
  </si>
  <si>
    <t>လွိုင်ခွင် (ပေါ်)</t>
  </si>
  <si>
    <t>Nam Yang</t>
  </si>
  <si>
    <t>နမ့်ယန်း</t>
  </si>
  <si>
    <t>Pu Yar Hsant</t>
  </si>
  <si>
    <t>ပူးရာစန့်</t>
  </si>
  <si>
    <t>Hsawng Kye</t>
  </si>
  <si>
    <t>ဆောင်ကျဲ</t>
  </si>
  <si>
    <t>Kone Long</t>
  </si>
  <si>
    <t>ကုန်းလုံ</t>
  </si>
  <si>
    <t>Kye Hkun</t>
  </si>
  <si>
    <t>ကျဲခွန်</t>
  </si>
  <si>
    <t>Loke Sum (Wan Pong)</t>
  </si>
  <si>
    <t>လုပ်ဆွမ် (ဝမ်ပုံ)</t>
  </si>
  <si>
    <t>Maik Shar Say</t>
  </si>
  <si>
    <t>မိုက်ရှားစေး</t>
  </si>
  <si>
    <t>Nam Par Tet (Don Tan)</t>
  </si>
  <si>
    <t>နမ့်ပါတက် (ဒုံတံ)</t>
  </si>
  <si>
    <t>နားဟီး</t>
  </si>
  <si>
    <t>Pang Keng</t>
  </si>
  <si>
    <t>ပန်ကျိုင်း</t>
  </si>
  <si>
    <t>Pang Lan</t>
  </si>
  <si>
    <t>ပန်လန်း</t>
  </si>
  <si>
    <t>Zay Tan</t>
  </si>
  <si>
    <t>​ဈေးတန်း</t>
  </si>
  <si>
    <t>MMR014020003</t>
  </si>
  <si>
    <t>Mong Poke</t>
  </si>
  <si>
    <t>MMR014020007</t>
  </si>
  <si>
    <t>Hpar Sang</t>
  </si>
  <si>
    <t>ဖာစန်း</t>
  </si>
  <si>
    <t>Hti Pyin (East)</t>
  </si>
  <si>
    <t>ထိပျဉ် (ရှေ့)</t>
  </si>
  <si>
    <t>Loi Hsan Hsit</t>
  </si>
  <si>
    <t>လွယ်ဆန်ဆစ်</t>
  </si>
  <si>
    <t>Nawng Yway</t>
  </si>
  <si>
    <t>နောင်ယွေး</t>
  </si>
  <si>
    <t>Pong Awng (North)</t>
  </si>
  <si>
    <t>ပုံးအောင် (မြောက်)</t>
  </si>
  <si>
    <t>Pyin Ta Khwar</t>
  </si>
  <si>
    <t>ပြင်တခွာ</t>
  </si>
  <si>
    <t>Mong Ywin</t>
  </si>
  <si>
    <t>မိုင်းယွင်း</t>
  </si>
  <si>
    <t>Nar Than Myauk</t>
  </si>
  <si>
    <t>နားသံမြောက်</t>
  </si>
  <si>
    <t>Pong Law</t>
  </si>
  <si>
    <t>ပုံးလော</t>
  </si>
  <si>
    <t>Wan Ma Kar</t>
  </si>
  <si>
    <t>ဝမ်မကာ</t>
  </si>
  <si>
    <t>MMR014020004</t>
  </si>
  <si>
    <t>Sint Win</t>
  </si>
  <si>
    <t>Kone Ting</t>
  </si>
  <si>
    <t>ကုန်းတိန်း</t>
  </si>
  <si>
    <t>Mong Hkan</t>
  </si>
  <si>
    <t>မိုင်းခန်</t>
  </si>
  <si>
    <t>Wan Kyawng (1)</t>
  </si>
  <si>
    <t>ဝမ်ကျောင်း (၁)</t>
  </si>
  <si>
    <t>Wan Mae</t>
  </si>
  <si>
    <t>ဝမ်မယ်</t>
  </si>
  <si>
    <t>Pyin U</t>
  </si>
  <si>
    <t>ပြင်ဦး</t>
  </si>
  <si>
    <t>နားကွမ်</t>
  </si>
  <si>
    <t>Nar Hpyat</t>
  </si>
  <si>
    <t>နားဖြတ်</t>
  </si>
  <si>
    <t>ပန်ခံ</t>
  </si>
  <si>
    <t>Pu Lein Nay</t>
  </si>
  <si>
    <t>ပူလိန်းနေ</t>
  </si>
  <si>
    <t>MMR014017001</t>
  </si>
  <si>
    <t>Myoma Pang Swea</t>
  </si>
  <si>
    <t>Kyu Loi</t>
  </si>
  <si>
    <t>ကျူလွယ်</t>
  </si>
  <si>
    <t>နမ့်တောင်</t>
  </si>
  <si>
    <t>Pang Nga</t>
  </si>
  <si>
    <t>ပန်င</t>
  </si>
  <si>
    <t>Ping Taik Par Chee</t>
  </si>
  <si>
    <t>ပိန်းတိုက်ပါချီး</t>
  </si>
  <si>
    <t>Pong Paw</t>
  </si>
  <si>
    <t>ပုံပေါ်</t>
  </si>
  <si>
    <t>Nam Hpat</t>
  </si>
  <si>
    <t>နမ့်ဖတ်</t>
  </si>
  <si>
    <t>MMR014017015</t>
  </si>
  <si>
    <t>Nar Waun</t>
  </si>
  <si>
    <t>Pang Hwet</t>
  </si>
  <si>
    <t>ပန်ဝှက်</t>
  </si>
  <si>
    <t>Wan Hsan</t>
  </si>
  <si>
    <t>ဝမ်ဆန်</t>
  </si>
  <si>
    <t>ဟမ်းငိုင်း</t>
  </si>
  <si>
    <t>ကုံးညောင်</t>
  </si>
  <si>
    <t>Nam Aut</t>
  </si>
  <si>
    <t>နမ့်အွတ်</t>
  </si>
  <si>
    <t>Pang Ngu</t>
  </si>
  <si>
    <t>ပန်ငူး</t>
  </si>
  <si>
    <t>လုံစံ</t>
  </si>
  <si>
    <t>Nam Aum</t>
  </si>
  <si>
    <t>နမ့်အွမ်</t>
  </si>
  <si>
    <t>Nam Put- Ping Hpat</t>
  </si>
  <si>
    <t>နမ့်ပွတ် - ပိန်းဖတ်</t>
  </si>
  <si>
    <t>Pang Wut</t>
  </si>
  <si>
    <t>ပန်ဝပ်</t>
  </si>
  <si>
    <t>Pyan Hsar</t>
  </si>
  <si>
    <t>ပြန်ဆာ</t>
  </si>
  <si>
    <t>MMR014016014</t>
  </si>
  <si>
    <t>Yo Nar</t>
  </si>
  <si>
    <t>ယိုနား</t>
  </si>
  <si>
    <t>Nar Hnoke</t>
  </si>
  <si>
    <t>နားနှုတ်</t>
  </si>
  <si>
    <t>MMR014016008</t>
  </si>
  <si>
    <t>Hsan Ha</t>
  </si>
  <si>
    <t>ကျိုင်းခမ်း</t>
  </si>
  <si>
    <t>Nar Mon</t>
  </si>
  <si>
    <t>နားမုံ</t>
  </si>
  <si>
    <t>MMR014016011</t>
  </si>
  <si>
    <t>ကုံးလုံး</t>
  </si>
  <si>
    <t>Ma Hki Noke</t>
  </si>
  <si>
    <t>မချီနုတ်</t>
  </si>
  <si>
    <t>Nawng Hwei</t>
  </si>
  <si>
    <t>နောင်ဟွယ်</t>
  </si>
  <si>
    <t>Pang Sam</t>
  </si>
  <si>
    <t>ပန်စမ်</t>
  </si>
  <si>
    <t>MMR014016019</t>
  </si>
  <si>
    <t>Loi Kon</t>
  </si>
  <si>
    <t>Hkay Ong Away</t>
  </si>
  <si>
    <t>​ခေးအုံအွေ့</t>
  </si>
  <si>
    <t>Hpar Hlan</t>
  </si>
  <si>
    <t>ဖာလျန်</t>
  </si>
  <si>
    <t>MMR014016012</t>
  </si>
  <si>
    <t>Loke Tawng</t>
  </si>
  <si>
    <t>လုတ်တောင်း</t>
  </si>
  <si>
    <t>Hpat Hpyit</t>
  </si>
  <si>
    <t>ဖတ်ဖြစ်</t>
  </si>
  <si>
    <t>Hsant Ait</t>
  </si>
  <si>
    <t>စန့်အစ်</t>
  </si>
  <si>
    <t>Kone Mone</t>
  </si>
  <si>
    <t>ကုံးမုံး</t>
  </si>
  <si>
    <t>Kone Wan</t>
  </si>
  <si>
    <t>ကုံးဝမ်</t>
  </si>
  <si>
    <t>မိုင်းခွန်</t>
  </si>
  <si>
    <t>Wan Paw Nim</t>
  </si>
  <si>
    <t>ဝမ်ပေါ်နင် (မ်)</t>
  </si>
  <si>
    <t>Hko Hin</t>
  </si>
  <si>
    <t>ခိုဟင်</t>
  </si>
  <si>
    <t>Hpat Chin</t>
  </si>
  <si>
    <t>ဖတ်ချင်း</t>
  </si>
  <si>
    <t>Hpat Kon</t>
  </si>
  <si>
    <t>ဖတ်ကုန်</t>
  </si>
  <si>
    <t>Keng Tawng</t>
  </si>
  <si>
    <t>ကျိုင်းတောင်း</t>
  </si>
  <si>
    <t>Kone Hkar</t>
  </si>
  <si>
    <t>ကုံးခါး</t>
  </si>
  <si>
    <t>မိုင်းယွန်း</t>
  </si>
  <si>
    <t>Nawng Hoe</t>
  </si>
  <si>
    <t>နောင်ဟိုး</t>
  </si>
  <si>
    <t>Wan Lat Aum</t>
  </si>
  <si>
    <t>ဝမ်လပ်အွမ်</t>
  </si>
  <si>
    <t>Kun Pang</t>
  </si>
  <si>
    <t>ကွန်ပန်</t>
  </si>
  <si>
    <t>Loi Ngin</t>
  </si>
  <si>
    <t>လွယ်ငင်း</t>
  </si>
  <si>
    <t>Kun Kauk</t>
  </si>
  <si>
    <t>ကွန်ကောက်</t>
  </si>
  <si>
    <t>Nam Maw May</t>
  </si>
  <si>
    <t>နမ့်မော်မေ</t>
  </si>
  <si>
    <t>Nar Hyu</t>
  </si>
  <si>
    <t>နားယှိုး</t>
  </si>
  <si>
    <t>Pong Yang</t>
  </si>
  <si>
    <t>ပုံယမ်း</t>
  </si>
  <si>
    <t>Kone Lai</t>
  </si>
  <si>
    <t>ကုန်းလိုင်း</t>
  </si>
  <si>
    <t>Pang Hsan Hkam</t>
  </si>
  <si>
    <t>ပန်စံခမ်း</t>
  </si>
  <si>
    <t>Loi Lan (Lower)</t>
  </si>
  <si>
    <t>လွိုင်လံ (အောက်)</t>
  </si>
  <si>
    <t>Nawng Maik Pay</t>
  </si>
  <si>
    <t>နောင်မိုက်ပေး</t>
  </si>
  <si>
    <t>Nam Hko Long</t>
  </si>
  <si>
    <t>နမ့်ခိုလုံ</t>
  </si>
  <si>
    <t>Nam Maw Pyin</t>
  </si>
  <si>
    <t>နမ့်မော်ပျဉ်</t>
  </si>
  <si>
    <t>Nam Par Yang</t>
  </si>
  <si>
    <t>နမ့်ပါယမ်း</t>
  </si>
  <si>
    <t>Hsar Taw</t>
  </si>
  <si>
    <t>ဆားတော</t>
  </si>
  <si>
    <t>Kawng Pong</t>
  </si>
  <si>
    <t>ကောင်းပုံ</t>
  </si>
  <si>
    <t>Kone Hsar Kut Keng</t>
  </si>
  <si>
    <t>ကုံးဆာကွတ်ကျိုင်း</t>
  </si>
  <si>
    <t>Pang Long</t>
  </si>
  <si>
    <t>ပန်လုံ</t>
  </si>
  <si>
    <t>Pang Pwe</t>
  </si>
  <si>
    <t>ပန်ပွဲ</t>
  </si>
  <si>
    <t>တုံလော</t>
  </si>
  <si>
    <t>Tun Keng</t>
  </si>
  <si>
    <t>တွန်ကျိုင်း</t>
  </si>
  <si>
    <t>MMR014016013</t>
  </si>
  <si>
    <t>လွယ်ခူး</t>
  </si>
  <si>
    <t>Mat Kunt Woe</t>
  </si>
  <si>
    <t>မတ်ကွန့်ဝိုး</t>
  </si>
  <si>
    <t>ဝမ်ဖွီး</t>
  </si>
  <si>
    <t>MMR014016005</t>
  </si>
  <si>
    <t>Hsan Pun</t>
  </si>
  <si>
    <t>ဆန်ပွန်း</t>
  </si>
  <si>
    <t>Wan Long Yang Loi</t>
  </si>
  <si>
    <t>ဝမ်လုံယန်းလွယ်</t>
  </si>
  <si>
    <t>ပုန်းယန်း</t>
  </si>
  <si>
    <t>Wan Tee</t>
  </si>
  <si>
    <t>ဝမ်တီး</t>
  </si>
  <si>
    <t>Yang Nang Kone Hsar</t>
  </si>
  <si>
    <t>ယန်းနန်းကုံးဆာ</t>
  </si>
  <si>
    <t>MMR014019001</t>
  </si>
  <si>
    <t>Nam Maw Sum</t>
  </si>
  <si>
    <t>နမ့်မော်ဆွမ့်</t>
  </si>
  <si>
    <t>နားခံ</t>
  </si>
  <si>
    <t>Nar Hsan</t>
  </si>
  <si>
    <t>Pang Au</t>
  </si>
  <si>
    <t>ပန်အူ</t>
  </si>
  <si>
    <t>MMR014021002</t>
  </si>
  <si>
    <t>ကုံးကျိုင်း</t>
  </si>
  <si>
    <t>3 Maing</t>
  </si>
  <si>
    <t>၃ မိုင်</t>
  </si>
  <si>
    <t>MMR014013005</t>
  </si>
  <si>
    <t>Ah Hmat (5)</t>
  </si>
  <si>
    <t>Ah Hmat (10)</t>
  </si>
  <si>
    <t>အမှတ် (၁၀)</t>
  </si>
  <si>
    <t>Ah Hmat (9)</t>
  </si>
  <si>
    <t>အမှတ် (၉)</t>
  </si>
  <si>
    <t>Wan Kyee Ait</t>
  </si>
  <si>
    <t>ဝမ်ကျီးအစ်</t>
  </si>
  <si>
    <t>Hway Pong</t>
  </si>
  <si>
    <t>ဟွေပုံ</t>
  </si>
  <si>
    <t>Nawng Ngin</t>
  </si>
  <si>
    <t>နောင်ငင်း</t>
  </si>
  <si>
    <t>Pang Hsar</t>
  </si>
  <si>
    <t>ပန်ဆာ</t>
  </si>
  <si>
    <t>Hkaing Lin Len</t>
  </si>
  <si>
    <t>ခိုင်းလင်လံ</t>
  </si>
  <si>
    <t>Kone Kyawng</t>
  </si>
  <si>
    <t>ကုန်းကျောင်း</t>
  </si>
  <si>
    <t>လွိုင်ယဲ</t>
  </si>
  <si>
    <t>Nam Aun</t>
  </si>
  <si>
    <t>နမ့်အွန်</t>
  </si>
  <si>
    <t>Nar Moe</t>
  </si>
  <si>
    <t>နားမိုး</t>
  </si>
  <si>
    <t>Nar Ton Long</t>
  </si>
  <si>
    <t>နားတုံလုံ</t>
  </si>
  <si>
    <t>Wan HKu</t>
  </si>
  <si>
    <t>Wan Tat Par Lit</t>
  </si>
  <si>
    <t>ဝမ်တတ်ပါလစ်</t>
  </si>
  <si>
    <t>မိုင်းစိတ်</t>
  </si>
  <si>
    <t>MMR014013001</t>
  </si>
  <si>
    <t>Nam Hsan</t>
  </si>
  <si>
    <t>Wan Hkon (Ku Lar)</t>
  </si>
  <si>
    <t>ဝမ်ခုံ (ကုလား)</t>
  </si>
  <si>
    <t>MMR014013019</t>
  </si>
  <si>
    <t>Ping Hse</t>
  </si>
  <si>
    <t>U Hmin</t>
  </si>
  <si>
    <t>ဦးမှင်</t>
  </si>
  <si>
    <t>Nawng Le</t>
  </si>
  <si>
    <t>နောင်လဲ</t>
  </si>
  <si>
    <t>MMR014002033</t>
  </si>
  <si>
    <t>Bang Pyin</t>
  </si>
  <si>
    <t>Hpar Yat</t>
  </si>
  <si>
    <t>ဖါရပ်</t>
  </si>
  <si>
    <t>Hsant Swea</t>
  </si>
  <si>
    <t>စန့်စွဲ</t>
  </si>
  <si>
    <t>Hti War Mee</t>
  </si>
  <si>
    <t>ထီဝါမီး</t>
  </si>
  <si>
    <t>Loi Hpi</t>
  </si>
  <si>
    <t>လွယ်ဖီ</t>
  </si>
  <si>
    <t>လွယ်လုံ</t>
  </si>
  <si>
    <t>Man Awng</t>
  </si>
  <si>
    <t>မန်းအောင်</t>
  </si>
  <si>
    <t>Nan Hu Gyi</t>
  </si>
  <si>
    <t>နန်းဟူးကြီး</t>
  </si>
  <si>
    <t>Nan Tet</t>
  </si>
  <si>
    <t>နန်းတက်</t>
  </si>
  <si>
    <t>ပန်းကန်</t>
  </si>
  <si>
    <t>Pin Noe Hsunt</t>
  </si>
  <si>
    <t>ပင်နိုးဆွန့်</t>
  </si>
  <si>
    <t>Sang Leik</t>
  </si>
  <si>
    <t>စန်းလိပ်</t>
  </si>
  <si>
    <t>MMR014002032</t>
  </si>
  <si>
    <t>Inn Tan</t>
  </si>
  <si>
    <t>Myo Haung Kone Hla</t>
  </si>
  <si>
    <t>မြို့ဟောင်းကုန်းလှ</t>
  </si>
  <si>
    <t>MMR014002024</t>
  </si>
  <si>
    <t>Inn Tein</t>
  </si>
  <si>
    <t>Inn Tein Kone</t>
  </si>
  <si>
    <t>အင်းတိန်ကုန်း</t>
  </si>
  <si>
    <t>MMR014002004</t>
  </si>
  <si>
    <t>Khaung Taing</t>
  </si>
  <si>
    <t>MMR014002023</t>
  </si>
  <si>
    <t>Kyay Paw Hkon</t>
  </si>
  <si>
    <t>Hsaw Ma</t>
  </si>
  <si>
    <t>ဆော်မ</t>
  </si>
  <si>
    <t>Kan Hkawng</t>
  </si>
  <si>
    <t>ကံခေါင်း</t>
  </si>
  <si>
    <t>Kyar Tun</t>
  </si>
  <si>
    <t>ကျားတွန်</t>
  </si>
  <si>
    <t>ကျေးပေါခုံ</t>
  </si>
  <si>
    <t>Ma Gyi Pin</t>
  </si>
  <si>
    <t>မကျီးပင်</t>
  </si>
  <si>
    <t>Nar Daung Kya</t>
  </si>
  <si>
    <t>နားဍောင်းကျ</t>
  </si>
  <si>
    <t>MMR014002034</t>
  </si>
  <si>
    <t>Lin Lan (North)</t>
  </si>
  <si>
    <t>Hti Hant Tar</t>
  </si>
  <si>
    <t>ထီဟန့်တား</t>
  </si>
  <si>
    <t>MMR014002018</t>
  </si>
  <si>
    <t>Mong Pyoe</t>
  </si>
  <si>
    <t>MMR014002008</t>
  </si>
  <si>
    <t>Mong Thauk</t>
  </si>
  <si>
    <t>Lay Ein Kone</t>
  </si>
  <si>
    <t>လေးအိမ်ကုန်း</t>
  </si>
  <si>
    <t>Mee Thway Hpoke</t>
  </si>
  <si>
    <t>မီးသွေးဖုတ်</t>
  </si>
  <si>
    <t>Mong Thauk Inn</t>
  </si>
  <si>
    <t>မိုင်းသောက်အင်း</t>
  </si>
  <si>
    <t>Par Nway (Da Nu)</t>
  </si>
  <si>
    <t>ပါနွေး (ဓနု)</t>
  </si>
  <si>
    <t>Par Nway (North)</t>
  </si>
  <si>
    <t>ပါနွေး (မြောက်)</t>
  </si>
  <si>
    <t>Par Nway (South)</t>
  </si>
  <si>
    <t>ပါနွေး (တောင်)</t>
  </si>
  <si>
    <t>Pay Pin Kone</t>
  </si>
  <si>
    <t>ပေပင်ကုန်း</t>
  </si>
  <si>
    <t>MMR014002001</t>
  </si>
  <si>
    <t>Nang Thea</t>
  </si>
  <si>
    <t>Shey Wa Gyi</t>
  </si>
  <si>
    <t>​ရှေ့ဝကြီး</t>
  </si>
  <si>
    <t>MMR014002019</t>
  </si>
  <si>
    <t>Bant Pyin</t>
  </si>
  <si>
    <t>ဘန့်ပြင်</t>
  </si>
  <si>
    <t>Hke Taung</t>
  </si>
  <si>
    <t>ခဲတောင်</t>
  </si>
  <si>
    <t>MMR014002035</t>
  </si>
  <si>
    <t>Pont Mu</t>
  </si>
  <si>
    <t>Hmaw Bi Kyaung Kone</t>
  </si>
  <si>
    <t>မှော်ဘီကျောင်းကုန်း</t>
  </si>
  <si>
    <t>Lu Lar (Lower)</t>
  </si>
  <si>
    <t>လူးလား (အောက်)</t>
  </si>
  <si>
    <t>Lu Lar (Upper)</t>
  </si>
  <si>
    <t>လူးလား (ထက်)</t>
  </si>
  <si>
    <t>Min</t>
  </si>
  <si>
    <t>မင်း</t>
  </si>
  <si>
    <t>MMR014002028</t>
  </si>
  <si>
    <t>San Kar</t>
  </si>
  <si>
    <t>MMR014002007</t>
  </si>
  <si>
    <t>Taung Chay Myin Sa Hkunt</t>
  </si>
  <si>
    <t>Da La Pin</t>
  </si>
  <si>
    <t>ဒလပင်</t>
  </si>
  <si>
    <t>Kin Te</t>
  </si>
  <si>
    <t>ကင်းတဲ</t>
  </si>
  <si>
    <t>Kyan Pont Gyi</t>
  </si>
  <si>
    <t>ကြံပုံ့ကြီး</t>
  </si>
  <si>
    <t>အုန်းနဲပင်</t>
  </si>
  <si>
    <t>MMR014002021</t>
  </si>
  <si>
    <t>Taung To</t>
  </si>
  <si>
    <t>လွယ်မော</t>
  </si>
  <si>
    <t>MMR014002027</t>
  </si>
  <si>
    <t>Tha Le U</t>
  </si>
  <si>
    <t>Kyawng Nar</t>
  </si>
  <si>
    <t>ကျောင်းနား</t>
  </si>
  <si>
    <t>Pway Taung</t>
  </si>
  <si>
    <t>ပွေးတောင်</t>
  </si>
  <si>
    <t>Tha Pu Hto</t>
  </si>
  <si>
    <t>သပုထို</t>
  </si>
  <si>
    <t>MMR014002010</t>
  </si>
  <si>
    <t>Ti Law Sa Khan Gyi</t>
  </si>
  <si>
    <t>Yae Twin Gyi</t>
  </si>
  <si>
    <t>ရေတွင်းကြီး</t>
  </si>
  <si>
    <t>MMR014002013</t>
  </si>
  <si>
    <t>Tone Lel</t>
  </si>
  <si>
    <t>Taung Kha Mauk</t>
  </si>
  <si>
    <t>တောင်ခမောက်</t>
  </si>
  <si>
    <t>Gaung Kyei</t>
  </si>
  <si>
    <t>ခေါင်းကျယ်</t>
  </si>
  <si>
    <t>Han Hpyu</t>
  </si>
  <si>
    <t>ဟန်ဖြူ</t>
  </si>
  <si>
    <t>Han Hswi</t>
  </si>
  <si>
    <t>ဟန်ဆွီ</t>
  </si>
  <si>
    <t>Hpu Long Pa Loet</t>
  </si>
  <si>
    <t>ဖုလုံးပလို့</t>
  </si>
  <si>
    <t>Hsee Bu</t>
  </si>
  <si>
    <t>ဆီးဘူး</t>
  </si>
  <si>
    <t>Hsi Hsawng</t>
  </si>
  <si>
    <t>ဆီဆောင်</t>
  </si>
  <si>
    <t>Hsi Su Hku</t>
  </si>
  <si>
    <t>ဆီစူခူ</t>
  </si>
  <si>
    <t>Kan Ka Loe</t>
  </si>
  <si>
    <t>ကန်ကလိုး</t>
  </si>
  <si>
    <t>Khwee Ka Loke</t>
  </si>
  <si>
    <t>ခွီးကလုပ်</t>
  </si>
  <si>
    <t>Pu Lawng (Lower)</t>
  </si>
  <si>
    <t>ပူးလောင်း (အောက်)</t>
  </si>
  <si>
    <t>Pu Lawng (Upper)</t>
  </si>
  <si>
    <t>ပူးလောင်း (ထက်)</t>
  </si>
  <si>
    <t>Pyin Hsawng</t>
  </si>
  <si>
    <t>ပြင်ဆောင်</t>
  </si>
  <si>
    <t>Sa Hnaik Hkawng San</t>
  </si>
  <si>
    <t>စနှိုက်ခေါင်းစံ</t>
  </si>
  <si>
    <t>Sa Hnaik Mo Ko</t>
  </si>
  <si>
    <t>စနှိုက်မိုရ်ကို</t>
  </si>
  <si>
    <t>Sa Hnaik Pa Yae Hko</t>
  </si>
  <si>
    <t>စနှိုက်ပရေခို</t>
  </si>
  <si>
    <t>Saw Ton</t>
  </si>
  <si>
    <t>စော်တုံ</t>
  </si>
  <si>
    <t>Thar Auk</t>
  </si>
  <si>
    <t>သာအောက်</t>
  </si>
  <si>
    <t>Yan Hku</t>
  </si>
  <si>
    <t>ရန်းခူ</t>
  </si>
  <si>
    <t>Bi Thu (Lower)</t>
  </si>
  <si>
    <t>ဘီသူ (အောက်)</t>
  </si>
  <si>
    <t>Bi Thu (Upper)</t>
  </si>
  <si>
    <t>ဘီသူ (အထက်)</t>
  </si>
  <si>
    <t>Doe Li</t>
  </si>
  <si>
    <t>ဒိုးလီ</t>
  </si>
  <si>
    <t>Hsu Pyaung</t>
  </si>
  <si>
    <t>ဆူးပြောင်း</t>
  </si>
  <si>
    <t>Pa Yae Pa Loet</t>
  </si>
  <si>
    <t>ပရေးပလို့</t>
  </si>
  <si>
    <t>Zar Hkaw</t>
  </si>
  <si>
    <t>ဇာခေါ</t>
  </si>
  <si>
    <t>MMR014010002</t>
  </si>
  <si>
    <t>Hkawng Ei</t>
  </si>
  <si>
    <t>Hkawng Ei (North)</t>
  </si>
  <si>
    <t>ခေါင်းအီ (မြောက်)</t>
  </si>
  <si>
    <t>Set Taw</t>
  </si>
  <si>
    <t>စက်တော်</t>
  </si>
  <si>
    <t>MMR014010003</t>
  </si>
  <si>
    <t>Kone Hson</t>
  </si>
  <si>
    <t>Ka Thea</t>
  </si>
  <si>
    <t>ကသဲ</t>
  </si>
  <si>
    <t>Long Kar (Shan)</t>
  </si>
  <si>
    <t>လုံကာ (ရှမ်း)</t>
  </si>
  <si>
    <t>Maik Hpyet (Auk)</t>
  </si>
  <si>
    <t>မိုက်ဖျက် (အောက်)</t>
  </si>
  <si>
    <t>Maik Hpyet (South)</t>
  </si>
  <si>
    <t>မိုက်ဖျက် (တောင်)</t>
  </si>
  <si>
    <t>Pu Chei (Lower)</t>
  </si>
  <si>
    <t>ပူချယ် (အောက်)</t>
  </si>
  <si>
    <t>Pu Chei (Upper)</t>
  </si>
  <si>
    <t>ပူချယ် (ထက်)</t>
  </si>
  <si>
    <t>MMR014010006</t>
  </si>
  <si>
    <t>Ku Yin</t>
  </si>
  <si>
    <t>Shwe San Thit</t>
  </si>
  <si>
    <t>ရွှေစန်းသစ်</t>
  </si>
  <si>
    <t>MMR014010004</t>
  </si>
  <si>
    <t>Loi Paw</t>
  </si>
  <si>
    <t>La Hei</t>
  </si>
  <si>
    <t>လဟယ်</t>
  </si>
  <si>
    <t>Ma Hkay Hkam</t>
  </si>
  <si>
    <t>မခေခမ်း</t>
  </si>
  <si>
    <t>Pein Hne Kone</t>
  </si>
  <si>
    <t>ပိန္နဲကုန်း</t>
  </si>
  <si>
    <t>MMR014010001</t>
  </si>
  <si>
    <t>Moe Bye</t>
  </si>
  <si>
    <t>Daw Paw Ku</t>
  </si>
  <si>
    <t>ဒေါ်ပေါ်ကူး</t>
  </si>
  <si>
    <t>Het Hpyet</t>
  </si>
  <si>
    <t>ဟက်ပျက်</t>
  </si>
  <si>
    <t>Hkawng Mong Htet</t>
  </si>
  <si>
    <t>ခေါင်းမိုင်းထက်</t>
  </si>
  <si>
    <t>Hkawng Mong Thit</t>
  </si>
  <si>
    <t>ခေါင်းမိုင်းသစ်</t>
  </si>
  <si>
    <t>Hpar Lai Nang Pei</t>
  </si>
  <si>
    <t>ဖါလိုင်နန်းပဲ</t>
  </si>
  <si>
    <t>Kan Kaing Kar Hpone</t>
  </si>
  <si>
    <t>ကန်းကိုင်းကာဖုံ</t>
  </si>
  <si>
    <t>Kan Kaing Lel Htun</t>
  </si>
  <si>
    <t>ကန်းကိုင်းလယ်ထွန်</t>
  </si>
  <si>
    <t>Kan Kaing Shan</t>
  </si>
  <si>
    <t>ကန်းကိုင်းရှမ်း</t>
  </si>
  <si>
    <t>La Ji Nang Pe</t>
  </si>
  <si>
    <t>လဂျီနန်းပဲ</t>
  </si>
  <si>
    <t>လဂျီးနန်းပဲ</t>
  </si>
  <si>
    <t>Lel Kywe</t>
  </si>
  <si>
    <t>လယ်ကျွဲ</t>
  </si>
  <si>
    <t>Loi Waing</t>
  </si>
  <si>
    <t>လွယ်ဝိုင်း</t>
  </si>
  <si>
    <t>Loi Yin Min Ga Lar</t>
  </si>
  <si>
    <t>လွယ်ယင်းမင်္ဂလာ</t>
  </si>
  <si>
    <t>မိုးဗြဲ</t>
  </si>
  <si>
    <t>Moe Bye Yae Kar Tar</t>
  </si>
  <si>
    <t>မိုးဗြဲရေကာတာ</t>
  </si>
  <si>
    <t>Su Pawng</t>
  </si>
  <si>
    <t>စုပေါင်း</t>
  </si>
  <si>
    <t>MMR014010005</t>
  </si>
  <si>
    <t>Ban Hku</t>
  </si>
  <si>
    <t>ဘန်းခူး</t>
  </si>
  <si>
    <t>Loi Sa Ti (Upper)</t>
  </si>
  <si>
    <t>လွိုင်စတီ (ထက်)</t>
  </si>
  <si>
    <t>Ohn Taing</t>
  </si>
  <si>
    <t>အုန်တိုင်း</t>
  </si>
  <si>
    <t>MMR014010012</t>
  </si>
  <si>
    <t>ကွမ်လုံ</t>
  </si>
  <si>
    <t>Lar Whe</t>
  </si>
  <si>
    <t>လာဝှဲ</t>
  </si>
  <si>
    <t>Hnget Gyi Taung</t>
  </si>
  <si>
    <t>ငှက်ကြီးတောင်</t>
  </si>
  <si>
    <t>Hpu Law (Upper)</t>
  </si>
  <si>
    <t>ဖူးလော (ထက်)</t>
  </si>
  <si>
    <t>Hsin Hkun Lar Hlya</t>
  </si>
  <si>
    <t>ဆင်ခွန်လာလျှ</t>
  </si>
  <si>
    <t>Ka Sang (Lower)</t>
  </si>
  <si>
    <t>ကဆန်း (အောက်)</t>
  </si>
  <si>
    <t>Kan Sang (Lower)</t>
  </si>
  <si>
    <t>ကံဆန်း (အောက်)</t>
  </si>
  <si>
    <t>Lay Du Hkawng</t>
  </si>
  <si>
    <t>လေဒူခေါင်</t>
  </si>
  <si>
    <t>Mawng Toe</t>
  </si>
  <si>
    <t>မောင်တိုး</t>
  </si>
  <si>
    <t>Sa Lee Pa Lan</t>
  </si>
  <si>
    <t>စလီးပလန်</t>
  </si>
  <si>
    <t>Hpar Lai</t>
  </si>
  <si>
    <t>ဖါလိုင်</t>
  </si>
  <si>
    <t>Hsawng Pa Lan</t>
  </si>
  <si>
    <t>ဆောင်ပလန်</t>
  </si>
  <si>
    <t>Kan Du</t>
  </si>
  <si>
    <t>ကံဒူး</t>
  </si>
  <si>
    <t>La Kyi Long</t>
  </si>
  <si>
    <t>လကျီလုံ</t>
  </si>
  <si>
    <t>La Kyi Nwet</t>
  </si>
  <si>
    <t>လကျီနွဲ့</t>
  </si>
  <si>
    <t>La Pin Nwet</t>
  </si>
  <si>
    <t>လပင်နွဲ့</t>
  </si>
  <si>
    <t>Loi Yin (Lower)</t>
  </si>
  <si>
    <t>လွယ်ယင်း (အောက်)</t>
  </si>
  <si>
    <t>Loi Yin (Upper)</t>
  </si>
  <si>
    <t>လွယ်ယင်း (ထက်)</t>
  </si>
  <si>
    <t>Te Nar</t>
  </si>
  <si>
    <t>တဲနား</t>
  </si>
  <si>
    <t>Bi Kin</t>
  </si>
  <si>
    <t>ဘီကင်း</t>
  </si>
  <si>
    <t>Bi Kin Lar Ei</t>
  </si>
  <si>
    <t>ဘီကင်းလာအီ</t>
  </si>
  <si>
    <t>Bi Kin Long Hpi</t>
  </si>
  <si>
    <t>ဘီကင်းလုံးဖီ</t>
  </si>
  <si>
    <t>Bi Kin Thwet Tawng</t>
  </si>
  <si>
    <t>ဘီကင်းသွက်တောင်း</t>
  </si>
  <si>
    <t>Bi Kin Thut Tawng</t>
  </si>
  <si>
    <t>ဘီကင်းသွတ်တောင်း</t>
  </si>
  <si>
    <t>Chan Hku</t>
  </si>
  <si>
    <t>ချမ်းခူ</t>
  </si>
  <si>
    <t>Don Lan</t>
  </si>
  <si>
    <t>ဒုံလန်း</t>
  </si>
  <si>
    <t>Han Bu</t>
  </si>
  <si>
    <t>ဟန်ဘူး</t>
  </si>
  <si>
    <t>Han Hsi</t>
  </si>
  <si>
    <t>ဟန်ဆီ</t>
  </si>
  <si>
    <t>Hpu Lawng</t>
  </si>
  <si>
    <t>ဖူးလောင်း</t>
  </si>
  <si>
    <t>Hsa Pa Lauk</t>
  </si>
  <si>
    <t>ဆပလောက်</t>
  </si>
  <si>
    <t>Hseng Hkun</t>
  </si>
  <si>
    <t>ဆိုင်ခွန်</t>
  </si>
  <si>
    <t>Kar Hant</t>
  </si>
  <si>
    <t>ကာဟန့်</t>
  </si>
  <si>
    <t>Tar Hant</t>
  </si>
  <si>
    <t>တာဟန့်</t>
  </si>
  <si>
    <t>Kaw Bya</t>
  </si>
  <si>
    <t>ကော်ဗျ</t>
  </si>
  <si>
    <t>La Ei</t>
  </si>
  <si>
    <t>လအိ</t>
  </si>
  <si>
    <t>Lar Ei</t>
  </si>
  <si>
    <t>လာအိ</t>
  </si>
  <si>
    <t>Nang Kei</t>
  </si>
  <si>
    <t>နန်းကဲ</t>
  </si>
  <si>
    <t>Sein Mawt</t>
  </si>
  <si>
    <t>စိန်မော့</t>
  </si>
  <si>
    <t>Tee Hku</t>
  </si>
  <si>
    <t>တီးခူး</t>
  </si>
  <si>
    <t>Tee Te</t>
  </si>
  <si>
    <t>တီးတီ</t>
  </si>
  <si>
    <t>Tha La Ba Loet</t>
  </si>
  <si>
    <t>သလဘလို့</t>
  </si>
  <si>
    <t>Yan Yaw</t>
  </si>
  <si>
    <t>ရန်းရော</t>
  </si>
  <si>
    <t>MMR014006001</t>
  </si>
  <si>
    <t>Htwet Ni</t>
  </si>
  <si>
    <t>ထွက်နီ</t>
  </si>
  <si>
    <t>MMR014006019</t>
  </si>
  <si>
    <t>Ku Kaw</t>
  </si>
  <si>
    <t>ကူးကော်</t>
  </si>
  <si>
    <t>MMR014006005</t>
  </si>
  <si>
    <t>MMR014006015</t>
  </si>
  <si>
    <t>Mong Li</t>
  </si>
  <si>
    <t>မိုင်းလီ</t>
  </si>
  <si>
    <t>MMR014006016</t>
  </si>
  <si>
    <t>Pway Hla</t>
  </si>
  <si>
    <t>Shauk Pin</t>
  </si>
  <si>
    <t>ရှောက်ပင်</t>
  </si>
  <si>
    <t>MMR014006012</t>
  </si>
  <si>
    <t>Taung Shey</t>
  </si>
  <si>
    <t>Bu War</t>
  </si>
  <si>
    <t>ဗူးဝါး</t>
  </si>
  <si>
    <t>Kant Hpyu</t>
  </si>
  <si>
    <t>ကန့်ဖြူ</t>
  </si>
  <si>
    <t>Na Gar Pat (East)</t>
  </si>
  <si>
    <t>နဂါးပါတ် (အရှေ့)</t>
  </si>
  <si>
    <t>Na Gar Pat (West)</t>
  </si>
  <si>
    <t>နဂါးပါတ် (အနောက်)</t>
  </si>
  <si>
    <t>Pin Kar La</t>
  </si>
  <si>
    <t>ပင်္ကာလ</t>
  </si>
  <si>
    <t>MMR014009024</t>
  </si>
  <si>
    <t>Hmway Pyin</t>
  </si>
  <si>
    <t>Kat Pi Htaing</t>
  </si>
  <si>
    <t>ကပ်ပိထိုင်</t>
  </si>
  <si>
    <t>Mu Yar</t>
  </si>
  <si>
    <t>မူရား</t>
  </si>
  <si>
    <t>Pa Shar Pu</t>
  </si>
  <si>
    <t>ပရှာပူ</t>
  </si>
  <si>
    <t>MMR014009023</t>
  </si>
  <si>
    <t>Hti Ta Li</t>
  </si>
  <si>
    <t>ထီတလီ</t>
  </si>
  <si>
    <t>Kawng Hlaing</t>
  </si>
  <si>
    <t>ကောင်းလှိုင်း</t>
  </si>
  <si>
    <t>Long Khwi</t>
  </si>
  <si>
    <t>လုံးခွီ</t>
  </si>
  <si>
    <t>MMR014009005</t>
  </si>
  <si>
    <t>Hti Pawng</t>
  </si>
  <si>
    <t>Hpa Yar Hpyu (1)</t>
  </si>
  <si>
    <t>ဘုရားဖြူ (၁)</t>
  </si>
  <si>
    <t>Hsawng Oe</t>
  </si>
  <si>
    <t>ဆောင်းအို</t>
  </si>
  <si>
    <t>Htar Ngo</t>
  </si>
  <si>
    <t>ထာငို</t>
  </si>
  <si>
    <t>Hti Pawng (Middle)</t>
  </si>
  <si>
    <t>ထီပေါင်း (အလယ်)</t>
  </si>
  <si>
    <t>Hti Pawng (North)</t>
  </si>
  <si>
    <t>ထီပေါင်း (မြောက်)</t>
  </si>
  <si>
    <t>Hti Pawng (South)</t>
  </si>
  <si>
    <t>ထီပေါင်း (တောင်)</t>
  </si>
  <si>
    <t>Pin Tha Pyay (East)</t>
  </si>
  <si>
    <t>ပင်သပြေ (ရှေ့)</t>
  </si>
  <si>
    <t>Pin Tha Pyay (West)</t>
  </si>
  <si>
    <t>ပင်သပြေ (အနောက်)</t>
  </si>
  <si>
    <t>Pin Tha Pyay Kyawng Nar</t>
  </si>
  <si>
    <t>ပင်သပြေကျောင်းနား</t>
  </si>
  <si>
    <t>Pya Dein</t>
  </si>
  <si>
    <t>ပြဒိန်</t>
  </si>
  <si>
    <t>Taung Mawng</t>
  </si>
  <si>
    <t>တောင်မောင်း</t>
  </si>
  <si>
    <t>Tee Long</t>
  </si>
  <si>
    <t>MMR014009011</t>
  </si>
  <si>
    <t>Leint Nyar</t>
  </si>
  <si>
    <t>Hti Bee</t>
  </si>
  <si>
    <t>ထီဗီ</t>
  </si>
  <si>
    <t>Hti Long</t>
  </si>
  <si>
    <t>ထိလုံ</t>
  </si>
  <si>
    <t>လိန့်ညား</t>
  </si>
  <si>
    <t>Pin Sa Hpyu</t>
  </si>
  <si>
    <t>ပင်စဖြူး</t>
  </si>
  <si>
    <t>Sa Tauk</t>
  </si>
  <si>
    <t>ဆံတောက်</t>
  </si>
  <si>
    <t>MMR014009018</t>
  </si>
  <si>
    <t>Pawt Ke</t>
  </si>
  <si>
    <t>ပေါ့ကဲ</t>
  </si>
  <si>
    <t>MMR014009021</t>
  </si>
  <si>
    <t>Long Poe</t>
  </si>
  <si>
    <t>Long Poe Kan Daunt</t>
  </si>
  <si>
    <t>လုံးပိုးကန်ဒေါင့်</t>
  </si>
  <si>
    <t>Hsa Long (North)</t>
  </si>
  <si>
    <t>ဆလုံ (မြောက်)</t>
  </si>
  <si>
    <t>Hsa Long (South)</t>
  </si>
  <si>
    <t>ဆလုံ (တောင်)</t>
  </si>
  <si>
    <t>Long Pyin (Middle)</t>
  </si>
  <si>
    <t>လုံးပျဉ် (အလယ်)</t>
  </si>
  <si>
    <t>Long Pyin (North)</t>
  </si>
  <si>
    <t>လုံးပျဉ် (မြောက်)</t>
  </si>
  <si>
    <t>Long Pyin (South)</t>
  </si>
  <si>
    <t>လုံးပျဉ် (တောင်)</t>
  </si>
  <si>
    <t>Nam Neint (East)</t>
  </si>
  <si>
    <t>နန့်နိမ့် (ရှေ့)</t>
  </si>
  <si>
    <t>Nam Neint (West)</t>
  </si>
  <si>
    <t>နန်းနိမ့် (နောက်)</t>
  </si>
  <si>
    <t>MMR014009003</t>
  </si>
  <si>
    <t>Min Bu</t>
  </si>
  <si>
    <t>Hsawng Hsee (South)</t>
  </si>
  <si>
    <t>ဆောင်းဆီး (တောင်)</t>
  </si>
  <si>
    <t>Hsawng Hsee Paw</t>
  </si>
  <si>
    <t>ဆောင်ဆီးပေါ်</t>
  </si>
  <si>
    <t>Ka Len</t>
  </si>
  <si>
    <t>ကလင်</t>
  </si>
  <si>
    <t>Kaw Thar Yweit</t>
  </si>
  <si>
    <t>ကော်သာ့ရွဲ့</t>
  </si>
  <si>
    <t>MMR014009012</t>
  </si>
  <si>
    <t>Myauk Hti Bwar</t>
  </si>
  <si>
    <t>Hkaw Pu</t>
  </si>
  <si>
    <t>ခေါ်ပူး</t>
  </si>
  <si>
    <t>War Pyone</t>
  </si>
  <si>
    <t>ဝါးပြုံး</t>
  </si>
  <si>
    <t>MMR014009015</t>
  </si>
  <si>
    <t>Nan Pu Lin</t>
  </si>
  <si>
    <t>Hkam Pu</t>
  </si>
  <si>
    <t>ခမ်းပူး</t>
  </si>
  <si>
    <t>MMR014009013</t>
  </si>
  <si>
    <t>Nan Toke</t>
  </si>
  <si>
    <t>Lel Hpwee</t>
  </si>
  <si>
    <t>လယ်ဖွီး</t>
  </si>
  <si>
    <t>MMR014009016</t>
  </si>
  <si>
    <t>Pawt In</t>
  </si>
  <si>
    <t>Hti Yei</t>
  </si>
  <si>
    <t>ထီရယ်</t>
  </si>
  <si>
    <t>Loi Ae</t>
  </si>
  <si>
    <t>လွယ်အယ်</t>
  </si>
  <si>
    <t>Pet Kaw Thein Thin</t>
  </si>
  <si>
    <t>ပက္ကော်သိန်းသင်</t>
  </si>
  <si>
    <t>Tat Ong</t>
  </si>
  <si>
    <t>တပ်အုံ</t>
  </si>
  <si>
    <t>MMR014009020</t>
  </si>
  <si>
    <t>Pawt Yar</t>
  </si>
  <si>
    <t>Bone Gyi Kyaung</t>
  </si>
  <si>
    <t>ဘုန်းကြီးကျောင်း</t>
  </si>
  <si>
    <t>ထီရီး</t>
  </si>
  <si>
    <t>MMR014009025</t>
  </si>
  <si>
    <t>Pin Hkin</t>
  </si>
  <si>
    <t>Hin Khar Taung</t>
  </si>
  <si>
    <t>ဟင်းခါးတောင်</t>
  </si>
  <si>
    <t>Kyauk Hsint (Upper)</t>
  </si>
  <si>
    <t>ကျောက်ဆင့် (အပေါ်)</t>
  </si>
  <si>
    <t>Pin Hkin (Upper)</t>
  </si>
  <si>
    <t>ပင်ခင် (အပေါ်)</t>
  </si>
  <si>
    <t>Than Taung</t>
  </si>
  <si>
    <t>သံတောင်</t>
  </si>
  <si>
    <t>Tu Kwe</t>
  </si>
  <si>
    <t>တူကွဲ</t>
  </si>
  <si>
    <t>MMR014009006</t>
  </si>
  <si>
    <t>Hin Thar Kone</t>
  </si>
  <si>
    <t>ဟင်္သာကုန်း</t>
  </si>
  <si>
    <t>Ka Thaung (Upper)</t>
  </si>
  <si>
    <t>ကသောင်း (အထက်)</t>
  </si>
  <si>
    <t>Me Li</t>
  </si>
  <si>
    <t>မဲလီ</t>
  </si>
  <si>
    <t>Taung Kya</t>
  </si>
  <si>
    <t>တောင်ကျ</t>
  </si>
  <si>
    <t>သပြေကုန်း</t>
  </si>
  <si>
    <t>Thin Baw Kone</t>
  </si>
  <si>
    <t>သင်္ဘောကုန်း</t>
  </si>
  <si>
    <t>Ywar Gyi</t>
  </si>
  <si>
    <t>ရွာကြီး</t>
  </si>
  <si>
    <t>Kyauk Hnget Shey</t>
  </si>
  <si>
    <t>ကျောက်ငှက်ရှည်</t>
  </si>
  <si>
    <t>Len Kwin</t>
  </si>
  <si>
    <t>လင်ကွင်း</t>
  </si>
  <si>
    <t>Long Chin</t>
  </si>
  <si>
    <t>လုံးခြင်း</t>
  </si>
  <si>
    <t>Hti Hpawng (North)</t>
  </si>
  <si>
    <t>ထီဖောင်း (မြောက်)</t>
  </si>
  <si>
    <t>Hti Hpawng (South)</t>
  </si>
  <si>
    <t>ထီဖောင်း (တောင်)</t>
  </si>
  <si>
    <t>Han Hpoe</t>
  </si>
  <si>
    <t>ဟံဖိုး</t>
  </si>
  <si>
    <t>Htee Long</t>
  </si>
  <si>
    <t>ထီးလုံး</t>
  </si>
  <si>
    <t>MMR014001002</t>
  </si>
  <si>
    <t>Loi Kaw</t>
  </si>
  <si>
    <t>Sa Hke</t>
  </si>
  <si>
    <t>စခဲ</t>
  </si>
  <si>
    <t>MMR014001009</t>
  </si>
  <si>
    <t>Nam Hsee</t>
  </si>
  <si>
    <t>Pin Ngo (Pin Pet)</t>
  </si>
  <si>
    <t>ပင်ငို (ခ) ပင်ပက်</t>
  </si>
  <si>
    <t>MMR014001001</t>
  </si>
  <si>
    <t>Nang Hawng</t>
  </si>
  <si>
    <t>Nawng Kyin</t>
  </si>
  <si>
    <t>နောင်ကျင်</t>
  </si>
  <si>
    <t>Ham Hsee (North)</t>
  </si>
  <si>
    <t>ဟမ်းဆီး (မြောက်)</t>
  </si>
  <si>
    <t>Ham Hsee (West)</t>
  </si>
  <si>
    <t>ဟမ်းဆီး (အနောက်)</t>
  </si>
  <si>
    <t>Hti Ri Ywar Ma</t>
  </si>
  <si>
    <t>ထိရိရွာမ</t>
  </si>
  <si>
    <t>MMR014001022</t>
  </si>
  <si>
    <t>Nawng Kar</t>
  </si>
  <si>
    <t>Kon Thar</t>
  </si>
  <si>
    <t>ကုန်သာ</t>
  </si>
  <si>
    <t>MMR014001028</t>
  </si>
  <si>
    <t>Nawng Pyit</t>
  </si>
  <si>
    <t>Nawng Pyit (Lower)</t>
  </si>
  <si>
    <t>နောင်ပစ် (အောက်)</t>
  </si>
  <si>
    <t>Pong Shwe Pin</t>
  </si>
  <si>
    <t>ပုံရွှေပင်</t>
  </si>
  <si>
    <t>MMR014001027</t>
  </si>
  <si>
    <t>Pin Tun</t>
  </si>
  <si>
    <t>Hti Hkawng (North)</t>
  </si>
  <si>
    <t>ထီခေါင်း (မြောက်)</t>
  </si>
  <si>
    <t>Than Lun</t>
  </si>
  <si>
    <t>သံလွန်း</t>
  </si>
  <si>
    <t>Than Tay</t>
  </si>
  <si>
    <t>သံတေ</t>
  </si>
  <si>
    <t>Than Te (North)</t>
  </si>
  <si>
    <t>သံတဲ (မြောက်)</t>
  </si>
  <si>
    <t>MMR014007019</t>
  </si>
  <si>
    <t>Hsat Chan</t>
  </si>
  <si>
    <t>Taung Poet Khaung</t>
  </si>
  <si>
    <t>တောင်ပို့ခေါင်း</t>
  </si>
  <si>
    <t>MMR014007011</t>
  </si>
  <si>
    <t>Htee Hlaing</t>
  </si>
  <si>
    <t>ထီးလှိုင်</t>
  </si>
  <si>
    <t>Myay Taung</t>
  </si>
  <si>
    <t>မြေတောင်</t>
  </si>
  <si>
    <t>MMR014007014</t>
  </si>
  <si>
    <t>Hsin Hsar Pyar</t>
  </si>
  <si>
    <t>ဆင်ဆာပြား</t>
  </si>
  <si>
    <t>MMR014007016</t>
  </si>
  <si>
    <t>Kyauk Pi Zat</t>
  </si>
  <si>
    <t>ကျောက်ပိဇပ်</t>
  </si>
  <si>
    <t>Yae Chan Pyin</t>
  </si>
  <si>
    <t>ရေချမ်းပြင်</t>
  </si>
  <si>
    <t>MMR014007009</t>
  </si>
  <si>
    <t>ကျွန်းကြီး</t>
  </si>
  <si>
    <t>Myit Son</t>
  </si>
  <si>
    <t>မြစ်ဆုံ</t>
  </si>
  <si>
    <t>MMR014007005</t>
  </si>
  <si>
    <t>Lin Way</t>
  </si>
  <si>
    <t>လင်းဝေး</t>
  </si>
  <si>
    <t>Tha Hpan Pin</t>
  </si>
  <si>
    <t>သဖန်းပင်</t>
  </si>
  <si>
    <t>MMR014007025</t>
  </si>
  <si>
    <t>Myin Kya Doe</t>
  </si>
  <si>
    <t>Pway Gyi</t>
  </si>
  <si>
    <t>ပွေးကြီး</t>
  </si>
  <si>
    <t>Taw Kyei</t>
  </si>
  <si>
    <t>တောကျယ်</t>
  </si>
  <si>
    <t>Yae Hla</t>
  </si>
  <si>
    <t>​ရေလှ</t>
  </si>
  <si>
    <t>MMR014007007</t>
  </si>
  <si>
    <t>Myo Gyi</t>
  </si>
  <si>
    <t>Daung Mee Son</t>
  </si>
  <si>
    <t>ဒေါင်းမီးဆုံ</t>
  </si>
  <si>
    <t>MMR014007006</t>
  </si>
  <si>
    <t>Ta Pin Pyaw</t>
  </si>
  <si>
    <t>တပင်ပျော်</t>
  </si>
  <si>
    <t>Taung Hpi</t>
  </si>
  <si>
    <t>တောင်ဖီ</t>
  </si>
  <si>
    <t>MMR014007012</t>
  </si>
  <si>
    <t>ငွေတောင်</t>
  </si>
  <si>
    <t>Sein Chin Pin</t>
  </si>
  <si>
    <t>စိန်ချဉ်ပင်</t>
  </si>
  <si>
    <t>ယကြီး</t>
  </si>
  <si>
    <t>MMR014007020</t>
  </si>
  <si>
    <t>Ya Ne</t>
  </si>
  <si>
    <t>Min Pa Laung</t>
  </si>
  <si>
    <t>မင်းပလောင်</t>
  </si>
  <si>
    <t>Added Coordinates*</t>
  </si>
  <si>
    <t>Modified Coordinate**</t>
  </si>
  <si>
    <t>New Village***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</si>
</sst>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Myanmar3"/>
      <family val="1"/>
    </font>
    <font>
      <sz val="11"/>
      <color theme="1"/>
      <name val="Pyidaungsu"/>
      <family val="2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4" fillId="2" borderId="1" xfId="1" applyFont="1" applyFill="1" applyBorder="1" applyAlignment="1">
      <alignment horizontal="center"/>
    </xf>
    <xf numFmtId="0" fontId="5" fillId="0" borderId="0" xfId="0" applyFont="1"/>
    <xf numFmtId="164" fontId="0" fillId="0" borderId="0" xfId="0" applyNumberFormat="1"/>
    <xf numFmtId="0" fontId="6" fillId="0" borderId="0" xfId="0" applyFont="1" applyAlignment="1">
      <alignment vertical="center"/>
    </xf>
    <xf numFmtId="17" fontId="0" fillId="0" borderId="0" xfId="0" applyNumberFormat="1"/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10" fillId="0" borderId="2" xfId="0" applyFont="1" applyBorder="1"/>
    <xf numFmtId="0" fontId="9" fillId="0" borderId="0" xfId="0" applyFont="1"/>
    <xf numFmtId="0" fontId="0" fillId="5" borderId="0" xfId="0" applyFill="1"/>
    <xf numFmtId="3" fontId="1" fillId="0" borderId="2" xfId="0" applyNumberFormat="1" applyFont="1" applyBorder="1"/>
    <xf numFmtId="0" fontId="8" fillId="0" borderId="2" xfId="0" applyFont="1" applyBorder="1"/>
    <xf numFmtId="0" fontId="1" fillId="4" borderId="2" xfId="0" applyFont="1" applyFill="1" applyBorder="1"/>
    <xf numFmtId="0" fontId="2" fillId="0" borderId="2" xfId="0" applyFont="1" applyBorder="1"/>
    <xf numFmtId="0" fontId="11" fillId="0" borderId="2" xfId="0" applyFont="1" applyBorder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8" fillId="0" borderId="4" xfId="0" applyFont="1" applyBorder="1"/>
    <xf numFmtId="0" fontId="10" fillId="0" borderId="4" xfId="0" applyFont="1" applyBorder="1"/>
    <xf numFmtId="0" fontId="1" fillId="0" borderId="5" xfId="0" applyFont="1" applyBorder="1"/>
    <xf numFmtId="0" fontId="12" fillId="0" borderId="2" xfId="0" applyFont="1" applyBorder="1" applyAlignment="1">
      <alignment vertical="center"/>
    </xf>
  </cellXfs>
  <cellStyles count="2">
    <cellStyle name="Normal" xfId="0" builtinId="0"/>
    <cellStyle name="Normal_Sheet5" xfId="1" xr:uid="{DA7CF572-0789-4014-8F56-5EE9890243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CF69-AB73-421F-B2D1-DBE6E3C7D8CA}">
  <dimension ref="A1:Q65"/>
  <sheetViews>
    <sheetView tabSelected="1" topLeftCell="C1" workbookViewId="0">
      <pane ySplit="1" topLeftCell="A2" activePane="bottomLeft" state="frozen"/>
      <selection pane="bottomLeft" activeCell="O1" sqref="O1:Q3"/>
    </sheetView>
  </sheetViews>
  <sheetFormatPr defaultRowHeight="14.4"/>
  <cols>
    <col min="1" max="1" width="12" bestFit="1" customWidth="1"/>
    <col min="2" max="2" width="12" customWidth="1"/>
    <col min="3" max="3" width="12.88671875" customWidth="1"/>
    <col min="4" max="4" width="10.5546875" customWidth="1"/>
    <col min="5" max="5" width="11.6640625" bestFit="1" customWidth="1"/>
    <col min="6" max="6" width="4.5546875" customWidth="1"/>
    <col min="7" max="7" width="11.33203125" style="12" bestFit="1" customWidth="1"/>
    <col min="8" max="8" width="14.88671875" style="12" bestFit="1" customWidth="1"/>
    <col min="9" max="9" width="18" style="12" bestFit="1" customWidth="1"/>
    <col min="10" max="10" width="5.109375" customWidth="1"/>
    <col min="11" max="12" width="17.77734375" customWidth="1"/>
    <col min="13" max="13" width="20.77734375" bestFit="1" customWidth="1"/>
    <col min="14" max="14" width="5.109375" customWidth="1"/>
    <col min="15" max="15" width="11.88671875" customWidth="1"/>
    <col min="16" max="16" width="12.33203125" bestFit="1" customWidth="1"/>
    <col min="17" max="17" width="15.109375" bestFit="1" customWidth="1"/>
    <col min="18" max="18" width="5.109375" customWidth="1"/>
  </cols>
  <sheetData>
    <row r="1" spans="1:17" ht="43.2">
      <c r="A1" s="6" t="s">
        <v>189</v>
      </c>
      <c r="B1" s="6" t="s">
        <v>4784</v>
      </c>
      <c r="C1" s="6" t="s">
        <v>4785</v>
      </c>
      <c r="D1" s="6" t="s">
        <v>4786</v>
      </c>
      <c r="E1" s="7" t="s">
        <v>364</v>
      </c>
      <c r="G1" s="8" t="s">
        <v>189</v>
      </c>
      <c r="H1" s="8" t="s">
        <v>190</v>
      </c>
      <c r="I1" s="9" t="s">
        <v>193</v>
      </c>
      <c r="K1" s="8" t="s">
        <v>189</v>
      </c>
      <c r="L1" s="8" t="s">
        <v>190</v>
      </c>
      <c r="M1" s="9" t="s">
        <v>192</v>
      </c>
      <c r="O1" s="8" t="s">
        <v>189</v>
      </c>
      <c r="P1" s="8" t="s">
        <v>190</v>
      </c>
      <c r="Q1" s="8" t="s">
        <v>191</v>
      </c>
    </row>
    <row r="2" spans="1:17">
      <c r="A2" s="24" t="s">
        <v>42</v>
      </c>
      <c r="B2" s="21">
        <v>72</v>
      </c>
      <c r="C2" s="15">
        <v>24</v>
      </c>
      <c r="D2" s="15"/>
      <c r="E2" s="18">
        <v>96</v>
      </c>
      <c r="G2" s="10" t="s">
        <v>42</v>
      </c>
      <c r="H2" s="10" t="s">
        <v>110</v>
      </c>
      <c r="I2" s="15">
        <v>5</v>
      </c>
      <c r="K2" s="15" t="s">
        <v>42</v>
      </c>
      <c r="L2" s="15" t="s">
        <v>110</v>
      </c>
      <c r="M2" s="15">
        <v>8</v>
      </c>
      <c r="O2" s="10" t="s">
        <v>52</v>
      </c>
      <c r="P2" s="10" t="s">
        <v>366</v>
      </c>
      <c r="Q2" s="11">
        <v>2</v>
      </c>
    </row>
    <row r="3" spans="1:17">
      <c r="A3" s="24" t="s">
        <v>117</v>
      </c>
      <c r="B3" s="21">
        <v>10</v>
      </c>
      <c r="C3" s="15">
        <v>7</v>
      </c>
      <c r="D3" s="15"/>
      <c r="E3" s="18">
        <v>17</v>
      </c>
      <c r="G3" s="10" t="s">
        <v>42</v>
      </c>
      <c r="H3" s="10" t="s">
        <v>401</v>
      </c>
      <c r="I3" s="15">
        <v>2</v>
      </c>
      <c r="K3" s="15" t="s">
        <v>42</v>
      </c>
      <c r="L3" s="15" t="s">
        <v>401</v>
      </c>
      <c r="M3" s="15">
        <v>6</v>
      </c>
      <c r="O3" s="19" t="s">
        <v>194</v>
      </c>
      <c r="P3" s="20"/>
      <c r="Q3" s="16">
        <v>2</v>
      </c>
    </row>
    <row r="4" spans="1:17">
      <c r="A4" s="24" t="s">
        <v>126</v>
      </c>
      <c r="B4" s="21">
        <v>22</v>
      </c>
      <c r="C4" s="15">
        <v>132</v>
      </c>
      <c r="D4" s="15"/>
      <c r="E4" s="18">
        <v>154</v>
      </c>
      <c r="G4" s="10" t="s">
        <v>42</v>
      </c>
      <c r="H4" s="10" t="s">
        <v>443</v>
      </c>
      <c r="I4" s="15">
        <v>8</v>
      </c>
      <c r="K4" s="15" t="s">
        <v>42</v>
      </c>
      <c r="L4" s="15" t="s">
        <v>425</v>
      </c>
      <c r="M4" s="15">
        <v>4</v>
      </c>
    </row>
    <row r="5" spans="1:17">
      <c r="A5" s="24" t="s">
        <v>52</v>
      </c>
      <c r="B5" s="21">
        <v>69</v>
      </c>
      <c r="C5" s="15">
        <v>103</v>
      </c>
      <c r="D5" s="11">
        <v>2</v>
      </c>
      <c r="E5" s="18">
        <v>174</v>
      </c>
      <c r="G5" s="10" t="s">
        <v>42</v>
      </c>
      <c r="H5" s="10" t="s">
        <v>113</v>
      </c>
      <c r="I5" s="15">
        <v>5</v>
      </c>
      <c r="K5" s="15" t="s">
        <v>42</v>
      </c>
      <c r="L5" s="15" t="s">
        <v>434</v>
      </c>
      <c r="M5" s="15">
        <v>3</v>
      </c>
    </row>
    <row r="6" spans="1:17">
      <c r="A6" s="24" t="s">
        <v>26</v>
      </c>
      <c r="B6" s="21">
        <v>67</v>
      </c>
      <c r="C6" s="15">
        <v>121</v>
      </c>
      <c r="D6" s="15"/>
      <c r="E6" s="18">
        <v>188</v>
      </c>
      <c r="G6" s="10" t="s">
        <v>42</v>
      </c>
      <c r="H6" s="10" t="s">
        <v>509</v>
      </c>
      <c r="I6" s="15">
        <v>1</v>
      </c>
      <c r="K6" s="15" t="s">
        <v>42</v>
      </c>
      <c r="L6" s="15" t="s">
        <v>443</v>
      </c>
      <c r="M6" s="15">
        <v>6</v>
      </c>
    </row>
    <row r="7" spans="1:17">
      <c r="A7" s="24" t="s">
        <v>70</v>
      </c>
      <c r="B7" s="21">
        <v>1</v>
      </c>
      <c r="C7" s="15"/>
      <c r="D7" s="15"/>
      <c r="E7" s="18">
        <v>1</v>
      </c>
      <c r="G7" s="10" t="s">
        <v>42</v>
      </c>
      <c r="H7" s="10" t="s">
        <v>44</v>
      </c>
      <c r="I7" s="15">
        <v>1</v>
      </c>
      <c r="K7" s="15" t="s">
        <v>42</v>
      </c>
      <c r="L7" s="15" t="s">
        <v>113</v>
      </c>
      <c r="M7" s="15">
        <v>17</v>
      </c>
    </row>
    <row r="8" spans="1:17">
      <c r="A8" s="24" t="s">
        <v>76</v>
      </c>
      <c r="B8" s="22">
        <v>509</v>
      </c>
      <c r="C8" s="11">
        <v>789</v>
      </c>
      <c r="D8" s="11"/>
      <c r="E8" s="17">
        <v>1298</v>
      </c>
      <c r="G8" s="10" t="s">
        <v>42</v>
      </c>
      <c r="H8" s="10" t="s">
        <v>50</v>
      </c>
      <c r="I8" s="15">
        <v>2</v>
      </c>
      <c r="K8" s="15" t="s">
        <v>42</v>
      </c>
      <c r="L8" s="15" t="s">
        <v>509</v>
      </c>
      <c r="M8" s="15">
        <v>8</v>
      </c>
    </row>
    <row r="9" spans="1:17">
      <c r="A9" s="23" t="s">
        <v>194</v>
      </c>
      <c r="B9" s="14">
        <v>750</v>
      </c>
      <c r="C9" s="14">
        <v>1176</v>
      </c>
      <c r="D9" s="14">
        <v>2</v>
      </c>
      <c r="E9" s="14">
        <v>1928</v>
      </c>
      <c r="G9" s="10" t="s">
        <v>117</v>
      </c>
      <c r="H9" s="10" t="s">
        <v>242</v>
      </c>
      <c r="I9" s="15">
        <v>3</v>
      </c>
      <c r="K9" s="15" t="s">
        <v>42</v>
      </c>
      <c r="L9" s="15" t="s">
        <v>533</v>
      </c>
      <c r="M9" s="15">
        <v>4</v>
      </c>
    </row>
    <row r="10" spans="1:17">
      <c r="G10" s="10" t="s">
        <v>117</v>
      </c>
      <c r="H10" s="10" t="s">
        <v>621</v>
      </c>
      <c r="I10" s="15">
        <v>2</v>
      </c>
      <c r="K10" s="15" t="s">
        <v>42</v>
      </c>
      <c r="L10" s="15" t="s">
        <v>44</v>
      </c>
      <c r="M10" s="15">
        <v>12</v>
      </c>
    </row>
    <row r="11" spans="1:17">
      <c r="G11" s="10" t="s">
        <v>117</v>
      </c>
      <c r="H11" s="10" t="s">
        <v>631</v>
      </c>
      <c r="I11" s="15">
        <v>2</v>
      </c>
      <c r="K11" s="15" t="s">
        <v>42</v>
      </c>
      <c r="L11" s="15" t="s">
        <v>50</v>
      </c>
      <c r="M11" s="15">
        <v>4</v>
      </c>
    </row>
    <row r="12" spans="1:17">
      <c r="G12" s="10" t="s">
        <v>126</v>
      </c>
      <c r="H12" s="10" t="s">
        <v>128</v>
      </c>
      <c r="I12" s="15">
        <v>10</v>
      </c>
      <c r="K12" s="15" t="s">
        <v>117</v>
      </c>
      <c r="L12" s="15" t="s">
        <v>242</v>
      </c>
      <c r="M12" s="15">
        <v>3</v>
      </c>
    </row>
    <row r="13" spans="1:17">
      <c r="G13" s="10" t="s">
        <v>126</v>
      </c>
      <c r="H13" s="10" t="s">
        <v>320</v>
      </c>
      <c r="I13" s="15">
        <v>39</v>
      </c>
      <c r="K13" s="15" t="s">
        <v>117</v>
      </c>
      <c r="L13" s="15" t="s">
        <v>121</v>
      </c>
      <c r="M13" s="15">
        <v>2</v>
      </c>
    </row>
    <row r="14" spans="1:17">
      <c r="G14" s="10" t="s">
        <v>126</v>
      </c>
      <c r="H14" s="10" t="s">
        <v>639</v>
      </c>
      <c r="I14" s="15">
        <v>11</v>
      </c>
      <c r="K14" s="15" t="s">
        <v>117</v>
      </c>
      <c r="L14" s="15" t="s">
        <v>613</v>
      </c>
      <c r="M14" s="15">
        <v>1</v>
      </c>
    </row>
    <row r="15" spans="1:17">
      <c r="G15" s="10" t="s">
        <v>126</v>
      </c>
      <c r="H15" s="10" t="s">
        <v>671</v>
      </c>
      <c r="I15" s="15">
        <v>9</v>
      </c>
      <c r="K15" s="15" t="s">
        <v>117</v>
      </c>
      <c r="L15" s="15" t="s">
        <v>237</v>
      </c>
      <c r="M15" s="15">
        <v>1</v>
      </c>
    </row>
    <row r="16" spans="1:17">
      <c r="G16" s="10" t="s">
        <v>126</v>
      </c>
      <c r="H16" s="10" t="s">
        <v>318</v>
      </c>
      <c r="I16" s="15">
        <v>43</v>
      </c>
      <c r="K16" s="15" t="s">
        <v>117</v>
      </c>
      <c r="L16" s="15" t="s">
        <v>621</v>
      </c>
      <c r="M16" s="15">
        <v>2</v>
      </c>
    </row>
    <row r="17" spans="7:13">
      <c r="G17" s="10" t="s">
        <v>126</v>
      </c>
      <c r="H17" s="10" t="s">
        <v>697</v>
      </c>
      <c r="I17" s="15">
        <v>11</v>
      </c>
      <c r="K17" s="15" t="s">
        <v>117</v>
      </c>
      <c r="L17" s="15" t="s">
        <v>631</v>
      </c>
      <c r="M17" s="15">
        <v>1</v>
      </c>
    </row>
    <row r="18" spans="7:13">
      <c r="G18" s="10" t="s">
        <v>126</v>
      </c>
      <c r="H18" s="10" t="s">
        <v>705</v>
      </c>
      <c r="I18" s="15">
        <v>9</v>
      </c>
      <c r="K18" s="15" t="s">
        <v>126</v>
      </c>
      <c r="L18" s="15" t="s">
        <v>320</v>
      </c>
      <c r="M18" s="15">
        <v>1</v>
      </c>
    </row>
    <row r="19" spans="7:13">
      <c r="G19" s="10" t="s">
        <v>52</v>
      </c>
      <c r="H19" s="10" t="s">
        <v>59</v>
      </c>
      <c r="I19" s="15">
        <v>2</v>
      </c>
      <c r="K19" s="15" t="s">
        <v>126</v>
      </c>
      <c r="L19" s="15" t="s">
        <v>639</v>
      </c>
      <c r="M19" s="15">
        <v>10</v>
      </c>
    </row>
    <row r="20" spans="7:13">
      <c r="G20" s="10" t="s">
        <v>52</v>
      </c>
      <c r="H20" s="10" t="s">
        <v>748</v>
      </c>
      <c r="I20" s="15">
        <v>1</v>
      </c>
      <c r="K20" s="15" t="s">
        <v>126</v>
      </c>
      <c r="L20" s="15" t="s">
        <v>671</v>
      </c>
      <c r="M20" s="15">
        <v>1</v>
      </c>
    </row>
    <row r="21" spans="7:13">
      <c r="G21" s="10" t="s">
        <v>52</v>
      </c>
      <c r="H21" s="10" t="s">
        <v>134</v>
      </c>
      <c r="I21" s="15">
        <v>1</v>
      </c>
      <c r="K21" s="15" t="s">
        <v>126</v>
      </c>
      <c r="L21" s="15" t="s">
        <v>318</v>
      </c>
      <c r="M21" s="15">
        <v>7</v>
      </c>
    </row>
    <row r="22" spans="7:13">
      <c r="G22" s="10" t="s">
        <v>52</v>
      </c>
      <c r="H22" s="10" t="s">
        <v>751</v>
      </c>
      <c r="I22" s="15">
        <v>1</v>
      </c>
      <c r="K22" s="15" t="s">
        <v>126</v>
      </c>
      <c r="L22" s="15" t="s">
        <v>697</v>
      </c>
      <c r="M22" s="15">
        <v>2</v>
      </c>
    </row>
    <row r="23" spans="7:13">
      <c r="G23" s="10" t="s">
        <v>52</v>
      </c>
      <c r="H23" s="10" t="s">
        <v>613</v>
      </c>
      <c r="I23" s="15">
        <v>1</v>
      </c>
      <c r="K23" s="15" t="s">
        <v>126</v>
      </c>
      <c r="L23" s="15" t="s">
        <v>705</v>
      </c>
      <c r="M23" s="15">
        <v>1</v>
      </c>
    </row>
    <row r="24" spans="7:13">
      <c r="G24" s="10" t="s">
        <v>52</v>
      </c>
      <c r="H24" s="10" t="s">
        <v>778</v>
      </c>
      <c r="I24" s="15">
        <v>6</v>
      </c>
      <c r="K24" s="15" t="s">
        <v>52</v>
      </c>
      <c r="L24" s="15" t="s">
        <v>56</v>
      </c>
      <c r="M24" s="15">
        <v>1</v>
      </c>
    </row>
    <row r="25" spans="7:13">
      <c r="G25" s="10" t="s">
        <v>52</v>
      </c>
      <c r="H25" s="10" t="s">
        <v>62</v>
      </c>
      <c r="I25" s="15">
        <v>13</v>
      </c>
      <c r="K25" s="15" t="s">
        <v>52</v>
      </c>
      <c r="L25" s="15" t="s">
        <v>715</v>
      </c>
      <c r="M25" s="15">
        <v>4</v>
      </c>
    </row>
    <row r="26" spans="7:13">
      <c r="G26" s="10" t="s">
        <v>52</v>
      </c>
      <c r="H26" s="10" t="s">
        <v>137</v>
      </c>
      <c r="I26" s="15">
        <v>2</v>
      </c>
      <c r="K26" s="15" t="s">
        <v>52</v>
      </c>
      <c r="L26" s="15" t="s">
        <v>59</v>
      </c>
      <c r="M26" s="15">
        <v>5</v>
      </c>
    </row>
    <row r="27" spans="7:13">
      <c r="G27" s="10" t="s">
        <v>52</v>
      </c>
      <c r="H27" s="10" t="s">
        <v>247</v>
      </c>
      <c r="I27" s="15">
        <v>15</v>
      </c>
      <c r="K27" s="15" t="s">
        <v>52</v>
      </c>
      <c r="L27" s="15" t="s">
        <v>748</v>
      </c>
      <c r="M27" s="15">
        <v>1</v>
      </c>
    </row>
    <row r="28" spans="7:13">
      <c r="G28" s="10" t="s">
        <v>52</v>
      </c>
      <c r="H28" s="10" t="s">
        <v>302</v>
      </c>
      <c r="I28" s="15">
        <v>14</v>
      </c>
      <c r="K28" s="15" t="s">
        <v>52</v>
      </c>
      <c r="L28" s="15" t="s">
        <v>751</v>
      </c>
      <c r="M28" s="15">
        <v>4</v>
      </c>
    </row>
    <row r="29" spans="7:13">
      <c r="G29" s="10" t="s">
        <v>52</v>
      </c>
      <c r="H29" s="10" t="s">
        <v>366</v>
      </c>
      <c r="I29" s="15">
        <v>4</v>
      </c>
      <c r="K29" s="15" t="s">
        <v>52</v>
      </c>
      <c r="L29" s="15" t="s">
        <v>613</v>
      </c>
      <c r="M29" s="15">
        <v>1</v>
      </c>
    </row>
    <row r="30" spans="7:13">
      <c r="G30" s="10" t="s">
        <v>52</v>
      </c>
      <c r="H30" s="10" t="s">
        <v>854</v>
      </c>
      <c r="I30" s="15">
        <v>16</v>
      </c>
      <c r="K30" s="15" t="s">
        <v>52</v>
      </c>
      <c r="L30" s="15" t="s">
        <v>771</v>
      </c>
      <c r="M30" s="15">
        <v>3</v>
      </c>
    </row>
    <row r="31" spans="7:13">
      <c r="G31" s="10" t="s">
        <v>52</v>
      </c>
      <c r="H31" s="10" t="s">
        <v>323</v>
      </c>
      <c r="I31" s="15">
        <v>1</v>
      </c>
      <c r="K31" s="15" t="s">
        <v>52</v>
      </c>
      <c r="L31" s="15" t="s">
        <v>778</v>
      </c>
      <c r="M31" s="15">
        <v>7</v>
      </c>
    </row>
    <row r="32" spans="7:13">
      <c r="G32" s="10" t="s">
        <v>52</v>
      </c>
      <c r="H32" s="10" t="s">
        <v>897</v>
      </c>
      <c r="I32" s="15">
        <v>1</v>
      </c>
      <c r="K32" s="15" t="s">
        <v>52</v>
      </c>
      <c r="L32" s="15" t="s">
        <v>62</v>
      </c>
      <c r="M32" s="15">
        <v>4</v>
      </c>
    </row>
    <row r="33" spans="7:13">
      <c r="G33" s="10" t="s">
        <v>52</v>
      </c>
      <c r="H33" s="10" t="s">
        <v>905</v>
      </c>
      <c r="I33" s="15">
        <v>3</v>
      </c>
      <c r="K33" s="15" t="s">
        <v>52</v>
      </c>
      <c r="L33" s="15" t="s">
        <v>813</v>
      </c>
      <c r="M33" s="15">
        <v>1</v>
      </c>
    </row>
    <row r="34" spans="7:13">
      <c r="G34" s="10" t="s">
        <v>52</v>
      </c>
      <c r="H34" s="10" t="s">
        <v>64</v>
      </c>
      <c r="I34" s="15">
        <v>22</v>
      </c>
      <c r="K34" s="15" t="s">
        <v>52</v>
      </c>
      <c r="L34" s="15" t="s">
        <v>137</v>
      </c>
      <c r="M34" s="15">
        <v>1</v>
      </c>
    </row>
    <row r="35" spans="7:13">
      <c r="G35" s="10" t="s">
        <v>26</v>
      </c>
      <c r="H35" s="10" t="s">
        <v>945</v>
      </c>
      <c r="I35" s="15">
        <v>21</v>
      </c>
      <c r="K35" s="15" t="s">
        <v>52</v>
      </c>
      <c r="L35" s="15" t="s">
        <v>247</v>
      </c>
      <c r="M35" s="15">
        <v>3</v>
      </c>
    </row>
    <row r="36" spans="7:13">
      <c r="G36" s="10" t="s">
        <v>26</v>
      </c>
      <c r="H36" s="10" t="s">
        <v>1036</v>
      </c>
      <c r="I36" s="11">
        <v>89</v>
      </c>
      <c r="K36" s="15" t="s">
        <v>52</v>
      </c>
      <c r="L36" s="15" t="s">
        <v>302</v>
      </c>
      <c r="M36" s="15">
        <v>5</v>
      </c>
    </row>
    <row r="37" spans="7:13">
      <c r="G37" s="10" t="s">
        <v>26</v>
      </c>
      <c r="H37" s="10" t="s">
        <v>3226</v>
      </c>
      <c r="I37" s="15">
        <v>2</v>
      </c>
      <c r="K37" s="15" t="s">
        <v>52</v>
      </c>
      <c r="L37" s="15" t="s">
        <v>366</v>
      </c>
      <c r="M37" s="15">
        <v>1</v>
      </c>
    </row>
    <row r="38" spans="7:13">
      <c r="G38" s="10" t="s">
        <v>26</v>
      </c>
      <c r="H38" s="10" t="s">
        <v>1091</v>
      </c>
      <c r="I38" s="15">
        <v>9</v>
      </c>
      <c r="K38" s="15" t="s">
        <v>52</v>
      </c>
      <c r="L38" s="15" t="s">
        <v>854</v>
      </c>
      <c r="M38" s="15">
        <v>11</v>
      </c>
    </row>
    <row r="39" spans="7:13">
      <c r="G39" s="10" t="s">
        <v>76</v>
      </c>
      <c r="H39" s="10" t="s">
        <v>1122</v>
      </c>
      <c r="I39" s="15">
        <v>74</v>
      </c>
      <c r="K39" s="15" t="s">
        <v>52</v>
      </c>
      <c r="L39" s="15" t="s">
        <v>323</v>
      </c>
      <c r="M39" s="15">
        <v>2</v>
      </c>
    </row>
    <row r="40" spans="7:13">
      <c r="G40" s="10" t="s">
        <v>76</v>
      </c>
      <c r="H40" s="10" t="s">
        <v>80</v>
      </c>
      <c r="I40" s="11">
        <v>88</v>
      </c>
      <c r="K40" s="15" t="s">
        <v>52</v>
      </c>
      <c r="L40" s="15" t="s">
        <v>54</v>
      </c>
      <c r="M40" s="15">
        <v>1</v>
      </c>
    </row>
    <row r="41" spans="7:13">
      <c r="G41" s="10" t="s">
        <v>76</v>
      </c>
      <c r="H41" s="10" t="s">
        <v>204</v>
      </c>
      <c r="I41" s="15">
        <v>25</v>
      </c>
      <c r="K41" s="15" t="s">
        <v>52</v>
      </c>
      <c r="L41" s="15" t="s">
        <v>897</v>
      </c>
      <c r="M41" s="15">
        <v>2</v>
      </c>
    </row>
    <row r="42" spans="7:13">
      <c r="G42" s="10" t="s">
        <v>76</v>
      </c>
      <c r="H42" s="10" t="s">
        <v>163</v>
      </c>
      <c r="I42" s="15">
        <v>9</v>
      </c>
      <c r="K42" s="15" t="s">
        <v>52</v>
      </c>
      <c r="L42" s="15" t="s">
        <v>905</v>
      </c>
      <c r="M42" s="15">
        <v>4</v>
      </c>
    </row>
    <row r="43" spans="7:13">
      <c r="G43" s="10" t="s">
        <v>76</v>
      </c>
      <c r="H43" s="10" t="s">
        <v>1360</v>
      </c>
      <c r="I43" s="15">
        <v>38</v>
      </c>
      <c r="K43" s="15" t="s">
        <v>52</v>
      </c>
      <c r="L43" s="15" t="s">
        <v>64</v>
      </c>
      <c r="M43" s="15">
        <v>8</v>
      </c>
    </row>
    <row r="44" spans="7:13">
      <c r="G44" s="10" t="s">
        <v>76</v>
      </c>
      <c r="H44" s="10" t="s">
        <v>1575</v>
      </c>
      <c r="I44" s="15">
        <v>32</v>
      </c>
      <c r="K44" s="15" t="s">
        <v>26</v>
      </c>
      <c r="L44" s="15" t="s">
        <v>945</v>
      </c>
      <c r="M44" s="15">
        <v>39</v>
      </c>
    </row>
    <row r="45" spans="7:13">
      <c r="G45" s="10" t="s">
        <v>76</v>
      </c>
      <c r="H45" s="10" t="s">
        <v>1726</v>
      </c>
      <c r="I45" s="15">
        <v>7</v>
      </c>
      <c r="K45" s="15" t="s">
        <v>26</v>
      </c>
      <c r="L45" s="15" t="s">
        <v>1036</v>
      </c>
      <c r="M45" s="15">
        <v>18</v>
      </c>
    </row>
    <row r="46" spans="7:13">
      <c r="G46" s="10" t="s">
        <v>76</v>
      </c>
      <c r="H46" s="10" t="s">
        <v>287</v>
      </c>
      <c r="I46" s="15">
        <v>46</v>
      </c>
      <c r="K46" s="15" t="s">
        <v>26</v>
      </c>
      <c r="L46" s="15" t="s">
        <v>1091</v>
      </c>
      <c r="M46" s="15">
        <v>10</v>
      </c>
    </row>
    <row r="47" spans="7:13">
      <c r="G47" s="10" t="s">
        <v>76</v>
      </c>
      <c r="H47" s="10" t="s">
        <v>84</v>
      </c>
      <c r="I47" s="15">
        <v>45</v>
      </c>
      <c r="K47" s="15" t="s">
        <v>70</v>
      </c>
      <c r="L47" s="15" t="s">
        <v>157</v>
      </c>
      <c r="M47" s="15">
        <v>1</v>
      </c>
    </row>
    <row r="48" spans="7:13">
      <c r="G48" s="10" t="s">
        <v>76</v>
      </c>
      <c r="H48" s="10" t="s">
        <v>1835</v>
      </c>
      <c r="I48" s="15">
        <v>32</v>
      </c>
      <c r="K48" s="15" t="s">
        <v>76</v>
      </c>
      <c r="L48" s="15" t="s">
        <v>1122</v>
      </c>
      <c r="M48" s="15">
        <v>11</v>
      </c>
    </row>
    <row r="49" spans="7:13">
      <c r="G49" s="10" t="s">
        <v>76</v>
      </c>
      <c r="H49" s="10" t="s">
        <v>1898</v>
      </c>
      <c r="I49" s="15">
        <v>20</v>
      </c>
      <c r="K49" s="15" t="s">
        <v>76</v>
      </c>
      <c r="L49" s="15" t="s">
        <v>80</v>
      </c>
      <c r="M49" s="15">
        <v>15</v>
      </c>
    </row>
    <row r="50" spans="7:13">
      <c r="G50" s="10" t="s">
        <v>76</v>
      </c>
      <c r="H50" s="10" t="s">
        <v>2021</v>
      </c>
      <c r="I50" s="11">
        <v>82</v>
      </c>
      <c r="K50" s="15" t="s">
        <v>76</v>
      </c>
      <c r="L50" s="15" t="s">
        <v>163</v>
      </c>
      <c r="M50" s="11">
        <v>69</v>
      </c>
    </row>
    <row r="51" spans="7:13">
      <c r="G51" s="10" t="s">
        <v>76</v>
      </c>
      <c r="H51" s="10" t="s">
        <v>2112</v>
      </c>
      <c r="I51" s="15">
        <v>3</v>
      </c>
      <c r="K51" s="15" t="s">
        <v>76</v>
      </c>
      <c r="L51" s="15" t="s">
        <v>1360</v>
      </c>
      <c r="M51" s="11">
        <v>92</v>
      </c>
    </row>
    <row r="52" spans="7:13">
      <c r="G52" s="10" t="s">
        <v>76</v>
      </c>
      <c r="H52" s="10" t="s">
        <v>2153</v>
      </c>
      <c r="I52" s="15">
        <v>3</v>
      </c>
      <c r="K52" s="15" t="s">
        <v>76</v>
      </c>
      <c r="L52" s="15" t="s">
        <v>1575</v>
      </c>
      <c r="M52" s="11">
        <v>66</v>
      </c>
    </row>
    <row r="53" spans="7:13">
      <c r="G53" s="10" t="s">
        <v>76</v>
      </c>
      <c r="H53" s="10" t="s">
        <v>294</v>
      </c>
      <c r="I53" s="15">
        <v>22</v>
      </c>
      <c r="K53" s="15" t="s">
        <v>76</v>
      </c>
      <c r="L53" s="15" t="s">
        <v>1726</v>
      </c>
      <c r="M53" s="15">
        <v>18</v>
      </c>
    </row>
    <row r="54" spans="7:13">
      <c r="G54" s="10" t="s">
        <v>76</v>
      </c>
      <c r="H54" s="10" t="s">
        <v>169</v>
      </c>
      <c r="I54" s="15">
        <v>52</v>
      </c>
      <c r="K54" s="15" t="s">
        <v>76</v>
      </c>
      <c r="L54" s="15" t="s">
        <v>84</v>
      </c>
      <c r="M54" s="15">
        <v>27</v>
      </c>
    </row>
    <row r="55" spans="7:13">
      <c r="G55" s="10" t="s">
        <v>76</v>
      </c>
      <c r="H55" s="10" t="s">
        <v>2246</v>
      </c>
      <c r="I55" s="11">
        <v>98</v>
      </c>
      <c r="K55" s="15" t="s">
        <v>76</v>
      </c>
      <c r="L55" s="15" t="s">
        <v>1835</v>
      </c>
      <c r="M55" s="15">
        <v>27</v>
      </c>
    </row>
    <row r="56" spans="7:13">
      <c r="G56" s="10" t="s">
        <v>76</v>
      </c>
      <c r="H56" s="10" t="s">
        <v>173</v>
      </c>
      <c r="I56" s="15">
        <v>6</v>
      </c>
      <c r="K56" s="15" t="s">
        <v>76</v>
      </c>
      <c r="L56" s="15" t="s">
        <v>1898</v>
      </c>
      <c r="M56" s="15">
        <v>55</v>
      </c>
    </row>
    <row r="57" spans="7:13">
      <c r="G57" s="10" t="s">
        <v>76</v>
      </c>
      <c r="H57" s="10" t="s">
        <v>86</v>
      </c>
      <c r="I57" s="15">
        <v>65</v>
      </c>
      <c r="K57" s="15" t="s">
        <v>76</v>
      </c>
      <c r="L57" s="15" t="s">
        <v>2021</v>
      </c>
      <c r="M57" s="15">
        <v>37</v>
      </c>
    </row>
    <row r="58" spans="7:13">
      <c r="G58" s="10" t="s">
        <v>76</v>
      </c>
      <c r="H58" s="10" t="s">
        <v>167</v>
      </c>
      <c r="I58" s="15">
        <v>20</v>
      </c>
      <c r="K58" s="15" t="s">
        <v>76</v>
      </c>
      <c r="L58" s="15" t="s">
        <v>2112</v>
      </c>
      <c r="M58" s="15">
        <v>17</v>
      </c>
    </row>
    <row r="59" spans="7:13">
      <c r="G59" s="10" t="s">
        <v>76</v>
      </c>
      <c r="H59" s="10" t="s">
        <v>2349</v>
      </c>
      <c r="I59" s="15">
        <v>22</v>
      </c>
      <c r="K59" s="15" t="s">
        <v>76</v>
      </c>
      <c r="L59" s="15" t="s">
        <v>2153</v>
      </c>
      <c r="M59" s="15">
        <v>4</v>
      </c>
    </row>
    <row r="60" spans="7:13">
      <c r="G60" s="19" t="s">
        <v>194</v>
      </c>
      <c r="H60" s="20"/>
      <c r="I60" s="16">
        <v>1176</v>
      </c>
      <c r="K60" s="15" t="s">
        <v>76</v>
      </c>
      <c r="L60" s="15" t="s">
        <v>294</v>
      </c>
      <c r="M60" s="15">
        <v>29</v>
      </c>
    </row>
    <row r="61" spans="7:13">
      <c r="K61" s="15" t="s">
        <v>76</v>
      </c>
      <c r="L61" s="15" t="s">
        <v>2246</v>
      </c>
      <c r="M61" s="15">
        <v>26</v>
      </c>
    </row>
    <row r="62" spans="7:13">
      <c r="K62" s="15" t="s">
        <v>76</v>
      </c>
      <c r="L62" s="15" t="s">
        <v>86</v>
      </c>
      <c r="M62" s="15">
        <v>2</v>
      </c>
    </row>
    <row r="63" spans="7:13">
      <c r="K63" s="15" t="s">
        <v>76</v>
      </c>
      <c r="L63" s="15" t="s">
        <v>167</v>
      </c>
      <c r="M63" s="15">
        <v>12</v>
      </c>
    </row>
    <row r="64" spans="7:13">
      <c r="K64" s="15" t="s">
        <v>76</v>
      </c>
      <c r="L64" s="15" t="s">
        <v>2349</v>
      </c>
      <c r="M64" s="15">
        <v>2</v>
      </c>
    </row>
    <row r="65" spans="11:13">
      <c r="K65" s="19" t="s">
        <v>194</v>
      </c>
      <c r="L65" s="20"/>
      <c r="M65" s="16">
        <v>750</v>
      </c>
    </row>
  </sheetData>
  <sortState xmlns:xlrd2="http://schemas.microsoft.com/office/spreadsheetml/2017/richdata2" ref="K2:M64">
    <sortCondition ref="K2:K64"/>
    <sortCondition ref="L2:L64"/>
  </sortState>
  <mergeCells count="3">
    <mergeCell ref="O3:P3"/>
    <mergeCell ref="K65:L65"/>
    <mergeCell ref="G60:H60"/>
  </mergeCells>
  <conditionalFormatting sqref="B2:B8">
    <cfRule type="colorScale" priority="27">
      <colorScale>
        <cfvo type="min"/>
        <cfvo type="max"/>
        <color rgb="FFCBEDD7"/>
        <color rgb="FF24693D"/>
      </colorScale>
    </cfRule>
  </conditionalFormatting>
  <conditionalFormatting sqref="C2:C8">
    <cfRule type="colorScale" priority="28">
      <colorScale>
        <cfvo type="min"/>
        <cfvo type="max"/>
        <color rgb="FFFACAD7"/>
        <color rgb="FFAE123A"/>
      </colorScale>
    </cfRule>
  </conditionalFormatting>
  <conditionalFormatting sqref="D2:D8">
    <cfRule type="colorScale" priority="29">
      <colorScale>
        <cfvo type="min"/>
        <cfvo type="max"/>
        <color rgb="FFB7CFE7"/>
        <color rgb="FF2A5783"/>
      </colorScale>
    </cfRule>
    <cfRule type="colorScale" priority="30">
      <colorScale>
        <cfvo type="min"/>
        <cfvo type="max"/>
        <color rgb="FF77A5D3"/>
        <color rgb="FF2A5783"/>
      </colorScale>
    </cfRule>
  </conditionalFormatting>
  <conditionalFormatting sqref="E2:E8">
    <cfRule type="colorScale" priority="31">
      <colorScale>
        <cfvo type="min"/>
        <cfvo type="max"/>
        <color theme="5" tint="0.79998168889431442"/>
        <color theme="5" tint="-0.249977111117893"/>
      </colorScale>
    </cfRule>
  </conditionalFormatting>
  <conditionalFormatting sqref="I2:I59">
    <cfRule type="colorScale" priority="1">
      <colorScale>
        <cfvo type="min"/>
        <cfvo type="max"/>
        <color rgb="FFCBEDD7"/>
        <color rgb="FF24693D"/>
      </colorScale>
    </cfRule>
  </conditionalFormatting>
  <conditionalFormatting sqref="M2:M64">
    <cfRule type="colorScale" priority="32">
      <colorScale>
        <cfvo type="min"/>
        <cfvo type="max"/>
        <color rgb="FFFACAD7"/>
        <color rgb="FFAE123A"/>
      </colorScale>
    </cfRule>
  </conditionalFormatting>
  <conditionalFormatting sqref="Q2">
    <cfRule type="colorScale" priority="33">
      <colorScale>
        <cfvo type="min"/>
        <cfvo type="max"/>
        <color rgb="FFB7CFE7"/>
        <color rgb="FF2A5783"/>
      </colorScale>
    </cfRule>
    <cfRule type="colorScale" priority="34">
      <colorScale>
        <cfvo type="min"/>
        <cfvo type="max"/>
        <color rgb="FF77A5D3"/>
        <color rgb="FF2A5783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42DD-75A5-4201-AD6E-759545B5B449}">
  <dimension ref="A1:Z111"/>
  <sheetViews>
    <sheetView workbookViewId="0">
      <pane ySplit="2" topLeftCell="A3" activePane="bottomLeft" state="frozen"/>
      <selection pane="bottomLeft" activeCell="A3" sqref="A3"/>
    </sheetView>
  </sheetViews>
  <sheetFormatPr defaultRowHeight="14.4"/>
  <cols>
    <col min="8" max="8" width="18.33203125" customWidth="1"/>
    <col min="10" max="10" width="16.44140625" customWidth="1"/>
    <col min="17" max="17" width="12" customWidth="1"/>
    <col min="18" max="18" width="10.33203125" customWidth="1"/>
  </cols>
  <sheetData>
    <row r="1" spans="1:26" ht="27.6" customHeight="1">
      <c r="A1" s="4" t="s">
        <v>40</v>
      </c>
    </row>
    <row r="2" spans="1:26" ht="21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195</v>
      </c>
      <c r="Y2" s="1" t="s">
        <v>23</v>
      </c>
      <c r="Z2" s="1" t="s">
        <v>24</v>
      </c>
    </row>
    <row r="3" spans="1:26" ht="20.399999999999999" customHeight="1">
      <c r="A3" t="s">
        <v>51</v>
      </c>
      <c r="B3" t="s">
        <v>52</v>
      </c>
      <c r="C3" t="s">
        <v>61</v>
      </c>
      <c r="D3" t="s">
        <v>62</v>
      </c>
      <c r="E3" t="s">
        <v>365</v>
      </c>
      <c r="F3" t="s">
        <v>366</v>
      </c>
      <c r="G3" t="s">
        <v>367</v>
      </c>
      <c r="H3" t="s">
        <v>368</v>
      </c>
      <c r="I3">
        <v>222999</v>
      </c>
      <c r="J3" t="s">
        <v>368</v>
      </c>
      <c r="K3" s="2" t="s">
        <v>369</v>
      </c>
      <c r="M3" s="2"/>
      <c r="N3">
        <v>94.629817836900003</v>
      </c>
      <c r="O3">
        <v>21.035592917399999</v>
      </c>
      <c r="P3" t="s">
        <v>27</v>
      </c>
      <c r="Q3" s="3">
        <v>46038</v>
      </c>
      <c r="R3" s="3"/>
      <c r="U3" t="s">
        <v>28</v>
      </c>
      <c r="V3" t="s">
        <v>29</v>
      </c>
      <c r="W3" t="s">
        <v>29</v>
      </c>
    </row>
    <row r="4" spans="1:26" ht="20.399999999999999" customHeight="1">
      <c r="A4" t="s">
        <v>51</v>
      </c>
      <c r="B4" t="s">
        <v>52</v>
      </c>
      <c r="C4" t="s">
        <v>61</v>
      </c>
      <c r="D4" t="s">
        <v>62</v>
      </c>
      <c r="E4" t="s">
        <v>365</v>
      </c>
      <c r="F4" t="s">
        <v>366</v>
      </c>
      <c r="G4" t="s">
        <v>367</v>
      </c>
      <c r="H4" t="s">
        <v>368</v>
      </c>
      <c r="I4">
        <v>223000</v>
      </c>
      <c r="J4" t="s">
        <v>370</v>
      </c>
      <c r="K4" s="2" t="s">
        <v>371</v>
      </c>
      <c r="M4" s="2"/>
      <c r="N4">
        <v>94.620008366199997</v>
      </c>
      <c r="O4">
        <v>21.031631685899999</v>
      </c>
      <c r="P4" t="s">
        <v>27</v>
      </c>
      <c r="Q4" s="3">
        <v>46038</v>
      </c>
      <c r="R4" s="3"/>
      <c r="U4" t="s">
        <v>28</v>
      </c>
      <c r="V4" t="s">
        <v>29</v>
      </c>
      <c r="W4" t="s">
        <v>29</v>
      </c>
    </row>
    <row r="5" spans="1:26" ht="20.399999999999999" customHeight="1">
      <c r="K5" s="2"/>
      <c r="M5" s="2"/>
      <c r="R5" s="3"/>
      <c r="S5" s="3"/>
    </row>
    <row r="6" spans="1:26" ht="20.399999999999999" customHeight="1">
      <c r="K6" s="2"/>
      <c r="M6" s="2"/>
      <c r="R6" s="3"/>
      <c r="S6" s="3"/>
    </row>
    <row r="7" spans="1:26" ht="20.399999999999999" customHeight="1">
      <c r="K7" s="2"/>
      <c r="M7" s="2"/>
      <c r="R7" s="3"/>
      <c r="S7" s="3"/>
    </row>
    <row r="8" spans="1:26" ht="20.399999999999999" customHeight="1">
      <c r="K8" s="2"/>
      <c r="M8" s="2"/>
      <c r="R8" s="3"/>
      <c r="S8" s="3"/>
    </row>
    <row r="9" spans="1:26" ht="20.399999999999999" customHeight="1">
      <c r="K9" s="2"/>
      <c r="M9" s="2"/>
      <c r="R9" s="3"/>
      <c r="S9" s="3"/>
    </row>
    <row r="10" spans="1:26" ht="20.399999999999999" customHeight="1">
      <c r="K10" s="2"/>
      <c r="M10" s="2"/>
      <c r="R10" s="3"/>
      <c r="S10" s="3"/>
    </row>
    <row r="11" spans="1:26" ht="20.399999999999999" customHeight="1">
      <c r="K11" s="2"/>
      <c r="M11" s="2"/>
      <c r="R11" s="3"/>
      <c r="S11" s="3"/>
    </row>
    <row r="12" spans="1:26" ht="20.399999999999999" customHeight="1">
      <c r="K12" s="2"/>
      <c r="M12" s="2"/>
      <c r="R12" s="3"/>
      <c r="S12" s="3"/>
    </row>
    <row r="13" spans="1:26" ht="20.399999999999999" customHeight="1">
      <c r="K13" s="2"/>
      <c r="M13" s="2"/>
      <c r="R13" s="3"/>
      <c r="S13" s="3"/>
    </row>
    <row r="14" spans="1:26" ht="20.399999999999999" customHeight="1">
      <c r="K14" s="2"/>
      <c r="M14" s="2"/>
      <c r="R14" s="3"/>
      <c r="S14" s="3"/>
    </row>
    <row r="15" spans="1:26" ht="20.399999999999999" customHeight="1">
      <c r="K15" s="2"/>
      <c r="M15" s="2"/>
      <c r="R15" s="3"/>
      <c r="S15" s="3"/>
    </row>
    <row r="16" spans="1:26" ht="20.399999999999999" customHeight="1">
      <c r="K16" s="2"/>
      <c r="M16" s="2"/>
      <c r="R16" s="3"/>
      <c r="S16" s="3"/>
    </row>
    <row r="17" spans="9:19" ht="20.399999999999999" customHeight="1">
      <c r="K17" s="2"/>
      <c r="M17" s="2"/>
      <c r="R17" s="3"/>
      <c r="S17" s="3"/>
    </row>
    <row r="18" spans="9:19" ht="20.399999999999999" customHeight="1">
      <c r="K18" s="2"/>
      <c r="M18" s="2"/>
      <c r="R18" s="3"/>
      <c r="S18" s="3"/>
    </row>
    <row r="19" spans="9:19" ht="20.399999999999999" customHeight="1">
      <c r="K19" s="2"/>
      <c r="M19" s="2"/>
      <c r="R19" s="3"/>
      <c r="S19" s="3"/>
    </row>
    <row r="20" spans="9:19" ht="20.399999999999999" customHeight="1">
      <c r="K20" s="2"/>
      <c r="M20" s="2"/>
      <c r="R20" s="3"/>
      <c r="S20" s="3"/>
    </row>
    <row r="21" spans="9:19" ht="20.399999999999999" customHeight="1">
      <c r="K21" s="2"/>
      <c r="M21" s="2"/>
      <c r="R21" s="3"/>
      <c r="S21" s="3"/>
    </row>
    <row r="22" spans="9:19" ht="20.399999999999999" customHeight="1">
      <c r="K22" s="2"/>
      <c r="M22" s="2"/>
      <c r="R22" s="3"/>
      <c r="S22" s="3"/>
    </row>
    <row r="23" spans="9:19" ht="20.399999999999999" customHeight="1">
      <c r="I23" s="13"/>
      <c r="J23" s="13"/>
      <c r="K23" s="2"/>
      <c r="M23" s="2"/>
      <c r="R23" s="3"/>
      <c r="S23" s="3"/>
    </row>
    <row r="24" spans="9:19" ht="20.399999999999999" customHeight="1">
      <c r="K24" s="2"/>
      <c r="M24" s="2"/>
      <c r="R24" s="3"/>
      <c r="S24" s="3"/>
    </row>
    <row r="25" spans="9:19" ht="20.399999999999999" customHeight="1">
      <c r="K25" s="2"/>
      <c r="M25" s="2"/>
      <c r="R25" s="3"/>
      <c r="S25" s="3"/>
    </row>
    <row r="26" spans="9:19" ht="20.399999999999999" customHeight="1">
      <c r="K26" s="2"/>
      <c r="M26" s="2"/>
      <c r="R26" s="3"/>
      <c r="S26" s="3"/>
    </row>
    <row r="27" spans="9:19" ht="20.399999999999999" customHeight="1">
      <c r="K27" s="2"/>
      <c r="M27" s="2"/>
      <c r="R27" s="3"/>
      <c r="S27" s="3"/>
    </row>
    <row r="28" spans="9:19" ht="20.399999999999999" customHeight="1">
      <c r="K28" s="2"/>
      <c r="M28" s="2"/>
      <c r="R28" s="3"/>
      <c r="S28" s="3"/>
    </row>
    <row r="29" spans="9:19" ht="20.399999999999999" customHeight="1">
      <c r="K29" s="2"/>
      <c r="M29" s="2"/>
      <c r="R29" s="3"/>
      <c r="S29" s="3"/>
    </row>
    <row r="30" spans="9:19" ht="20.399999999999999" customHeight="1">
      <c r="K30" s="2"/>
      <c r="M30" s="2"/>
      <c r="R30" s="3"/>
      <c r="S30" s="3"/>
    </row>
    <row r="31" spans="9:19" ht="20.399999999999999" customHeight="1">
      <c r="K31" s="2"/>
      <c r="M31" s="2"/>
      <c r="R31" s="3"/>
      <c r="S31" s="3"/>
    </row>
    <row r="32" spans="9:19" ht="20.399999999999999" customHeight="1">
      <c r="K32" s="2"/>
      <c r="M32" s="2"/>
      <c r="R32" s="3"/>
      <c r="S32" s="3"/>
    </row>
    <row r="33" spans="11:19" ht="20.399999999999999" customHeight="1">
      <c r="K33" s="2"/>
      <c r="M33" s="2"/>
      <c r="R33" s="3"/>
      <c r="S33" s="3"/>
    </row>
    <row r="34" spans="11:19" ht="20.399999999999999" customHeight="1">
      <c r="K34" s="2"/>
      <c r="M34" s="2"/>
      <c r="R34" s="3"/>
      <c r="S34" s="3"/>
    </row>
    <row r="35" spans="11:19" ht="20.399999999999999" customHeight="1">
      <c r="K35" s="2"/>
      <c r="M35" s="2"/>
      <c r="R35" s="3"/>
      <c r="S35" s="3"/>
    </row>
    <row r="36" spans="11:19" ht="20.399999999999999" customHeight="1">
      <c r="K36" s="2"/>
      <c r="M36" s="2"/>
      <c r="R36" s="3"/>
      <c r="S36" s="3"/>
    </row>
    <row r="37" spans="11:19" ht="20.399999999999999" customHeight="1">
      <c r="K37" s="2"/>
      <c r="M37" s="2"/>
      <c r="R37" s="3"/>
      <c r="S37" s="3"/>
    </row>
    <row r="38" spans="11:19" ht="20.399999999999999" customHeight="1">
      <c r="K38" s="2"/>
      <c r="M38" s="2"/>
      <c r="R38" s="3"/>
      <c r="S38" s="3"/>
    </row>
    <row r="39" spans="11:19" ht="20.399999999999999" customHeight="1">
      <c r="K39" s="2"/>
      <c r="M39" s="2"/>
      <c r="R39" s="3"/>
      <c r="S39" s="3"/>
    </row>
    <row r="40" spans="11:19" ht="20.399999999999999" customHeight="1">
      <c r="K40" s="2"/>
      <c r="M40" s="2"/>
      <c r="R40" s="3"/>
      <c r="S40" s="3"/>
    </row>
    <row r="41" spans="11:19" ht="20.399999999999999" customHeight="1">
      <c r="K41" s="2"/>
      <c r="M41" s="2"/>
      <c r="R41" s="3"/>
      <c r="S41" s="3"/>
    </row>
    <row r="42" spans="11:19" ht="20.399999999999999" customHeight="1">
      <c r="K42" s="2"/>
      <c r="M42" s="2"/>
      <c r="R42" s="3"/>
      <c r="S42" s="3"/>
    </row>
    <row r="43" spans="11:19" ht="20.399999999999999" customHeight="1">
      <c r="K43" s="2"/>
      <c r="M43" s="2"/>
      <c r="R43" s="3"/>
      <c r="S43" s="3"/>
    </row>
    <row r="44" spans="11:19" ht="20.399999999999999" customHeight="1">
      <c r="K44" s="2"/>
      <c r="M44" s="2"/>
      <c r="R44" s="3"/>
      <c r="S44" s="3"/>
    </row>
    <row r="45" spans="11:19" ht="20.399999999999999" customHeight="1">
      <c r="K45" s="2"/>
      <c r="M45" s="2"/>
      <c r="R45" s="3"/>
      <c r="S45" s="3"/>
    </row>
    <row r="46" spans="11:19" ht="20.399999999999999" customHeight="1">
      <c r="K46" s="2"/>
      <c r="M46" s="2"/>
      <c r="R46" s="3"/>
      <c r="S46" s="3"/>
    </row>
    <row r="47" spans="11:19" ht="20.399999999999999" customHeight="1">
      <c r="K47" s="2"/>
      <c r="M47" s="2"/>
      <c r="R47" s="3"/>
      <c r="S47" s="3"/>
    </row>
    <row r="48" spans="11:19" ht="20.399999999999999" customHeight="1">
      <c r="K48" s="2"/>
      <c r="M48" s="2"/>
      <c r="R48" s="3"/>
      <c r="S48" s="3"/>
    </row>
    <row r="49" spans="11:19" ht="20.399999999999999" customHeight="1">
      <c r="K49" s="2"/>
      <c r="M49" s="2"/>
      <c r="R49" s="3"/>
      <c r="S49" s="3"/>
    </row>
    <row r="50" spans="11:19" ht="20.399999999999999" customHeight="1">
      <c r="K50" s="2"/>
      <c r="M50" s="2"/>
      <c r="R50" s="3"/>
      <c r="S50" s="3"/>
    </row>
    <row r="51" spans="11:19" ht="20.399999999999999" customHeight="1">
      <c r="K51" s="2"/>
      <c r="M51" s="2"/>
      <c r="R51" s="3"/>
      <c r="S51" s="3"/>
    </row>
    <row r="52" spans="11:19" ht="20.399999999999999" customHeight="1">
      <c r="K52" s="2"/>
      <c r="M52" s="2"/>
      <c r="R52" s="3"/>
      <c r="S52" s="3"/>
    </row>
    <row r="53" spans="11:19" ht="20.399999999999999" customHeight="1">
      <c r="K53" s="2"/>
      <c r="M53" s="2"/>
      <c r="R53" s="3"/>
      <c r="S53" s="3"/>
    </row>
    <row r="54" spans="11:19" ht="20.399999999999999" customHeight="1">
      <c r="K54" s="2"/>
      <c r="M54" s="2"/>
      <c r="R54" s="3"/>
      <c r="S54" s="3"/>
    </row>
    <row r="55" spans="11:19" ht="20.399999999999999" customHeight="1">
      <c r="K55" s="2"/>
      <c r="M55" s="2"/>
      <c r="R55" s="3"/>
      <c r="S55" s="3"/>
    </row>
    <row r="56" spans="11:19" ht="20.399999999999999" customHeight="1">
      <c r="K56" s="2"/>
      <c r="M56" s="2"/>
      <c r="R56" s="3"/>
      <c r="S56" s="3"/>
    </row>
    <row r="57" spans="11:19" ht="20.399999999999999" customHeight="1">
      <c r="K57" s="2"/>
      <c r="M57" s="2"/>
      <c r="R57" s="3"/>
      <c r="S57" s="3"/>
    </row>
    <row r="58" spans="11:19" ht="20.399999999999999" customHeight="1">
      <c r="M58" s="2"/>
      <c r="R58" s="3"/>
      <c r="S58" s="3"/>
    </row>
    <row r="59" spans="11:19" ht="20.399999999999999" customHeight="1">
      <c r="K59" s="2"/>
      <c r="M59" s="2"/>
      <c r="R59" s="3"/>
      <c r="S59" s="3"/>
    </row>
    <row r="60" spans="11:19" ht="20.399999999999999" customHeight="1">
      <c r="K60" s="2"/>
      <c r="M60" s="2"/>
      <c r="R60" s="3"/>
      <c r="S60" s="3"/>
    </row>
    <row r="61" spans="11:19" ht="20.399999999999999" customHeight="1">
      <c r="K61" s="2"/>
      <c r="M61" s="2"/>
      <c r="R61" s="3"/>
      <c r="S61" s="3"/>
    </row>
    <row r="62" spans="11:19" ht="20.399999999999999" customHeight="1">
      <c r="K62" s="2"/>
      <c r="M62" s="2"/>
      <c r="R62" s="3"/>
      <c r="S62" s="3"/>
    </row>
    <row r="63" spans="11:19" ht="20.399999999999999" customHeight="1">
      <c r="K63" s="2"/>
      <c r="M63" s="2"/>
      <c r="R63" s="3"/>
      <c r="S63" s="3"/>
    </row>
    <row r="64" spans="11:19" ht="20.399999999999999" customHeight="1">
      <c r="K64" s="2"/>
      <c r="M64" s="2"/>
      <c r="R64" s="3"/>
      <c r="S64" s="3"/>
    </row>
    <row r="65" spans="11:19" ht="20.399999999999999" customHeight="1">
      <c r="K65" s="2"/>
      <c r="M65" s="2"/>
      <c r="R65" s="3"/>
      <c r="S65" s="3"/>
    </row>
    <row r="66" spans="11:19" ht="20.399999999999999" customHeight="1">
      <c r="K66" s="2"/>
      <c r="M66" s="2"/>
      <c r="R66" s="3"/>
      <c r="S66" s="3"/>
    </row>
    <row r="67" spans="11:19" ht="20.399999999999999" customHeight="1">
      <c r="K67" s="2"/>
      <c r="M67" s="2"/>
      <c r="R67" s="3"/>
      <c r="S67" s="3"/>
    </row>
    <row r="68" spans="11:19" ht="20.399999999999999" customHeight="1">
      <c r="K68" s="2"/>
      <c r="M68" s="2"/>
      <c r="R68" s="3"/>
      <c r="S68" s="3"/>
    </row>
    <row r="69" spans="11:19" ht="20.399999999999999" customHeight="1">
      <c r="K69" s="2"/>
      <c r="M69" s="2"/>
      <c r="R69" s="3"/>
      <c r="S69" s="3"/>
    </row>
    <row r="70" spans="11:19" ht="20.399999999999999" customHeight="1">
      <c r="K70" s="2"/>
      <c r="M70" s="2"/>
      <c r="R70" s="3"/>
      <c r="S70" s="3"/>
    </row>
    <row r="71" spans="11:19" ht="20.399999999999999" customHeight="1">
      <c r="K71" s="2"/>
      <c r="M71" s="2"/>
      <c r="R71" s="3"/>
      <c r="S71" s="3"/>
    </row>
    <row r="72" spans="11:19" ht="20.399999999999999" customHeight="1">
      <c r="K72" s="2"/>
      <c r="M72" s="2"/>
      <c r="R72" s="3"/>
      <c r="S72" s="3"/>
    </row>
    <row r="73" spans="11:19" ht="20.399999999999999" customHeight="1">
      <c r="K73" s="2"/>
      <c r="M73" s="2"/>
      <c r="R73" s="3"/>
      <c r="S73" s="3"/>
    </row>
    <row r="74" spans="11:19" ht="20.399999999999999" customHeight="1">
      <c r="K74" s="2"/>
      <c r="M74" s="2"/>
      <c r="R74" s="3"/>
      <c r="S74" s="3"/>
    </row>
    <row r="75" spans="11:19" ht="20.399999999999999" customHeight="1">
      <c r="K75" s="2"/>
      <c r="M75" s="2"/>
      <c r="R75" s="3"/>
      <c r="S75" s="3"/>
    </row>
    <row r="76" spans="11:19" ht="20.399999999999999" customHeight="1">
      <c r="K76" s="2"/>
      <c r="M76" s="2"/>
      <c r="R76" s="3"/>
      <c r="S76" s="3"/>
    </row>
    <row r="77" spans="11:19" ht="20.399999999999999" customHeight="1">
      <c r="K77" s="2"/>
      <c r="M77" s="2"/>
      <c r="R77" s="3"/>
      <c r="S77" s="3"/>
    </row>
    <row r="78" spans="11:19" ht="20.399999999999999" customHeight="1">
      <c r="K78" s="2"/>
      <c r="M78" s="2"/>
      <c r="R78" s="3"/>
      <c r="S78" s="3"/>
    </row>
    <row r="79" spans="11:19" ht="20.399999999999999" customHeight="1">
      <c r="K79" s="2"/>
      <c r="M79" s="2"/>
      <c r="R79" s="3"/>
      <c r="S79" s="3"/>
    </row>
    <row r="80" spans="11:19" ht="20.399999999999999" customHeight="1">
      <c r="K80" s="2"/>
      <c r="M80" s="2"/>
      <c r="R80" s="3"/>
      <c r="S80" s="3"/>
    </row>
    <row r="81" spans="11:19" ht="20.399999999999999" customHeight="1">
      <c r="K81" s="2"/>
      <c r="M81" s="2"/>
      <c r="R81" s="3"/>
      <c r="S81" s="3"/>
    </row>
    <row r="82" spans="11:19" ht="20.399999999999999" customHeight="1">
      <c r="K82" s="2"/>
      <c r="M82" s="2"/>
      <c r="R82" s="3"/>
      <c r="S82" s="3"/>
    </row>
    <row r="83" spans="11:19" ht="20.399999999999999" customHeight="1">
      <c r="K83" s="2"/>
      <c r="M83" s="2"/>
      <c r="R83" s="3"/>
      <c r="S83" s="3"/>
    </row>
    <row r="84" spans="11:19" ht="20.399999999999999" customHeight="1">
      <c r="K84" s="2"/>
      <c r="M84" s="2"/>
      <c r="R84" s="3"/>
      <c r="S84" s="3"/>
    </row>
    <row r="85" spans="11:19" ht="20.399999999999999" customHeight="1">
      <c r="K85" s="2"/>
      <c r="M85" s="2"/>
      <c r="R85" s="3"/>
      <c r="S85" s="3"/>
    </row>
    <row r="86" spans="11:19" ht="20.399999999999999" customHeight="1">
      <c r="K86" s="2"/>
      <c r="M86" s="2"/>
      <c r="R86" s="3"/>
      <c r="S86" s="3"/>
    </row>
    <row r="87" spans="11:19" ht="20.399999999999999" customHeight="1">
      <c r="K87" s="2"/>
      <c r="M87" s="2"/>
      <c r="R87" s="3"/>
      <c r="S87" s="3"/>
    </row>
    <row r="88" spans="11:19" ht="20.399999999999999" customHeight="1">
      <c r="K88" s="2"/>
      <c r="M88" s="2"/>
      <c r="R88" s="3"/>
      <c r="S88" s="3"/>
    </row>
    <row r="89" spans="11:19" ht="20.399999999999999" customHeight="1">
      <c r="K89" s="2"/>
      <c r="M89" s="2"/>
      <c r="R89" s="3"/>
      <c r="S89" s="3"/>
    </row>
    <row r="90" spans="11:19" ht="20.399999999999999" customHeight="1">
      <c r="K90" s="2"/>
      <c r="M90" s="2"/>
      <c r="R90" s="3"/>
      <c r="S90" s="3"/>
    </row>
    <row r="91" spans="11:19" ht="20.399999999999999" customHeight="1">
      <c r="K91" s="2"/>
      <c r="M91" s="2"/>
      <c r="R91" s="3"/>
      <c r="S91" s="3"/>
    </row>
    <row r="92" spans="11:19" ht="20.399999999999999" customHeight="1">
      <c r="K92" s="2"/>
      <c r="M92" s="2"/>
      <c r="R92" s="3"/>
      <c r="S92" s="3"/>
    </row>
    <row r="93" spans="11:19" ht="20.399999999999999" customHeight="1">
      <c r="K93" s="2"/>
      <c r="M93" s="2"/>
      <c r="R93" s="3"/>
      <c r="S93" s="3"/>
    </row>
    <row r="94" spans="11:19" ht="20.399999999999999" customHeight="1">
      <c r="K94" s="2"/>
      <c r="M94" s="2"/>
      <c r="R94" s="3"/>
      <c r="S94" s="3"/>
    </row>
    <row r="95" spans="11:19" ht="20.399999999999999" customHeight="1">
      <c r="K95" s="2"/>
      <c r="M95" s="2"/>
      <c r="R95" s="3"/>
      <c r="S95" s="3"/>
    </row>
    <row r="96" spans="11:19" ht="20.399999999999999" customHeight="1">
      <c r="K96" s="2"/>
      <c r="M96" s="2"/>
      <c r="R96" s="3"/>
      <c r="S96" s="3"/>
    </row>
    <row r="97" spans="11:19" ht="20.399999999999999" customHeight="1">
      <c r="K97" s="2"/>
      <c r="M97" s="2"/>
      <c r="R97" s="3"/>
      <c r="S97" s="3"/>
    </row>
    <row r="98" spans="11:19" ht="20.399999999999999" customHeight="1">
      <c r="K98" s="2"/>
      <c r="M98" s="2"/>
      <c r="R98" s="3"/>
      <c r="S98" s="3"/>
    </row>
    <row r="99" spans="11:19" ht="20.399999999999999" customHeight="1">
      <c r="K99" s="2"/>
      <c r="M99" s="2"/>
      <c r="R99" s="3"/>
      <c r="S99" s="3"/>
    </row>
    <row r="100" spans="11:19" ht="20.399999999999999" customHeight="1">
      <c r="K100" s="2"/>
      <c r="M100" s="2"/>
      <c r="R100" s="3"/>
      <c r="S100" s="3"/>
    </row>
    <row r="101" spans="11:19" ht="20.399999999999999" customHeight="1">
      <c r="K101" s="2"/>
      <c r="M101" s="2"/>
      <c r="R101" s="3"/>
      <c r="S101" s="3"/>
    </row>
    <row r="102" spans="11:19" ht="20.399999999999999" customHeight="1">
      <c r="K102" s="2"/>
      <c r="M102" s="2"/>
      <c r="R102" s="3"/>
      <c r="S102" s="3"/>
    </row>
    <row r="103" spans="11:19" ht="20.399999999999999" customHeight="1">
      <c r="K103" s="2"/>
      <c r="M103" s="2"/>
      <c r="R103" s="3"/>
      <c r="S103" s="3"/>
    </row>
    <row r="104" spans="11:19" ht="20.399999999999999" customHeight="1">
      <c r="K104" s="2"/>
      <c r="M104" s="2"/>
      <c r="R104" s="3"/>
      <c r="S104" s="3"/>
    </row>
    <row r="105" spans="11:19" ht="20.399999999999999" customHeight="1">
      <c r="K105" s="2"/>
      <c r="M105" s="2"/>
      <c r="R105" s="3"/>
      <c r="S105" s="3"/>
    </row>
    <row r="106" spans="11:19" ht="20.399999999999999" customHeight="1">
      <c r="K106" s="2"/>
      <c r="M106" s="2"/>
      <c r="R106" s="3"/>
      <c r="S106" s="3"/>
    </row>
    <row r="107" spans="11:19" ht="20.399999999999999" customHeight="1">
      <c r="K107" s="2"/>
      <c r="M107" s="2"/>
      <c r="R107" s="3"/>
      <c r="S107" s="3"/>
    </row>
    <row r="108" spans="11:19" ht="20.399999999999999" customHeight="1">
      <c r="K108" s="2"/>
      <c r="M108" s="2"/>
      <c r="R108" s="3"/>
      <c r="S108" s="3"/>
    </row>
    <row r="109" spans="11:19" ht="20.399999999999999" customHeight="1">
      <c r="K109" s="2"/>
      <c r="M109" s="2"/>
      <c r="R109" s="3"/>
      <c r="S109" s="3"/>
    </row>
    <row r="110" spans="11:19" ht="20.399999999999999" customHeight="1">
      <c r="K110" s="2"/>
      <c r="M110" s="2"/>
      <c r="R110" s="3"/>
      <c r="S110" s="3"/>
    </row>
    <row r="111" spans="11:19" ht="20.399999999999999" customHeight="1">
      <c r="K111" s="2"/>
      <c r="M111" s="2"/>
      <c r="R111" s="3"/>
      <c r="S11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464B-CD7F-4585-8C99-D5BBEAF623EF}">
  <dimension ref="A1:Z752"/>
  <sheetViews>
    <sheetView workbookViewId="0">
      <pane ySplit="2" topLeftCell="A3" activePane="bottomLeft" state="frozen"/>
      <selection pane="bottomLeft" activeCell="A3" sqref="A3"/>
    </sheetView>
  </sheetViews>
  <sheetFormatPr defaultRowHeight="14.4"/>
  <cols>
    <col min="17" max="18" width="10.109375" customWidth="1"/>
  </cols>
  <sheetData>
    <row r="1" spans="1:26" ht="24.6" customHeight="1">
      <c r="A1" s="4" t="s">
        <v>99</v>
      </c>
    </row>
    <row r="2" spans="1:26" ht="21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195</v>
      </c>
      <c r="Y2" s="1" t="s">
        <v>23</v>
      </c>
      <c r="Z2" s="1" t="s">
        <v>24</v>
      </c>
    </row>
    <row r="3" spans="1:26">
      <c r="A3" t="s">
        <v>41</v>
      </c>
      <c r="B3" t="s">
        <v>42</v>
      </c>
      <c r="C3" t="s">
        <v>109</v>
      </c>
      <c r="D3" t="s">
        <v>110</v>
      </c>
      <c r="E3" t="s">
        <v>372</v>
      </c>
      <c r="F3" t="s">
        <v>110</v>
      </c>
      <c r="G3" t="s">
        <v>373</v>
      </c>
      <c r="H3" t="s">
        <v>374</v>
      </c>
      <c r="I3">
        <v>178475</v>
      </c>
      <c r="J3" t="s">
        <v>375</v>
      </c>
      <c r="K3" t="s">
        <v>376</v>
      </c>
      <c r="N3">
        <v>96.333559303749993</v>
      </c>
      <c r="O3">
        <v>17.321661820380001</v>
      </c>
      <c r="P3" t="s">
        <v>47</v>
      </c>
      <c r="Q3" s="3"/>
      <c r="R3" s="3"/>
      <c r="U3" t="s">
        <v>29</v>
      </c>
      <c r="V3" t="s">
        <v>28</v>
      </c>
      <c r="W3" t="s">
        <v>29</v>
      </c>
    </row>
    <row r="4" spans="1:26">
      <c r="A4" t="s">
        <v>41</v>
      </c>
      <c r="B4" t="s">
        <v>42</v>
      </c>
      <c r="C4" t="s">
        <v>109</v>
      </c>
      <c r="D4" t="s">
        <v>110</v>
      </c>
      <c r="E4" t="s">
        <v>372</v>
      </c>
      <c r="F4" t="s">
        <v>110</v>
      </c>
      <c r="G4" t="s">
        <v>377</v>
      </c>
      <c r="H4" t="s">
        <v>378</v>
      </c>
      <c r="I4">
        <v>178368</v>
      </c>
      <c r="J4" t="s">
        <v>379</v>
      </c>
      <c r="K4" t="s">
        <v>380</v>
      </c>
      <c r="L4" t="s">
        <v>379</v>
      </c>
      <c r="M4" t="s">
        <v>381</v>
      </c>
      <c r="N4">
        <v>96.446572272569995</v>
      </c>
      <c r="O4">
        <v>17.11581828341</v>
      </c>
      <c r="P4" t="s">
        <v>47</v>
      </c>
      <c r="Q4" s="3"/>
      <c r="R4" s="3"/>
      <c r="U4" t="s">
        <v>29</v>
      </c>
      <c r="V4" t="s">
        <v>28</v>
      </c>
      <c r="W4" t="s">
        <v>29</v>
      </c>
    </row>
    <row r="5" spans="1:26">
      <c r="A5" t="s">
        <v>41</v>
      </c>
      <c r="B5" t="s">
        <v>42</v>
      </c>
      <c r="C5" t="s">
        <v>109</v>
      </c>
      <c r="D5" t="s">
        <v>110</v>
      </c>
      <c r="E5" t="s">
        <v>372</v>
      </c>
      <c r="F5" t="s">
        <v>110</v>
      </c>
      <c r="G5" t="s">
        <v>382</v>
      </c>
      <c r="H5" t="s">
        <v>383</v>
      </c>
      <c r="I5">
        <v>178266</v>
      </c>
      <c r="J5" t="s">
        <v>325</v>
      </c>
      <c r="K5" t="s">
        <v>384</v>
      </c>
      <c r="N5">
        <v>96.512168101490005</v>
      </c>
      <c r="O5">
        <v>17.35248629074</v>
      </c>
      <c r="P5" t="s">
        <v>47</v>
      </c>
      <c r="Q5" s="3"/>
      <c r="R5" s="3"/>
      <c r="U5" t="s">
        <v>29</v>
      </c>
      <c r="V5" t="s">
        <v>28</v>
      </c>
      <c r="W5" t="s">
        <v>29</v>
      </c>
    </row>
    <row r="6" spans="1:26">
      <c r="A6" t="s">
        <v>41</v>
      </c>
      <c r="B6" t="s">
        <v>42</v>
      </c>
      <c r="C6" t="s">
        <v>109</v>
      </c>
      <c r="D6" t="s">
        <v>110</v>
      </c>
      <c r="E6" t="s">
        <v>372</v>
      </c>
      <c r="F6" t="s">
        <v>110</v>
      </c>
      <c r="G6" t="s">
        <v>385</v>
      </c>
      <c r="H6" t="s">
        <v>386</v>
      </c>
      <c r="I6">
        <v>178262</v>
      </c>
      <c r="J6" t="s">
        <v>225</v>
      </c>
      <c r="K6" t="s">
        <v>350</v>
      </c>
      <c r="N6">
        <v>96.504613321639994</v>
      </c>
      <c r="O6">
        <v>17.317400149689998</v>
      </c>
      <c r="P6" t="s">
        <v>47</v>
      </c>
      <c r="Q6" s="3"/>
      <c r="R6" s="3"/>
      <c r="U6" t="s">
        <v>29</v>
      </c>
      <c r="V6" t="s">
        <v>28</v>
      </c>
      <c r="W6" t="s">
        <v>29</v>
      </c>
    </row>
    <row r="7" spans="1:26">
      <c r="A7" t="s">
        <v>41</v>
      </c>
      <c r="B7" t="s">
        <v>42</v>
      </c>
      <c r="C7" t="s">
        <v>109</v>
      </c>
      <c r="D7" t="s">
        <v>110</v>
      </c>
      <c r="E7" t="s">
        <v>372</v>
      </c>
      <c r="F7" t="s">
        <v>110</v>
      </c>
      <c r="G7" t="s">
        <v>387</v>
      </c>
      <c r="H7" t="s">
        <v>388</v>
      </c>
      <c r="I7">
        <v>178440</v>
      </c>
      <c r="J7" t="s">
        <v>257</v>
      </c>
      <c r="K7" t="s">
        <v>258</v>
      </c>
      <c r="N7">
        <v>96.302202124550007</v>
      </c>
      <c r="O7">
        <v>17.536119501360002</v>
      </c>
      <c r="P7" t="s">
        <v>47</v>
      </c>
      <c r="Q7" s="3"/>
      <c r="R7" s="3"/>
      <c r="U7" t="s">
        <v>29</v>
      </c>
      <c r="V7" t="s">
        <v>28</v>
      </c>
      <c r="W7" t="s">
        <v>29</v>
      </c>
    </row>
    <row r="8" spans="1:26">
      <c r="A8" t="s">
        <v>41</v>
      </c>
      <c r="B8" t="s">
        <v>42</v>
      </c>
      <c r="C8" t="s">
        <v>109</v>
      </c>
      <c r="D8" t="s">
        <v>110</v>
      </c>
      <c r="E8" t="s">
        <v>372</v>
      </c>
      <c r="F8" t="s">
        <v>110</v>
      </c>
      <c r="G8" t="s">
        <v>389</v>
      </c>
      <c r="H8" t="s">
        <v>390</v>
      </c>
      <c r="I8">
        <v>178319</v>
      </c>
      <c r="J8" t="s">
        <v>391</v>
      </c>
      <c r="K8" t="s">
        <v>392</v>
      </c>
      <c r="N8">
        <v>96.491123075719997</v>
      </c>
      <c r="O8">
        <v>17.409852373500001</v>
      </c>
      <c r="P8" t="s">
        <v>47</v>
      </c>
      <c r="Q8" s="3"/>
      <c r="R8" s="3"/>
      <c r="U8" t="s">
        <v>29</v>
      </c>
      <c r="V8" t="s">
        <v>28</v>
      </c>
      <c r="W8" t="s">
        <v>29</v>
      </c>
    </row>
    <row r="9" spans="1:26">
      <c r="A9" t="s">
        <v>41</v>
      </c>
      <c r="B9" t="s">
        <v>42</v>
      </c>
      <c r="C9" t="s">
        <v>109</v>
      </c>
      <c r="D9" t="s">
        <v>110</v>
      </c>
      <c r="E9" t="s">
        <v>372</v>
      </c>
      <c r="F9" t="s">
        <v>110</v>
      </c>
      <c r="G9" t="s">
        <v>393</v>
      </c>
      <c r="H9" t="s">
        <v>151</v>
      </c>
      <c r="I9">
        <v>178478</v>
      </c>
      <c r="J9" t="s">
        <v>394</v>
      </c>
      <c r="K9" t="s">
        <v>395</v>
      </c>
      <c r="N9">
        <v>96.392293479659998</v>
      </c>
      <c r="O9">
        <v>17.347525439710001</v>
      </c>
      <c r="P9" t="s">
        <v>47</v>
      </c>
      <c r="Q9" s="3"/>
      <c r="R9" s="3"/>
      <c r="U9" t="s">
        <v>29</v>
      </c>
      <c r="V9" t="s">
        <v>28</v>
      </c>
      <c r="W9" t="s">
        <v>29</v>
      </c>
    </row>
    <row r="10" spans="1:26">
      <c r="A10" t="s">
        <v>41</v>
      </c>
      <c r="B10" t="s">
        <v>42</v>
      </c>
      <c r="C10" t="s">
        <v>109</v>
      </c>
      <c r="D10" t="s">
        <v>110</v>
      </c>
      <c r="E10" t="s">
        <v>372</v>
      </c>
      <c r="F10" t="s">
        <v>110</v>
      </c>
      <c r="G10" t="s">
        <v>396</v>
      </c>
      <c r="H10" t="s">
        <v>397</v>
      </c>
      <c r="I10">
        <v>178431</v>
      </c>
      <c r="J10" t="s">
        <v>398</v>
      </c>
      <c r="K10" t="s">
        <v>399</v>
      </c>
      <c r="N10">
        <v>96.252312126030006</v>
      </c>
      <c r="O10">
        <v>17.58305538726</v>
      </c>
      <c r="P10" t="s">
        <v>47</v>
      </c>
      <c r="Q10" s="3"/>
      <c r="R10" s="3"/>
      <c r="U10" t="s">
        <v>29</v>
      </c>
      <c r="V10" t="s">
        <v>28</v>
      </c>
      <c r="W10" t="s">
        <v>29</v>
      </c>
    </row>
    <row r="11" spans="1:26">
      <c r="A11" t="s">
        <v>41</v>
      </c>
      <c r="B11" t="s">
        <v>42</v>
      </c>
      <c r="C11" t="s">
        <v>109</v>
      </c>
      <c r="D11" t="s">
        <v>110</v>
      </c>
      <c r="E11" t="s">
        <v>400</v>
      </c>
      <c r="F11" t="s">
        <v>401</v>
      </c>
      <c r="G11" t="s">
        <v>402</v>
      </c>
      <c r="H11" t="s">
        <v>403</v>
      </c>
      <c r="I11">
        <v>179405</v>
      </c>
      <c r="J11" t="s">
        <v>404</v>
      </c>
      <c r="K11" t="s">
        <v>405</v>
      </c>
      <c r="N11">
        <v>96.525236115119995</v>
      </c>
      <c r="O11">
        <v>17.92438630374</v>
      </c>
      <c r="P11" t="s">
        <v>47</v>
      </c>
      <c r="Q11" s="3"/>
      <c r="R11" s="3"/>
      <c r="U11" t="s">
        <v>29</v>
      </c>
      <c r="V11" t="s">
        <v>28</v>
      </c>
      <c r="W11" t="s">
        <v>29</v>
      </c>
    </row>
    <row r="12" spans="1:26">
      <c r="A12" t="s">
        <v>41</v>
      </c>
      <c r="B12" t="s">
        <v>42</v>
      </c>
      <c r="C12" t="s">
        <v>109</v>
      </c>
      <c r="D12" t="s">
        <v>110</v>
      </c>
      <c r="E12" t="s">
        <v>400</v>
      </c>
      <c r="F12" t="s">
        <v>401</v>
      </c>
      <c r="G12" t="s">
        <v>406</v>
      </c>
      <c r="H12" t="s">
        <v>407</v>
      </c>
      <c r="I12">
        <v>179335</v>
      </c>
      <c r="J12" t="s">
        <v>408</v>
      </c>
      <c r="K12" t="s">
        <v>409</v>
      </c>
      <c r="N12">
        <v>96.589003405829999</v>
      </c>
      <c r="O12">
        <v>17.768640476350001</v>
      </c>
      <c r="P12" t="s">
        <v>47</v>
      </c>
      <c r="Q12" s="3"/>
      <c r="R12" s="3"/>
      <c r="U12" t="s">
        <v>29</v>
      </c>
      <c r="V12" t="s">
        <v>28</v>
      </c>
      <c r="W12" t="s">
        <v>29</v>
      </c>
    </row>
    <row r="13" spans="1:26">
      <c r="A13" t="s">
        <v>41</v>
      </c>
      <c r="B13" t="s">
        <v>42</v>
      </c>
      <c r="C13" t="s">
        <v>109</v>
      </c>
      <c r="D13" t="s">
        <v>110</v>
      </c>
      <c r="E13" t="s">
        <v>400</v>
      </c>
      <c r="F13" t="s">
        <v>401</v>
      </c>
      <c r="G13" t="s">
        <v>410</v>
      </c>
      <c r="H13" t="s">
        <v>411</v>
      </c>
      <c r="I13">
        <v>220132</v>
      </c>
      <c r="J13" t="s">
        <v>411</v>
      </c>
      <c r="K13" t="s">
        <v>412</v>
      </c>
      <c r="N13">
        <v>96.712227131790002</v>
      </c>
      <c r="O13">
        <v>17.84942304722</v>
      </c>
      <c r="P13" t="s">
        <v>47</v>
      </c>
      <c r="Q13" s="3"/>
      <c r="R13" s="3"/>
      <c r="U13" t="s">
        <v>29</v>
      </c>
      <c r="V13" t="s">
        <v>28</v>
      </c>
      <c r="W13" t="s">
        <v>29</v>
      </c>
    </row>
    <row r="14" spans="1:26">
      <c r="A14" t="s">
        <v>41</v>
      </c>
      <c r="B14" t="s">
        <v>42</v>
      </c>
      <c r="C14" t="s">
        <v>109</v>
      </c>
      <c r="D14" t="s">
        <v>110</v>
      </c>
      <c r="E14" t="s">
        <v>400</v>
      </c>
      <c r="F14" t="s">
        <v>401</v>
      </c>
      <c r="G14" t="s">
        <v>413</v>
      </c>
      <c r="H14" t="s">
        <v>213</v>
      </c>
      <c r="I14">
        <v>179317</v>
      </c>
      <c r="J14" t="s">
        <v>414</v>
      </c>
      <c r="K14" t="s">
        <v>415</v>
      </c>
      <c r="N14">
        <v>96.558030624479997</v>
      </c>
      <c r="O14">
        <v>17.736721077449999</v>
      </c>
      <c r="P14" t="s">
        <v>47</v>
      </c>
      <c r="Q14" s="3"/>
      <c r="R14" s="3"/>
      <c r="U14" t="s">
        <v>29</v>
      </c>
      <c r="V14" t="s">
        <v>28</v>
      </c>
      <c r="W14" t="s">
        <v>29</v>
      </c>
    </row>
    <row r="15" spans="1:26">
      <c r="A15" t="s">
        <v>41</v>
      </c>
      <c r="B15" t="s">
        <v>42</v>
      </c>
      <c r="C15" t="s">
        <v>109</v>
      </c>
      <c r="D15" t="s">
        <v>110</v>
      </c>
      <c r="E15" t="s">
        <v>400</v>
      </c>
      <c r="F15" t="s">
        <v>401</v>
      </c>
      <c r="G15" t="s">
        <v>416</v>
      </c>
      <c r="H15" t="s">
        <v>417</v>
      </c>
      <c r="I15">
        <v>218899</v>
      </c>
      <c r="J15" t="s">
        <v>418</v>
      </c>
      <c r="K15" t="s">
        <v>419</v>
      </c>
      <c r="N15">
        <v>96.49891810423</v>
      </c>
      <c r="O15">
        <v>17.736537202099999</v>
      </c>
      <c r="P15" t="s">
        <v>47</v>
      </c>
      <c r="Q15" s="3">
        <v>40598</v>
      </c>
      <c r="R15" s="3"/>
      <c r="S15" t="s">
        <v>48</v>
      </c>
      <c r="U15" t="s">
        <v>29</v>
      </c>
      <c r="V15" t="s">
        <v>28</v>
      </c>
      <c r="W15" t="s">
        <v>29</v>
      </c>
    </row>
    <row r="16" spans="1:26">
      <c r="A16" t="s">
        <v>41</v>
      </c>
      <c r="B16" t="s">
        <v>42</v>
      </c>
      <c r="C16" t="s">
        <v>109</v>
      </c>
      <c r="D16" t="s">
        <v>110</v>
      </c>
      <c r="E16" t="s">
        <v>400</v>
      </c>
      <c r="F16" t="s">
        <v>401</v>
      </c>
      <c r="G16" t="s">
        <v>420</v>
      </c>
      <c r="H16" t="s">
        <v>421</v>
      </c>
      <c r="I16">
        <v>218897</v>
      </c>
      <c r="J16" t="s">
        <v>422</v>
      </c>
      <c r="K16" t="s">
        <v>423</v>
      </c>
      <c r="N16">
        <v>96.62373541657</v>
      </c>
      <c r="O16">
        <v>17.841359772570001</v>
      </c>
      <c r="P16" t="s">
        <v>47</v>
      </c>
      <c r="Q16" s="3">
        <v>40598</v>
      </c>
      <c r="R16" s="3"/>
      <c r="S16" t="s">
        <v>48</v>
      </c>
      <c r="U16" t="s">
        <v>29</v>
      </c>
      <c r="V16" t="s">
        <v>28</v>
      </c>
      <c r="W16" t="s">
        <v>29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424</v>
      </c>
      <c r="F17" t="s">
        <v>425</v>
      </c>
      <c r="G17" t="s">
        <v>426</v>
      </c>
      <c r="H17" t="s">
        <v>33</v>
      </c>
      <c r="I17">
        <v>180984</v>
      </c>
      <c r="J17" t="s">
        <v>343</v>
      </c>
      <c r="K17" t="s">
        <v>344</v>
      </c>
      <c r="N17">
        <v>96.503021248639996</v>
      </c>
      <c r="O17">
        <v>18.89890182836</v>
      </c>
      <c r="P17" t="s">
        <v>47</v>
      </c>
      <c r="Q17" s="3"/>
      <c r="R17" s="3"/>
      <c r="U17" t="s">
        <v>29</v>
      </c>
      <c r="V17" t="s">
        <v>28</v>
      </c>
      <c r="W17" t="s">
        <v>29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 t="s">
        <v>424</v>
      </c>
      <c r="F18" t="s">
        <v>425</v>
      </c>
      <c r="G18" t="s">
        <v>426</v>
      </c>
      <c r="H18" t="s">
        <v>33</v>
      </c>
      <c r="I18">
        <v>218991</v>
      </c>
      <c r="J18" t="s">
        <v>427</v>
      </c>
      <c r="K18" t="s">
        <v>428</v>
      </c>
      <c r="N18">
        <v>96.515552013299995</v>
      </c>
      <c r="O18">
        <v>18.8747256248</v>
      </c>
      <c r="P18" t="s">
        <v>47</v>
      </c>
      <c r="Q18" s="3">
        <v>40598</v>
      </c>
      <c r="R18" s="3"/>
      <c r="S18" t="s">
        <v>48</v>
      </c>
      <c r="U18" t="s">
        <v>29</v>
      </c>
      <c r="V18" t="s">
        <v>28</v>
      </c>
      <c r="W18" t="s">
        <v>29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 t="s">
        <v>424</v>
      </c>
      <c r="F19" t="s">
        <v>425</v>
      </c>
      <c r="G19" t="s">
        <v>426</v>
      </c>
      <c r="H19" t="s">
        <v>33</v>
      </c>
      <c r="I19">
        <v>180988</v>
      </c>
      <c r="J19" t="s">
        <v>228</v>
      </c>
      <c r="K19" t="s">
        <v>229</v>
      </c>
      <c r="N19">
        <v>96.509041463830002</v>
      </c>
      <c r="O19">
        <v>18.89894268954</v>
      </c>
      <c r="P19" t="s">
        <v>47</v>
      </c>
      <c r="Q19" s="3"/>
      <c r="R19" s="3"/>
      <c r="U19" t="s">
        <v>29</v>
      </c>
      <c r="V19" t="s">
        <v>28</v>
      </c>
      <c r="W19" t="s">
        <v>29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 t="s">
        <v>424</v>
      </c>
      <c r="F20" t="s">
        <v>425</v>
      </c>
      <c r="G20" t="s">
        <v>429</v>
      </c>
      <c r="H20" t="s">
        <v>430</v>
      </c>
      <c r="I20">
        <v>181058</v>
      </c>
      <c r="J20" t="s">
        <v>431</v>
      </c>
      <c r="K20" t="s">
        <v>432</v>
      </c>
      <c r="N20">
        <v>96.513689424099994</v>
      </c>
      <c r="O20">
        <v>18.759742238640001</v>
      </c>
      <c r="P20" t="s">
        <v>47</v>
      </c>
      <c r="Q20" s="3"/>
      <c r="R20" s="3"/>
      <c r="U20" t="s">
        <v>29</v>
      </c>
      <c r="V20" t="s">
        <v>28</v>
      </c>
      <c r="W20" t="s">
        <v>29</v>
      </c>
    </row>
    <row r="21" spans="1:23">
      <c r="A21" t="s">
        <v>41</v>
      </c>
      <c r="B21" t="s">
        <v>42</v>
      </c>
      <c r="C21" t="s">
        <v>109</v>
      </c>
      <c r="D21" t="s">
        <v>110</v>
      </c>
      <c r="E21" t="s">
        <v>433</v>
      </c>
      <c r="F21" t="s">
        <v>434</v>
      </c>
      <c r="G21" t="s">
        <v>435</v>
      </c>
      <c r="H21" t="s">
        <v>176</v>
      </c>
      <c r="I21">
        <v>178709</v>
      </c>
      <c r="J21" t="s">
        <v>176</v>
      </c>
      <c r="K21" t="s">
        <v>266</v>
      </c>
      <c r="N21">
        <v>96.806677770419995</v>
      </c>
      <c r="O21">
        <v>17.07688778548</v>
      </c>
      <c r="P21" t="s">
        <v>47</v>
      </c>
      <c r="Q21" s="3"/>
      <c r="R21" s="3"/>
      <c r="U21" t="s">
        <v>29</v>
      </c>
      <c r="V21" t="s">
        <v>28</v>
      </c>
      <c r="W21" t="s">
        <v>29</v>
      </c>
    </row>
    <row r="22" spans="1:23">
      <c r="A22" t="s">
        <v>41</v>
      </c>
      <c r="B22" t="s">
        <v>42</v>
      </c>
      <c r="C22" t="s">
        <v>109</v>
      </c>
      <c r="D22" t="s">
        <v>110</v>
      </c>
      <c r="E22" t="s">
        <v>433</v>
      </c>
      <c r="F22" t="s">
        <v>434</v>
      </c>
      <c r="G22" t="s">
        <v>436</v>
      </c>
      <c r="H22" t="s">
        <v>437</v>
      </c>
      <c r="I22">
        <v>178724</v>
      </c>
      <c r="J22" t="s">
        <v>437</v>
      </c>
      <c r="K22" t="s">
        <v>438</v>
      </c>
      <c r="N22">
        <v>96.793997181400002</v>
      </c>
      <c r="O22">
        <v>17.08753212525</v>
      </c>
      <c r="P22" t="s">
        <v>47</v>
      </c>
      <c r="Q22" s="3"/>
      <c r="R22" s="3"/>
      <c r="U22" t="s">
        <v>29</v>
      </c>
      <c r="V22" t="s">
        <v>28</v>
      </c>
      <c r="W22" t="s">
        <v>29</v>
      </c>
    </row>
    <row r="23" spans="1:23">
      <c r="A23" t="s">
        <v>41</v>
      </c>
      <c r="B23" t="s">
        <v>42</v>
      </c>
      <c r="C23" t="s">
        <v>109</v>
      </c>
      <c r="D23" t="s">
        <v>110</v>
      </c>
      <c r="E23" t="s">
        <v>433</v>
      </c>
      <c r="F23" t="s">
        <v>434</v>
      </c>
      <c r="G23" t="s">
        <v>439</v>
      </c>
      <c r="H23" t="s">
        <v>440</v>
      </c>
      <c r="I23">
        <v>178725</v>
      </c>
      <c r="J23" t="s">
        <v>440</v>
      </c>
      <c r="K23" t="s">
        <v>441</v>
      </c>
      <c r="N23">
        <v>96.807998948869994</v>
      </c>
      <c r="O23">
        <v>17.110584646100001</v>
      </c>
      <c r="P23" t="s">
        <v>47</v>
      </c>
      <c r="Q23" s="3"/>
      <c r="R23" s="3"/>
      <c r="U23" t="s">
        <v>29</v>
      </c>
      <c r="V23" t="s">
        <v>28</v>
      </c>
      <c r="W23" t="s">
        <v>29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442</v>
      </c>
      <c r="F24" t="s">
        <v>443</v>
      </c>
      <c r="G24" t="s">
        <v>444</v>
      </c>
      <c r="H24" t="s">
        <v>445</v>
      </c>
      <c r="I24">
        <v>180358</v>
      </c>
      <c r="J24" t="s">
        <v>445</v>
      </c>
      <c r="K24" t="s">
        <v>446</v>
      </c>
      <c r="N24">
        <v>96.727458140029995</v>
      </c>
      <c r="O24">
        <v>18.435444006160001</v>
      </c>
      <c r="P24" t="s">
        <v>47</v>
      </c>
      <c r="Q24" s="3"/>
      <c r="R24" s="3"/>
      <c r="U24" t="s">
        <v>29</v>
      </c>
      <c r="V24" t="s">
        <v>28</v>
      </c>
      <c r="W24" t="s">
        <v>29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442</v>
      </c>
      <c r="F25" t="s">
        <v>443</v>
      </c>
      <c r="G25" t="s">
        <v>447</v>
      </c>
      <c r="H25" t="s">
        <v>448</v>
      </c>
      <c r="I25">
        <v>180283</v>
      </c>
      <c r="J25" t="s">
        <v>96</v>
      </c>
      <c r="K25" t="s">
        <v>97</v>
      </c>
      <c r="N25">
        <v>96.670531693399994</v>
      </c>
      <c r="O25">
        <v>18.29527310201</v>
      </c>
      <c r="P25" t="s">
        <v>47</v>
      </c>
      <c r="Q25" s="3"/>
      <c r="R25" s="3"/>
      <c r="U25" t="s">
        <v>29</v>
      </c>
      <c r="V25" t="s">
        <v>28</v>
      </c>
      <c r="W25" t="s">
        <v>29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442</v>
      </c>
      <c r="F26" t="s">
        <v>443</v>
      </c>
      <c r="G26" t="s">
        <v>449</v>
      </c>
      <c r="H26" t="s">
        <v>450</v>
      </c>
      <c r="I26">
        <v>180360</v>
      </c>
      <c r="J26" t="s">
        <v>451</v>
      </c>
      <c r="K26" t="s">
        <v>452</v>
      </c>
      <c r="N26">
        <v>96.702035670209995</v>
      </c>
      <c r="O26">
        <v>18.494553121309998</v>
      </c>
      <c r="P26" t="s">
        <v>47</v>
      </c>
      <c r="Q26" s="3"/>
      <c r="R26" s="3"/>
      <c r="U26" t="s">
        <v>29</v>
      </c>
      <c r="V26" t="s">
        <v>28</v>
      </c>
      <c r="W26" t="s">
        <v>29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 t="s">
        <v>442</v>
      </c>
      <c r="F27" t="s">
        <v>443</v>
      </c>
      <c r="G27" t="s">
        <v>449</v>
      </c>
      <c r="H27" t="s">
        <v>450</v>
      </c>
      <c r="I27">
        <v>180363</v>
      </c>
      <c r="J27" t="s">
        <v>453</v>
      </c>
      <c r="K27" t="s">
        <v>454</v>
      </c>
      <c r="N27">
        <v>96.730039205140002</v>
      </c>
      <c r="O27">
        <v>18.46769369966</v>
      </c>
      <c r="P27" t="s">
        <v>47</v>
      </c>
      <c r="Q27" s="3"/>
      <c r="R27" s="3"/>
      <c r="U27" t="s">
        <v>29</v>
      </c>
      <c r="V27" t="s">
        <v>28</v>
      </c>
      <c r="W27" t="s">
        <v>29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 t="s">
        <v>442</v>
      </c>
      <c r="F28" t="s">
        <v>443</v>
      </c>
      <c r="G28" t="s">
        <v>455</v>
      </c>
      <c r="H28" t="s">
        <v>456</v>
      </c>
      <c r="I28">
        <v>180244</v>
      </c>
      <c r="J28" t="s">
        <v>457</v>
      </c>
      <c r="K28" t="s">
        <v>458</v>
      </c>
      <c r="N28">
        <v>96.802601866809994</v>
      </c>
      <c r="O28">
        <v>18.225230213669999</v>
      </c>
      <c r="P28" t="s">
        <v>47</v>
      </c>
      <c r="Q28" s="3"/>
      <c r="R28" s="3"/>
      <c r="U28" t="s">
        <v>29</v>
      </c>
      <c r="V28" t="s">
        <v>28</v>
      </c>
      <c r="W28" t="s">
        <v>29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 t="s">
        <v>442</v>
      </c>
      <c r="F29" t="s">
        <v>443</v>
      </c>
      <c r="G29" t="s">
        <v>459</v>
      </c>
      <c r="H29" t="s">
        <v>460</v>
      </c>
      <c r="I29">
        <v>180318</v>
      </c>
      <c r="J29" t="s">
        <v>461</v>
      </c>
      <c r="K29" t="s">
        <v>462</v>
      </c>
      <c r="L29" t="s">
        <v>378</v>
      </c>
      <c r="M29" t="s">
        <v>463</v>
      </c>
      <c r="N29">
        <v>96.598248249860006</v>
      </c>
      <c r="O29">
        <v>18.545513834329999</v>
      </c>
      <c r="P29" t="s">
        <v>47</v>
      </c>
      <c r="Q29" s="3"/>
      <c r="R29" s="3"/>
      <c r="U29" t="s">
        <v>29</v>
      </c>
      <c r="V29" t="s">
        <v>28</v>
      </c>
      <c r="W29" t="s">
        <v>29</v>
      </c>
    </row>
    <row r="30" spans="1:23">
      <c r="A30" t="s">
        <v>41</v>
      </c>
      <c r="B30" t="s">
        <v>42</v>
      </c>
      <c r="C30" t="s">
        <v>109</v>
      </c>
      <c r="D30" t="s">
        <v>110</v>
      </c>
      <c r="E30" t="s">
        <v>112</v>
      </c>
      <c r="F30" t="s">
        <v>113</v>
      </c>
      <c r="G30" t="s">
        <v>464</v>
      </c>
      <c r="H30" t="s">
        <v>465</v>
      </c>
      <c r="I30">
        <v>220096</v>
      </c>
      <c r="J30" t="s">
        <v>466</v>
      </c>
      <c r="K30" t="s">
        <v>467</v>
      </c>
      <c r="N30">
        <v>96.642248940339996</v>
      </c>
      <c r="O30">
        <v>18.242575788450001</v>
      </c>
      <c r="P30" t="s">
        <v>47</v>
      </c>
      <c r="Q30" s="3">
        <v>40679</v>
      </c>
      <c r="R30" s="3"/>
      <c r="S30" t="s">
        <v>310</v>
      </c>
      <c r="U30" t="s">
        <v>29</v>
      </c>
      <c r="V30" t="s">
        <v>28</v>
      </c>
      <c r="W30" t="s">
        <v>29</v>
      </c>
    </row>
    <row r="31" spans="1:23">
      <c r="A31" t="s">
        <v>41</v>
      </c>
      <c r="B31" t="s">
        <v>42</v>
      </c>
      <c r="C31" t="s">
        <v>109</v>
      </c>
      <c r="D31" t="s">
        <v>110</v>
      </c>
      <c r="E31" t="s">
        <v>112</v>
      </c>
      <c r="F31" t="s">
        <v>113</v>
      </c>
      <c r="G31" t="s">
        <v>468</v>
      </c>
      <c r="H31" t="s">
        <v>469</v>
      </c>
      <c r="I31">
        <v>220091</v>
      </c>
      <c r="J31" t="s">
        <v>470</v>
      </c>
      <c r="K31" t="s">
        <v>471</v>
      </c>
      <c r="N31">
        <v>96.540395616279994</v>
      </c>
      <c r="O31">
        <v>18.245013839399999</v>
      </c>
      <c r="P31" t="s">
        <v>47</v>
      </c>
      <c r="Q31" s="3">
        <v>40679</v>
      </c>
      <c r="R31" s="3"/>
      <c r="S31" t="s">
        <v>310</v>
      </c>
      <c r="U31" t="s">
        <v>29</v>
      </c>
      <c r="V31" t="s">
        <v>28</v>
      </c>
      <c r="W31" t="s">
        <v>29</v>
      </c>
    </row>
    <row r="32" spans="1:23">
      <c r="A32" t="s">
        <v>41</v>
      </c>
      <c r="B32" t="s">
        <v>42</v>
      </c>
      <c r="C32" t="s">
        <v>109</v>
      </c>
      <c r="D32" t="s">
        <v>110</v>
      </c>
      <c r="E32" t="s">
        <v>112</v>
      </c>
      <c r="F32" t="s">
        <v>113</v>
      </c>
      <c r="G32" t="s">
        <v>468</v>
      </c>
      <c r="H32" t="s">
        <v>469</v>
      </c>
      <c r="I32">
        <v>179009</v>
      </c>
      <c r="J32" t="s">
        <v>362</v>
      </c>
      <c r="K32" t="s">
        <v>363</v>
      </c>
      <c r="N32">
        <v>96.533530936510004</v>
      </c>
      <c r="O32">
        <v>18.253172456830001</v>
      </c>
      <c r="P32" t="s">
        <v>47</v>
      </c>
      <c r="Q32" s="3">
        <v>40679</v>
      </c>
      <c r="R32" s="3"/>
      <c r="S32" t="s">
        <v>310</v>
      </c>
      <c r="U32" t="s">
        <v>29</v>
      </c>
      <c r="V32" t="s">
        <v>28</v>
      </c>
      <c r="W32" t="s">
        <v>29</v>
      </c>
    </row>
    <row r="33" spans="1:23">
      <c r="A33" t="s">
        <v>41</v>
      </c>
      <c r="B33" t="s">
        <v>42</v>
      </c>
      <c r="C33" t="s">
        <v>109</v>
      </c>
      <c r="D33" t="s">
        <v>110</v>
      </c>
      <c r="E33" t="s">
        <v>112</v>
      </c>
      <c r="F33" t="s">
        <v>113</v>
      </c>
      <c r="G33" t="s">
        <v>472</v>
      </c>
      <c r="H33" t="s">
        <v>473</v>
      </c>
      <c r="I33">
        <v>179123</v>
      </c>
      <c r="J33" t="s">
        <v>474</v>
      </c>
      <c r="K33" t="s">
        <v>475</v>
      </c>
      <c r="N33">
        <v>96.585848581519997</v>
      </c>
      <c r="O33">
        <v>18.145071201570001</v>
      </c>
      <c r="P33" t="s">
        <v>47</v>
      </c>
      <c r="Q33" s="3"/>
      <c r="R33" s="3"/>
      <c r="U33" t="s">
        <v>29</v>
      </c>
      <c r="V33" t="s">
        <v>28</v>
      </c>
      <c r="W33" t="s">
        <v>29</v>
      </c>
    </row>
    <row r="34" spans="1:23">
      <c r="A34" t="s">
        <v>41</v>
      </c>
      <c r="B34" t="s">
        <v>42</v>
      </c>
      <c r="C34" t="s">
        <v>109</v>
      </c>
      <c r="D34" t="s">
        <v>110</v>
      </c>
      <c r="E34" t="s">
        <v>112</v>
      </c>
      <c r="F34" t="s">
        <v>113</v>
      </c>
      <c r="G34" t="s">
        <v>472</v>
      </c>
      <c r="H34" t="s">
        <v>473</v>
      </c>
      <c r="I34">
        <v>179118</v>
      </c>
      <c r="J34" t="s">
        <v>476</v>
      </c>
      <c r="K34" t="s">
        <v>477</v>
      </c>
      <c r="N34">
        <v>96.590247969550006</v>
      </c>
      <c r="O34">
        <v>18.163073109199999</v>
      </c>
      <c r="P34" t="s">
        <v>47</v>
      </c>
      <c r="Q34" s="3"/>
      <c r="R34" s="3"/>
      <c r="U34" t="s">
        <v>29</v>
      </c>
      <c r="V34" t="s">
        <v>28</v>
      </c>
      <c r="W34" t="s">
        <v>29</v>
      </c>
    </row>
    <row r="35" spans="1:23">
      <c r="A35" t="s">
        <v>41</v>
      </c>
      <c r="B35" t="s">
        <v>42</v>
      </c>
      <c r="C35" t="s">
        <v>109</v>
      </c>
      <c r="D35" t="s">
        <v>110</v>
      </c>
      <c r="E35" t="s">
        <v>112</v>
      </c>
      <c r="F35" t="s">
        <v>113</v>
      </c>
      <c r="G35" t="s">
        <v>472</v>
      </c>
      <c r="H35" t="s">
        <v>473</v>
      </c>
      <c r="I35">
        <v>220106</v>
      </c>
      <c r="J35" t="s">
        <v>478</v>
      </c>
      <c r="K35" t="s">
        <v>479</v>
      </c>
      <c r="N35">
        <v>96.610092887060006</v>
      </c>
      <c r="O35">
        <v>18.141039564250001</v>
      </c>
      <c r="P35" t="s">
        <v>47</v>
      </c>
      <c r="Q35" s="3">
        <v>40679</v>
      </c>
      <c r="R35" s="3"/>
      <c r="S35" t="s">
        <v>310</v>
      </c>
      <c r="U35" t="s">
        <v>29</v>
      </c>
      <c r="V35" t="s">
        <v>28</v>
      </c>
      <c r="W35" t="s">
        <v>29</v>
      </c>
    </row>
    <row r="36" spans="1:23">
      <c r="A36" t="s">
        <v>41</v>
      </c>
      <c r="B36" t="s">
        <v>42</v>
      </c>
      <c r="C36" t="s">
        <v>109</v>
      </c>
      <c r="D36" t="s">
        <v>110</v>
      </c>
      <c r="E36" t="s">
        <v>112</v>
      </c>
      <c r="F36" t="s">
        <v>113</v>
      </c>
      <c r="G36" t="s">
        <v>480</v>
      </c>
      <c r="H36" t="s">
        <v>481</v>
      </c>
      <c r="I36">
        <v>179135</v>
      </c>
      <c r="J36" t="s">
        <v>482</v>
      </c>
      <c r="K36" t="s">
        <v>483</v>
      </c>
      <c r="N36">
        <v>96.632852569389996</v>
      </c>
      <c r="O36">
        <v>18.113260765850001</v>
      </c>
      <c r="P36" t="s">
        <v>47</v>
      </c>
      <c r="Q36" s="3"/>
      <c r="R36" s="3"/>
      <c r="U36" t="s">
        <v>29</v>
      </c>
      <c r="V36" t="s">
        <v>28</v>
      </c>
      <c r="W36" t="s">
        <v>29</v>
      </c>
    </row>
    <row r="37" spans="1:23">
      <c r="A37" t="s">
        <v>41</v>
      </c>
      <c r="B37" t="s">
        <v>42</v>
      </c>
      <c r="C37" t="s">
        <v>109</v>
      </c>
      <c r="D37" t="s">
        <v>110</v>
      </c>
      <c r="E37" t="s">
        <v>112</v>
      </c>
      <c r="F37" t="s">
        <v>113</v>
      </c>
      <c r="G37" t="s">
        <v>480</v>
      </c>
      <c r="H37" t="s">
        <v>481</v>
      </c>
      <c r="I37">
        <v>179138</v>
      </c>
      <c r="J37" t="s">
        <v>484</v>
      </c>
      <c r="K37" t="s">
        <v>485</v>
      </c>
      <c r="N37">
        <v>96.619095969059998</v>
      </c>
      <c r="O37">
        <v>18.127208051730001</v>
      </c>
      <c r="P37" t="s">
        <v>47</v>
      </c>
      <c r="Q37" s="3"/>
      <c r="R37" s="3"/>
      <c r="U37" t="s">
        <v>29</v>
      </c>
      <c r="V37" t="s">
        <v>28</v>
      </c>
      <c r="W37" t="s">
        <v>29</v>
      </c>
    </row>
    <row r="38" spans="1:23">
      <c r="A38" t="s">
        <v>41</v>
      </c>
      <c r="B38" t="s">
        <v>42</v>
      </c>
      <c r="C38" t="s">
        <v>109</v>
      </c>
      <c r="D38" t="s">
        <v>110</v>
      </c>
      <c r="E38" t="s">
        <v>112</v>
      </c>
      <c r="F38" t="s">
        <v>113</v>
      </c>
      <c r="G38" t="s">
        <v>486</v>
      </c>
      <c r="H38" t="s">
        <v>213</v>
      </c>
      <c r="I38">
        <v>179088</v>
      </c>
      <c r="J38" t="s">
        <v>487</v>
      </c>
      <c r="K38" t="s">
        <v>488</v>
      </c>
      <c r="N38">
        <v>96.631563739390003</v>
      </c>
      <c r="O38">
        <v>18.071906688639999</v>
      </c>
      <c r="P38" t="s">
        <v>47</v>
      </c>
      <c r="Q38" s="3"/>
      <c r="R38" s="3"/>
      <c r="U38" t="s">
        <v>29</v>
      </c>
      <c r="V38" t="s">
        <v>28</v>
      </c>
      <c r="W38" t="s">
        <v>29</v>
      </c>
    </row>
    <row r="39" spans="1:23">
      <c r="A39" t="s">
        <v>41</v>
      </c>
      <c r="B39" t="s">
        <v>42</v>
      </c>
      <c r="C39" t="s">
        <v>109</v>
      </c>
      <c r="D39" t="s">
        <v>110</v>
      </c>
      <c r="E39" t="s">
        <v>112</v>
      </c>
      <c r="F39" t="s">
        <v>113</v>
      </c>
      <c r="G39" t="s">
        <v>486</v>
      </c>
      <c r="H39" t="s">
        <v>213</v>
      </c>
      <c r="I39">
        <v>179092</v>
      </c>
      <c r="J39" t="s">
        <v>358</v>
      </c>
      <c r="K39" t="s">
        <v>489</v>
      </c>
      <c r="N39">
        <v>96.607782527319998</v>
      </c>
      <c r="O39">
        <v>18.064326938059999</v>
      </c>
      <c r="P39" t="s">
        <v>47</v>
      </c>
      <c r="Q39" s="3"/>
      <c r="R39" s="3"/>
      <c r="U39" t="s">
        <v>29</v>
      </c>
      <c r="V39" t="s">
        <v>28</v>
      </c>
      <c r="W39" t="s">
        <v>29</v>
      </c>
    </row>
    <row r="40" spans="1:23">
      <c r="A40" t="s">
        <v>41</v>
      </c>
      <c r="B40" t="s">
        <v>42</v>
      </c>
      <c r="C40" t="s">
        <v>109</v>
      </c>
      <c r="D40" t="s">
        <v>110</v>
      </c>
      <c r="E40" t="s">
        <v>112</v>
      </c>
      <c r="F40" t="s">
        <v>113</v>
      </c>
      <c r="G40" t="s">
        <v>114</v>
      </c>
      <c r="H40" t="s">
        <v>115</v>
      </c>
      <c r="I40">
        <v>220102</v>
      </c>
      <c r="J40" t="s">
        <v>34</v>
      </c>
      <c r="K40" t="s">
        <v>35</v>
      </c>
      <c r="N40">
        <v>96.450691685790005</v>
      </c>
      <c r="O40">
        <v>18.32184947479</v>
      </c>
      <c r="P40" t="s">
        <v>47</v>
      </c>
      <c r="Q40" s="3">
        <v>40679</v>
      </c>
      <c r="R40" s="3"/>
      <c r="S40" t="s">
        <v>310</v>
      </c>
      <c r="U40" t="s">
        <v>29</v>
      </c>
      <c r="V40" t="s">
        <v>28</v>
      </c>
      <c r="W40" t="s">
        <v>29</v>
      </c>
    </row>
    <row r="41" spans="1:23">
      <c r="A41" t="s">
        <v>41</v>
      </c>
      <c r="B41" t="s">
        <v>42</v>
      </c>
      <c r="C41" t="s">
        <v>109</v>
      </c>
      <c r="D41" t="s">
        <v>110</v>
      </c>
      <c r="E41" t="s">
        <v>112</v>
      </c>
      <c r="F41" t="s">
        <v>113</v>
      </c>
      <c r="G41" t="s">
        <v>114</v>
      </c>
      <c r="H41" t="s">
        <v>115</v>
      </c>
      <c r="I41">
        <v>220103</v>
      </c>
      <c r="J41" t="s">
        <v>36</v>
      </c>
      <c r="K41" t="s">
        <v>37</v>
      </c>
      <c r="N41">
        <v>96.448689487519999</v>
      </c>
      <c r="O41">
        <v>18.332963718230001</v>
      </c>
      <c r="P41" t="s">
        <v>47</v>
      </c>
      <c r="Q41" s="3">
        <v>40679</v>
      </c>
      <c r="R41" s="3"/>
      <c r="S41" t="s">
        <v>310</v>
      </c>
      <c r="U41" t="s">
        <v>29</v>
      </c>
      <c r="V41" t="s">
        <v>28</v>
      </c>
      <c r="W41" t="s">
        <v>29</v>
      </c>
    </row>
    <row r="42" spans="1:23">
      <c r="A42" t="s">
        <v>41</v>
      </c>
      <c r="B42" t="s">
        <v>42</v>
      </c>
      <c r="C42" t="s">
        <v>109</v>
      </c>
      <c r="D42" t="s">
        <v>110</v>
      </c>
      <c r="E42" t="s">
        <v>112</v>
      </c>
      <c r="F42" t="s">
        <v>113</v>
      </c>
      <c r="G42" t="s">
        <v>490</v>
      </c>
      <c r="H42" t="s">
        <v>348</v>
      </c>
      <c r="I42">
        <v>220125</v>
      </c>
      <c r="J42" t="s">
        <v>491</v>
      </c>
      <c r="K42" t="s">
        <v>492</v>
      </c>
      <c r="N42">
        <v>96.551537100510004</v>
      </c>
      <c r="O42">
        <v>18.180571913440001</v>
      </c>
      <c r="P42" t="s">
        <v>47</v>
      </c>
      <c r="Q42" s="3">
        <v>40679</v>
      </c>
      <c r="R42" s="3"/>
      <c r="S42" t="s">
        <v>310</v>
      </c>
      <c r="U42" t="s">
        <v>29</v>
      </c>
      <c r="V42" t="s">
        <v>28</v>
      </c>
      <c r="W42" t="s">
        <v>29</v>
      </c>
    </row>
    <row r="43" spans="1:23">
      <c r="A43" t="s">
        <v>41</v>
      </c>
      <c r="B43" t="s">
        <v>42</v>
      </c>
      <c r="C43" t="s">
        <v>109</v>
      </c>
      <c r="D43" t="s">
        <v>110</v>
      </c>
      <c r="E43" t="s">
        <v>112</v>
      </c>
      <c r="F43" t="s">
        <v>113</v>
      </c>
      <c r="G43" t="s">
        <v>493</v>
      </c>
      <c r="H43" t="s">
        <v>494</v>
      </c>
      <c r="I43">
        <v>179113</v>
      </c>
      <c r="J43" t="s">
        <v>495</v>
      </c>
      <c r="K43" t="s">
        <v>496</v>
      </c>
      <c r="N43">
        <v>96.570251525130004</v>
      </c>
      <c r="O43">
        <v>18.087204096320001</v>
      </c>
      <c r="P43" t="s">
        <v>47</v>
      </c>
      <c r="Q43" s="3"/>
      <c r="R43" s="3"/>
      <c r="U43" t="s">
        <v>29</v>
      </c>
      <c r="V43" t="s">
        <v>28</v>
      </c>
      <c r="W43" t="s">
        <v>29</v>
      </c>
    </row>
    <row r="44" spans="1:23">
      <c r="A44" t="s">
        <v>41</v>
      </c>
      <c r="B44" t="s">
        <v>42</v>
      </c>
      <c r="C44" t="s">
        <v>109</v>
      </c>
      <c r="D44" t="s">
        <v>110</v>
      </c>
      <c r="E44" t="s">
        <v>112</v>
      </c>
      <c r="F44" t="s">
        <v>113</v>
      </c>
      <c r="G44" t="s">
        <v>497</v>
      </c>
      <c r="H44" t="s">
        <v>498</v>
      </c>
      <c r="I44">
        <v>179031</v>
      </c>
      <c r="J44" t="s">
        <v>499</v>
      </c>
      <c r="K44" t="s">
        <v>500</v>
      </c>
      <c r="N44">
        <v>96.663517189269996</v>
      </c>
      <c r="O44">
        <v>18.10441176458</v>
      </c>
      <c r="P44" t="s">
        <v>47</v>
      </c>
      <c r="Q44" s="3"/>
      <c r="R44" s="3"/>
      <c r="U44" t="s">
        <v>29</v>
      </c>
      <c r="V44" t="s">
        <v>28</v>
      </c>
      <c r="W44" t="s">
        <v>29</v>
      </c>
    </row>
    <row r="45" spans="1:23">
      <c r="A45" t="s">
        <v>41</v>
      </c>
      <c r="B45" t="s">
        <v>42</v>
      </c>
      <c r="C45" t="s">
        <v>109</v>
      </c>
      <c r="D45" t="s">
        <v>110</v>
      </c>
      <c r="E45" t="s">
        <v>112</v>
      </c>
      <c r="F45" t="s">
        <v>113</v>
      </c>
      <c r="G45" t="s">
        <v>501</v>
      </c>
      <c r="H45" t="s">
        <v>502</v>
      </c>
      <c r="I45">
        <v>220104</v>
      </c>
      <c r="J45" t="s">
        <v>503</v>
      </c>
      <c r="K45" t="s">
        <v>504</v>
      </c>
      <c r="N45">
        <v>96.490526237520001</v>
      </c>
      <c r="O45">
        <v>18.297792449700001</v>
      </c>
      <c r="P45" t="s">
        <v>47</v>
      </c>
      <c r="Q45" s="3">
        <v>40679</v>
      </c>
      <c r="R45" s="3"/>
      <c r="S45" t="s">
        <v>310</v>
      </c>
      <c r="U45" t="s">
        <v>29</v>
      </c>
      <c r="V45" t="s">
        <v>28</v>
      </c>
      <c r="W45" t="s">
        <v>29</v>
      </c>
    </row>
    <row r="46" spans="1:23">
      <c r="A46" t="s">
        <v>41</v>
      </c>
      <c r="B46" t="s">
        <v>42</v>
      </c>
      <c r="C46" t="s">
        <v>109</v>
      </c>
      <c r="D46" t="s">
        <v>110</v>
      </c>
      <c r="E46" t="s">
        <v>112</v>
      </c>
      <c r="F46" t="s">
        <v>113</v>
      </c>
      <c r="G46" t="s">
        <v>505</v>
      </c>
      <c r="H46" t="s">
        <v>234</v>
      </c>
      <c r="I46">
        <v>220093</v>
      </c>
      <c r="J46" t="s">
        <v>506</v>
      </c>
      <c r="K46" t="s">
        <v>507</v>
      </c>
      <c r="N46">
        <v>96.598665374500001</v>
      </c>
      <c r="O46">
        <v>18.197028757350001</v>
      </c>
      <c r="P46" t="s">
        <v>47</v>
      </c>
      <c r="Q46" s="3">
        <v>40679</v>
      </c>
      <c r="R46" s="3"/>
      <c r="S46" t="s">
        <v>310</v>
      </c>
      <c r="U46" t="s">
        <v>29</v>
      </c>
      <c r="V46" t="s">
        <v>28</v>
      </c>
      <c r="W46" t="s">
        <v>29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 t="s">
        <v>508</v>
      </c>
      <c r="F47" t="s">
        <v>509</v>
      </c>
      <c r="G47" t="s">
        <v>510</v>
      </c>
      <c r="H47" t="s">
        <v>511</v>
      </c>
      <c r="I47">
        <v>180556</v>
      </c>
      <c r="J47" t="s">
        <v>512</v>
      </c>
      <c r="K47" t="s">
        <v>513</v>
      </c>
      <c r="N47">
        <v>96.513574501999997</v>
      </c>
      <c r="O47">
        <v>18.56201622144</v>
      </c>
      <c r="P47" t="s">
        <v>47</v>
      </c>
      <c r="Q47" s="3"/>
      <c r="R47" s="3"/>
      <c r="U47" t="s">
        <v>29</v>
      </c>
      <c r="V47" t="s">
        <v>28</v>
      </c>
      <c r="W47" t="s">
        <v>29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 t="s">
        <v>508</v>
      </c>
      <c r="F48" t="s">
        <v>509</v>
      </c>
      <c r="G48" t="s">
        <v>514</v>
      </c>
      <c r="H48" t="s">
        <v>515</v>
      </c>
      <c r="I48">
        <v>218963</v>
      </c>
      <c r="J48" t="s">
        <v>207</v>
      </c>
      <c r="K48" t="s">
        <v>248</v>
      </c>
      <c r="N48">
        <v>96.409774312539994</v>
      </c>
      <c r="O48">
        <v>18.449208693599999</v>
      </c>
      <c r="P48" t="s">
        <v>47</v>
      </c>
      <c r="Q48" s="3">
        <v>40598</v>
      </c>
      <c r="R48" s="3"/>
      <c r="S48" t="s">
        <v>48</v>
      </c>
      <c r="U48" t="s">
        <v>29</v>
      </c>
      <c r="V48" t="s">
        <v>28</v>
      </c>
      <c r="W48" t="s">
        <v>29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 t="s">
        <v>508</v>
      </c>
      <c r="F49" t="s">
        <v>509</v>
      </c>
      <c r="G49" t="s">
        <v>514</v>
      </c>
      <c r="H49" t="s">
        <v>515</v>
      </c>
      <c r="I49">
        <v>218964</v>
      </c>
      <c r="J49" t="s">
        <v>516</v>
      </c>
      <c r="K49" t="s">
        <v>517</v>
      </c>
      <c r="N49">
        <v>96.430633949579999</v>
      </c>
      <c r="O49">
        <v>18.468066132370001</v>
      </c>
      <c r="P49" t="s">
        <v>47</v>
      </c>
      <c r="Q49" s="3">
        <v>40598</v>
      </c>
      <c r="R49" s="3"/>
      <c r="S49" t="s">
        <v>48</v>
      </c>
      <c r="U49" t="s">
        <v>29</v>
      </c>
      <c r="V49" t="s">
        <v>28</v>
      </c>
      <c r="W49" t="s">
        <v>29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 t="s">
        <v>508</v>
      </c>
      <c r="F50" t="s">
        <v>509</v>
      </c>
      <c r="G50" t="s">
        <v>518</v>
      </c>
      <c r="H50" t="s">
        <v>519</v>
      </c>
      <c r="I50">
        <v>218970</v>
      </c>
      <c r="J50" t="s">
        <v>520</v>
      </c>
      <c r="K50" t="s">
        <v>521</v>
      </c>
      <c r="N50">
        <v>96.40044008465</v>
      </c>
      <c r="O50">
        <v>18.41609069982</v>
      </c>
      <c r="P50" t="s">
        <v>47</v>
      </c>
      <c r="Q50" s="3">
        <v>40598</v>
      </c>
      <c r="R50" s="3"/>
      <c r="S50" t="s">
        <v>48</v>
      </c>
      <c r="U50" t="s">
        <v>29</v>
      </c>
      <c r="V50" t="s">
        <v>28</v>
      </c>
      <c r="W50" t="s">
        <v>29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 t="s">
        <v>508</v>
      </c>
      <c r="F51" t="s">
        <v>509</v>
      </c>
      <c r="G51" t="s">
        <v>522</v>
      </c>
      <c r="H51" t="s">
        <v>523</v>
      </c>
      <c r="I51">
        <v>220141</v>
      </c>
      <c r="J51" t="s">
        <v>524</v>
      </c>
      <c r="K51" t="s">
        <v>525</v>
      </c>
      <c r="N51">
        <v>96.412463489550007</v>
      </c>
      <c r="O51">
        <v>18.480436857379999</v>
      </c>
      <c r="P51" t="s">
        <v>47</v>
      </c>
      <c r="Q51" s="3">
        <v>40598</v>
      </c>
      <c r="R51" s="3"/>
      <c r="S51" t="s">
        <v>48</v>
      </c>
      <c r="U51" t="s">
        <v>29</v>
      </c>
      <c r="V51" t="s">
        <v>28</v>
      </c>
      <c r="W51" t="s">
        <v>29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 t="s">
        <v>508</v>
      </c>
      <c r="F52" t="s">
        <v>509</v>
      </c>
      <c r="G52" t="s">
        <v>522</v>
      </c>
      <c r="H52" t="s">
        <v>523</v>
      </c>
      <c r="I52">
        <v>220142</v>
      </c>
      <c r="J52" t="s">
        <v>526</v>
      </c>
      <c r="K52" t="s">
        <v>527</v>
      </c>
      <c r="N52">
        <v>96.393789926129998</v>
      </c>
      <c r="O52">
        <v>18.48836392806</v>
      </c>
      <c r="P52" t="s">
        <v>47</v>
      </c>
      <c r="Q52" s="3">
        <v>40598</v>
      </c>
      <c r="R52" s="3"/>
      <c r="S52" t="s">
        <v>48</v>
      </c>
      <c r="U52" t="s">
        <v>29</v>
      </c>
      <c r="V52" t="s">
        <v>28</v>
      </c>
      <c r="W52" t="s">
        <v>29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 t="s">
        <v>508</v>
      </c>
      <c r="F53" t="s">
        <v>509</v>
      </c>
      <c r="G53" t="s">
        <v>528</v>
      </c>
      <c r="H53" t="s">
        <v>529</v>
      </c>
      <c r="I53">
        <v>218953</v>
      </c>
      <c r="J53" t="s">
        <v>530</v>
      </c>
      <c r="K53" t="s">
        <v>531</v>
      </c>
      <c r="N53">
        <v>96.498455862029999</v>
      </c>
      <c r="O53">
        <v>18.52834660161</v>
      </c>
      <c r="P53" t="s">
        <v>47</v>
      </c>
      <c r="Q53" s="3">
        <v>40598</v>
      </c>
      <c r="R53" s="3"/>
      <c r="S53" t="s">
        <v>48</v>
      </c>
      <c r="U53" t="s">
        <v>29</v>
      </c>
      <c r="V53" t="s">
        <v>28</v>
      </c>
      <c r="W53" t="s">
        <v>29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 t="s">
        <v>508</v>
      </c>
      <c r="F54" t="s">
        <v>509</v>
      </c>
      <c r="G54" t="s">
        <v>528</v>
      </c>
      <c r="H54" t="s">
        <v>529</v>
      </c>
      <c r="I54">
        <v>180466</v>
      </c>
      <c r="J54" t="s">
        <v>512</v>
      </c>
      <c r="K54" t="s">
        <v>513</v>
      </c>
      <c r="N54">
        <v>96.513227181900007</v>
      </c>
      <c r="O54">
        <v>18.556806419819999</v>
      </c>
      <c r="P54" t="s">
        <v>47</v>
      </c>
      <c r="Q54" s="3"/>
      <c r="R54" s="3"/>
      <c r="U54" t="s">
        <v>29</v>
      </c>
      <c r="V54" t="s">
        <v>28</v>
      </c>
      <c r="W54" t="s">
        <v>29</v>
      </c>
    </row>
    <row r="55" spans="1:23">
      <c r="A55" t="s">
        <v>41</v>
      </c>
      <c r="B55" t="s">
        <v>42</v>
      </c>
      <c r="C55" t="s">
        <v>109</v>
      </c>
      <c r="D55" t="s">
        <v>110</v>
      </c>
      <c r="E55" t="s">
        <v>532</v>
      </c>
      <c r="F55" t="s">
        <v>533</v>
      </c>
      <c r="G55" t="s">
        <v>534</v>
      </c>
      <c r="H55" t="s">
        <v>535</v>
      </c>
      <c r="I55">
        <v>179553</v>
      </c>
      <c r="J55" t="s">
        <v>535</v>
      </c>
      <c r="K55" t="s">
        <v>536</v>
      </c>
      <c r="N55">
        <v>97.049493896979996</v>
      </c>
      <c r="O55">
        <v>18.167931121510001</v>
      </c>
      <c r="P55" t="s">
        <v>47</v>
      </c>
      <c r="Q55" s="3"/>
      <c r="R55" s="3"/>
      <c r="U55" t="s">
        <v>29</v>
      </c>
      <c r="V55" t="s">
        <v>28</v>
      </c>
      <c r="W55" t="s">
        <v>29</v>
      </c>
    </row>
    <row r="56" spans="1:23">
      <c r="A56" t="s">
        <v>41</v>
      </c>
      <c r="B56" t="s">
        <v>42</v>
      </c>
      <c r="C56" t="s">
        <v>109</v>
      </c>
      <c r="D56" t="s">
        <v>110</v>
      </c>
      <c r="E56" t="s">
        <v>532</v>
      </c>
      <c r="F56" t="s">
        <v>533</v>
      </c>
      <c r="G56" t="s">
        <v>537</v>
      </c>
      <c r="H56" t="s">
        <v>538</v>
      </c>
      <c r="I56">
        <v>179507</v>
      </c>
      <c r="J56" t="s">
        <v>351</v>
      </c>
      <c r="K56" t="s">
        <v>539</v>
      </c>
      <c r="N56">
        <v>96.816546811679999</v>
      </c>
      <c r="O56">
        <v>18.11324352754</v>
      </c>
      <c r="P56" t="s">
        <v>47</v>
      </c>
      <c r="Q56" s="3"/>
      <c r="R56" s="3"/>
      <c r="U56" t="s">
        <v>29</v>
      </c>
      <c r="V56" t="s">
        <v>28</v>
      </c>
      <c r="W56" t="s">
        <v>29</v>
      </c>
    </row>
    <row r="57" spans="1:23">
      <c r="A57" t="s">
        <v>41</v>
      </c>
      <c r="B57" t="s">
        <v>42</v>
      </c>
      <c r="C57" t="s">
        <v>109</v>
      </c>
      <c r="D57" t="s">
        <v>110</v>
      </c>
      <c r="E57" t="s">
        <v>532</v>
      </c>
      <c r="F57" t="s">
        <v>533</v>
      </c>
      <c r="G57" t="s">
        <v>540</v>
      </c>
      <c r="H57" t="s">
        <v>254</v>
      </c>
      <c r="I57">
        <v>179479</v>
      </c>
      <c r="J57" t="s">
        <v>154</v>
      </c>
      <c r="K57" t="s">
        <v>155</v>
      </c>
      <c r="N57">
        <v>96.887605058009996</v>
      </c>
      <c r="O57">
        <v>17.815802162880001</v>
      </c>
      <c r="P57" t="s">
        <v>47</v>
      </c>
      <c r="Q57" s="3"/>
      <c r="R57" s="3"/>
      <c r="U57" t="s">
        <v>29</v>
      </c>
      <c r="V57" t="s">
        <v>28</v>
      </c>
      <c r="W57" t="s">
        <v>29</v>
      </c>
    </row>
    <row r="58" spans="1:23">
      <c r="A58" t="s">
        <v>41</v>
      </c>
      <c r="B58" t="s">
        <v>42</v>
      </c>
      <c r="C58" t="s">
        <v>109</v>
      </c>
      <c r="D58" t="s">
        <v>110</v>
      </c>
      <c r="E58" t="s">
        <v>532</v>
      </c>
      <c r="F58" t="s">
        <v>533</v>
      </c>
      <c r="G58" t="s">
        <v>541</v>
      </c>
      <c r="H58" t="s">
        <v>542</v>
      </c>
      <c r="I58">
        <v>179669</v>
      </c>
      <c r="J58" t="s">
        <v>543</v>
      </c>
      <c r="K58" t="s">
        <v>544</v>
      </c>
      <c r="N58">
        <v>97.11476390048</v>
      </c>
      <c r="O58">
        <v>17.51239251078</v>
      </c>
      <c r="P58" t="s">
        <v>47</v>
      </c>
      <c r="Q58" s="3"/>
      <c r="R58" s="3"/>
      <c r="U58" t="s">
        <v>29</v>
      </c>
      <c r="V58" t="s">
        <v>28</v>
      </c>
      <c r="W58" t="s">
        <v>29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 t="s">
        <v>45</v>
      </c>
      <c r="F59" t="s">
        <v>44</v>
      </c>
      <c r="G59" t="s">
        <v>545</v>
      </c>
      <c r="H59" t="s">
        <v>546</v>
      </c>
      <c r="I59">
        <v>218905</v>
      </c>
      <c r="J59" t="s">
        <v>547</v>
      </c>
      <c r="K59" t="s">
        <v>548</v>
      </c>
      <c r="N59">
        <v>96.435403854960001</v>
      </c>
      <c r="O59">
        <v>19.10404053345</v>
      </c>
      <c r="P59" t="s">
        <v>47</v>
      </c>
      <c r="Q59" s="3">
        <v>40598</v>
      </c>
      <c r="R59" s="3"/>
      <c r="S59" t="s">
        <v>48</v>
      </c>
      <c r="U59" t="s">
        <v>29</v>
      </c>
      <c r="V59" t="s">
        <v>28</v>
      </c>
      <c r="W59" t="s">
        <v>29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 t="s">
        <v>45</v>
      </c>
      <c r="F60" t="s">
        <v>44</v>
      </c>
      <c r="G60" t="s">
        <v>545</v>
      </c>
      <c r="H60" t="s">
        <v>546</v>
      </c>
      <c r="I60">
        <v>218906</v>
      </c>
      <c r="J60" t="s">
        <v>549</v>
      </c>
      <c r="K60" t="s">
        <v>550</v>
      </c>
      <c r="N60">
        <v>96.433044121280005</v>
      </c>
      <c r="O60">
        <v>19.089606318400001</v>
      </c>
      <c r="P60" t="s">
        <v>47</v>
      </c>
      <c r="Q60" s="3">
        <v>40598</v>
      </c>
      <c r="R60" s="3"/>
      <c r="S60" t="s">
        <v>48</v>
      </c>
      <c r="U60" t="s">
        <v>29</v>
      </c>
      <c r="V60" t="s">
        <v>28</v>
      </c>
      <c r="W60" t="s">
        <v>29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 t="s">
        <v>45</v>
      </c>
      <c r="F61" t="s">
        <v>44</v>
      </c>
      <c r="G61" t="s">
        <v>551</v>
      </c>
      <c r="H61" t="s">
        <v>552</v>
      </c>
      <c r="I61">
        <v>218913</v>
      </c>
      <c r="J61" t="s">
        <v>553</v>
      </c>
      <c r="K61" t="s">
        <v>554</v>
      </c>
      <c r="N61">
        <v>96.504786154070004</v>
      </c>
      <c r="O61">
        <v>18.922540239069999</v>
      </c>
      <c r="P61" t="s">
        <v>47</v>
      </c>
      <c r="Q61" s="3">
        <v>40598</v>
      </c>
      <c r="R61" s="3"/>
      <c r="S61" t="s">
        <v>48</v>
      </c>
      <c r="U61" t="s">
        <v>29</v>
      </c>
      <c r="V61" t="s">
        <v>28</v>
      </c>
      <c r="W61" t="s">
        <v>29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 t="s">
        <v>45</v>
      </c>
      <c r="F62" t="s">
        <v>44</v>
      </c>
      <c r="G62" t="s">
        <v>555</v>
      </c>
      <c r="H62" t="s">
        <v>556</v>
      </c>
      <c r="I62">
        <v>218909</v>
      </c>
      <c r="J62" t="s">
        <v>557</v>
      </c>
      <c r="K62" t="s">
        <v>558</v>
      </c>
      <c r="N62">
        <v>96.502947400560004</v>
      </c>
      <c r="O62">
        <v>19.088135315590002</v>
      </c>
      <c r="P62" t="s">
        <v>47</v>
      </c>
      <c r="Q62" s="3">
        <v>40598</v>
      </c>
      <c r="R62" s="3"/>
      <c r="S62" t="s">
        <v>48</v>
      </c>
      <c r="U62" t="s">
        <v>29</v>
      </c>
      <c r="V62" t="s">
        <v>28</v>
      </c>
      <c r="W62" t="s">
        <v>29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 t="s">
        <v>45</v>
      </c>
      <c r="F63" t="s">
        <v>44</v>
      </c>
      <c r="G63" t="s">
        <v>555</v>
      </c>
      <c r="H63" t="s">
        <v>556</v>
      </c>
      <c r="I63">
        <v>218908</v>
      </c>
      <c r="J63" t="s">
        <v>559</v>
      </c>
      <c r="K63" t="s">
        <v>560</v>
      </c>
      <c r="N63">
        <v>96.507253148359993</v>
      </c>
      <c r="O63">
        <v>19.081883553650002</v>
      </c>
      <c r="P63" t="s">
        <v>47</v>
      </c>
      <c r="Q63" s="3">
        <v>40598</v>
      </c>
      <c r="R63" s="3"/>
      <c r="S63" t="s">
        <v>48</v>
      </c>
      <c r="U63" t="s">
        <v>29</v>
      </c>
      <c r="V63" t="s">
        <v>28</v>
      </c>
      <c r="W63" t="s">
        <v>29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 t="s">
        <v>45</v>
      </c>
      <c r="F64" t="s">
        <v>44</v>
      </c>
      <c r="G64" t="s">
        <v>561</v>
      </c>
      <c r="H64" t="s">
        <v>46</v>
      </c>
      <c r="I64">
        <v>179758</v>
      </c>
      <c r="J64" t="s">
        <v>562</v>
      </c>
      <c r="K64" t="s">
        <v>563</v>
      </c>
      <c r="N64">
        <v>96.523311595679999</v>
      </c>
      <c r="O64">
        <v>18.994680668440001</v>
      </c>
      <c r="P64" t="s">
        <v>47</v>
      </c>
      <c r="Q64" s="3"/>
      <c r="R64" s="3"/>
      <c r="U64" t="s">
        <v>29</v>
      </c>
      <c r="V64" t="s">
        <v>28</v>
      </c>
      <c r="W64" t="s">
        <v>29</v>
      </c>
    </row>
    <row r="65" spans="1:24">
      <c r="A65" t="s">
        <v>41</v>
      </c>
      <c r="B65" t="s">
        <v>42</v>
      </c>
      <c r="C65" t="s">
        <v>43</v>
      </c>
      <c r="D65" t="s">
        <v>44</v>
      </c>
      <c r="E65" t="s">
        <v>45</v>
      </c>
      <c r="F65" t="s">
        <v>44</v>
      </c>
      <c r="G65" t="s">
        <v>564</v>
      </c>
      <c r="H65" t="s">
        <v>565</v>
      </c>
      <c r="I65">
        <v>179857</v>
      </c>
      <c r="J65" t="s">
        <v>298</v>
      </c>
      <c r="K65" t="s">
        <v>326</v>
      </c>
      <c r="N65">
        <v>96.419996632839997</v>
      </c>
      <c r="O65">
        <v>19.006540628580002</v>
      </c>
      <c r="P65" t="s">
        <v>47</v>
      </c>
      <c r="Q65" s="3"/>
      <c r="R65" s="3">
        <v>40598</v>
      </c>
      <c r="T65" t="s">
        <v>48</v>
      </c>
      <c r="U65" t="s">
        <v>66</v>
      </c>
      <c r="V65" t="s">
        <v>28</v>
      </c>
      <c r="W65" t="s">
        <v>66</v>
      </c>
      <c r="X65" t="s">
        <v>67</v>
      </c>
    </row>
    <row r="66" spans="1:24">
      <c r="A66" t="s">
        <v>41</v>
      </c>
      <c r="B66" t="s">
        <v>42</v>
      </c>
      <c r="C66" t="s">
        <v>43</v>
      </c>
      <c r="D66" t="s">
        <v>44</v>
      </c>
      <c r="E66" t="s">
        <v>45</v>
      </c>
      <c r="F66" t="s">
        <v>44</v>
      </c>
      <c r="G66" t="s">
        <v>566</v>
      </c>
      <c r="H66" t="s">
        <v>567</v>
      </c>
      <c r="I66">
        <v>218916</v>
      </c>
      <c r="J66" t="s">
        <v>89</v>
      </c>
      <c r="K66" t="s">
        <v>90</v>
      </c>
      <c r="N66">
        <v>96.326664569260004</v>
      </c>
      <c r="O66">
        <v>19.07786894182</v>
      </c>
      <c r="P66" t="s">
        <v>47</v>
      </c>
      <c r="Q66" s="3">
        <v>40598</v>
      </c>
      <c r="R66" s="3"/>
      <c r="S66" t="s">
        <v>48</v>
      </c>
      <c r="U66" t="s">
        <v>29</v>
      </c>
      <c r="V66" t="s">
        <v>28</v>
      </c>
      <c r="W66" t="s">
        <v>29</v>
      </c>
    </row>
    <row r="67" spans="1:24">
      <c r="A67" t="s">
        <v>41</v>
      </c>
      <c r="B67" t="s">
        <v>42</v>
      </c>
      <c r="C67" t="s">
        <v>43</v>
      </c>
      <c r="D67" t="s">
        <v>44</v>
      </c>
      <c r="E67" t="s">
        <v>45</v>
      </c>
      <c r="F67" t="s">
        <v>44</v>
      </c>
      <c r="G67" t="s">
        <v>568</v>
      </c>
      <c r="H67" t="s">
        <v>569</v>
      </c>
      <c r="I67">
        <v>179911</v>
      </c>
      <c r="J67" t="s">
        <v>570</v>
      </c>
      <c r="K67" t="s">
        <v>571</v>
      </c>
      <c r="N67">
        <v>96.583124715059995</v>
      </c>
      <c r="O67">
        <v>18.94685775424</v>
      </c>
      <c r="P67" t="s">
        <v>47</v>
      </c>
      <c r="Q67" s="3"/>
      <c r="R67" s="3"/>
      <c r="U67" t="s">
        <v>29</v>
      </c>
      <c r="V67" t="s">
        <v>28</v>
      </c>
      <c r="W67" t="s">
        <v>29</v>
      </c>
    </row>
    <row r="68" spans="1:24">
      <c r="A68" t="s">
        <v>41</v>
      </c>
      <c r="B68" t="s">
        <v>42</v>
      </c>
      <c r="C68" t="s">
        <v>43</v>
      </c>
      <c r="D68" t="s">
        <v>44</v>
      </c>
      <c r="E68" t="s">
        <v>45</v>
      </c>
      <c r="F68" t="s">
        <v>44</v>
      </c>
      <c r="G68" t="s">
        <v>572</v>
      </c>
      <c r="H68" t="s">
        <v>573</v>
      </c>
      <c r="I68">
        <v>179916</v>
      </c>
      <c r="J68" t="s">
        <v>574</v>
      </c>
      <c r="K68" t="s">
        <v>575</v>
      </c>
      <c r="N68">
        <v>96.50761515296</v>
      </c>
      <c r="O68">
        <v>18.96459789487</v>
      </c>
      <c r="P68" t="s">
        <v>47</v>
      </c>
      <c r="Q68" s="3"/>
      <c r="R68" s="3"/>
      <c r="U68" t="s">
        <v>29</v>
      </c>
      <c r="V68" t="s">
        <v>28</v>
      </c>
      <c r="W68" t="s">
        <v>29</v>
      </c>
    </row>
    <row r="69" spans="1:24">
      <c r="A69" t="s">
        <v>41</v>
      </c>
      <c r="B69" t="s">
        <v>42</v>
      </c>
      <c r="C69" t="s">
        <v>43</v>
      </c>
      <c r="D69" t="s">
        <v>44</v>
      </c>
      <c r="E69" t="s">
        <v>45</v>
      </c>
      <c r="F69" t="s">
        <v>44</v>
      </c>
      <c r="G69" t="s">
        <v>576</v>
      </c>
      <c r="H69" t="s">
        <v>577</v>
      </c>
      <c r="I69">
        <v>218919</v>
      </c>
      <c r="J69" t="s">
        <v>578</v>
      </c>
      <c r="K69" t="s">
        <v>579</v>
      </c>
      <c r="N69">
        <v>96.114715665969996</v>
      </c>
      <c r="O69">
        <v>19.029804691220001</v>
      </c>
      <c r="P69" t="s">
        <v>47</v>
      </c>
      <c r="Q69" s="3">
        <v>40598</v>
      </c>
      <c r="R69" s="3"/>
      <c r="S69" t="s">
        <v>48</v>
      </c>
      <c r="U69" t="s">
        <v>29</v>
      </c>
      <c r="V69" t="s">
        <v>28</v>
      </c>
      <c r="W69" t="s">
        <v>29</v>
      </c>
    </row>
    <row r="70" spans="1:24">
      <c r="A70" t="s">
        <v>41</v>
      </c>
      <c r="B70" t="s">
        <v>42</v>
      </c>
      <c r="C70" t="s">
        <v>43</v>
      </c>
      <c r="D70" t="s">
        <v>44</v>
      </c>
      <c r="E70" t="s">
        <v>45</v>
      </c>
      <c r="F70" t="s">
        <v>44</v>
      </c>
      <c r="G70" t="s">
        <v>576</v>
      </c>
      <c r="H70" t="s">
        <v>577</v>
      </c>
      <c r="I70">
        <v>218920</v>
      </c>
      <c r="J70" t="s">
        <v>580</v>
      </c>
      <c r="K70" t="s">
        <v>581</v>
      </c>
      <c r="N70">
        <v>96.161879693499998</v>
      </c>
      <c r="O70">
        <v>19.0324172535</v>
      </c>
      <c r="P70" t="s">
        <v>47</v>
      </c>
      <c r="Q70" s="3">
        <v>40598</v>
      </c>
      <c r="R70" s="3"/>
      <c r="S70" t="s">
        <v>48</v>
      </c>
      <c r="U70" t="s">
        <v>29</v>
      </c>
      <c r="V70" t="s">
        <v>28</v>
      </c>
      <c r="W70" t="s">
        <v>29</v>
      </c>
    </row>
    <row r="71" spans="1:24">
      <c r="A71" t="s">
        <v>41</v>
      </c>
      <c r="B71" t="s">
        <v>42</v>
      </c>
      <c r="C71" t="s">
        <v>43</v>
      </c>
      <c r="D71" t="s">
        <v>44</v>
      </c>
      <c r="E71" t="s">
        <v>49</v>
      </c>
      <c r="F71" t="s">
        <v>50</v>
      </c>
      <c r="G71" t="s">
        <v>582</v>
      </c>
      <c r="H71" t="s">
        <v>196</v>
      </c>
      <c r="I71">
        <v>221847</v>
      </c>
      <c r="J71" t="s">
        <v>583</v>
      </c>
      <c r="K71" t="s">
        <v>584</v>
      </c>
      <c r="N71">
        <v>96.118738418120003</v>
      </c>
      <c r="O71">
        <v>19.3146194696</v>
      </c>
      <c r="P71" t="s">
        <v>47</v>
      </c>
      <c r="Q71" s="3">
        <v>43315</v>
      </c>
      <c r="R71" s="3"/>
      <c r="S71" s="5" t="s">
        <v>585</v>
      </c>
      <c r="U71" t="s">
        <v>29</v>
      </c>
      <c r="V71" t="s">
        <v>28</v>
      </c>
      <c r="W71" t="s">
        <v>29</v>
      </c>
    </row>
    <row r="72" spans="1:24">
      <c r="A72" t="s">
        <v>41</v>
      </c>
      <c r="B72" t="s">
        <v>42</v>
      </c>
      <c r="C72" t="s">
        <v>43</v>
      </c>
      <c r="D72" t="s">
        <v>44</v>
      </c>
      <c r="E72" t="s">
        <v>49</v>
      </c>
      <c r="F72" t="s">
        <v>50</v>
      </c>
      <c r="G72" t="s">
        <v>586</v>
      </c>
      <c r="H72" t="s">
        <v>587</v>
      </c>
      <c r="I72">
        <v>218949</v>
      </c>
      <c r="J72" t="s">
        <v>588</v>
      </c>
      <c r="K72" t="s">
        <v>589</v>
      </c>
      <c r="N72">
        <v>96.296239423610004</v>
      </c>
      <c r="O72">
        <v>19.47215467657</v>
      </c>
      <c r="P72" t="s">
        <v>47</v>
      </c>
      <c r="Q72" s="3">
        <v>40598</v>
      </c>
      <c r="R72" s="3"/>
      <c r="S72" t="s">
        <v>48</v>
      </c>
      <c r="U72" t="s">
        <v>29</v>
      </c>
      <c r="V72" t="s">
        <v>28</v>
      </c>
      <c r="W72" t="s">
        <v>29</v>
      </c>
    </row>
    <row r="73" spans="1:24">
      <c r="A73" t="s">
        <v>41</v>
      </c>
      <c r="B73" t="s">
        <v>42</v>
      </c>
      <c r="C73" t="s">
        <v>43</v>
      </c>
      <c r="D73" t="s">
        <v>44</v>
      </c>
      <c r="E73" t="s">
        <v>49</v>
      </c>
      <c r="F73" t="s">
        <v>50</v>
      </c>
      <c r="G73" t="s">
        <v>586</v>
      </c>
      <c r="H73" t="s">
        <v>587</v>
      </c>
      <c r="I73">
        <v>218950</v>
      </c>
      <c r="J73" t="s">
        <v>590</v>
      </c>
      <c r="K73" t="s">
        <v>591</v>
      </c>
      <c r="N73">
        <v>96.273117098230003</v>
      </c>
      <c r="O73">
        <v>19.477586660899998</v>
      </c>
      <c r="P73" t="s">
        <v>47</v>
      </c>
      <c r="Q73" s="3">
        <v>40598</v>
      </c>
      <c r="R73" s="3"/>
      <c r="S73" t="s">
        <v>48</v>
      </c>
      <c r="U73" t="s">
        <v>29</v>
      </c>
      <c r="V73" t="s">
        <v>28</v>
      </c>
      <c r="W73" t="s">
        <v>29</v>
      </c>
    </row>
    <row r="74" spans="1:24">
      <c r="A74" t="s">
        <v>41</v>
      </c>
      <c r="B74" t="s">
        <v>42</v>
      </c>
      <c r="C74" t="s">
        <v>43</v>
      </c>
      <c r="D74" t="s">
        <v>44</v>
      </c>
      <c r="E74" t="s">
        <v>49</v>
      </c>
      <c r="F74" t="s">
        <v>50</v>
      </c>
      <c r="G74" t="s">
        <v>586</v>
      </c>
      <c r="H74" t="s">
        <v>587</v>
      </c>
      <c r="I74">
        <v>218948</v>
      </c>
      <c r="J74" t="s">
        <v>103</v>
      </c>
      <c r="K74" t="s">
        <v>104</v>
      </c>
      <c r="N74">
        <v>96.284486724100006</v>
      </c>
      <c r="O74">
        <v>19.451790481450001</v>
      </c>
      <c r="P74" t="s">
        <v>47</v>
      </c>
      <c r="Q74" s="3">
        <v>40598</v>
      </c>
      <c r="R74" s="3"/>
      <c r="S74" t="s">
        <v>48</v>
      </c>
      <c r="U74" t="s">
        <v>29</v>
      </c>
      <c r="V74" t="s">
        <v>28</v>
      </c>
      <c r="W74" t="s">
        <v>29</v>
      </c>
    </row>
    <row r="75" spans="1:24">
      <c r="A75" t="s">
        <v>116</v>
      </c>
      <c r="B75" t="s">
        <v>117</v>
      </c>
      <c r="C75" t="s">
        <v>118</v>
      </c>
      <c r="D75" t="s">
        <v>119</v>
      </c>
      <c r="E75" t="s">
        <v>241</v>
      </c>
      <c r="F75" t="s">
        <v>242</v>
      </c>
      <c r="G75" t="s">
        <v>592</v>
      </c>
      <c r="H75" t="s">
        <v>593</v>
      </c>
      <c r="I75">
        <v>184497</v>
      </c>
      <c r="J75" t="s">
        <v>594</v>
      </c>
      <c r="K75" t="s">
        <v>595</v>
      </c>
      <c r="N75">
        <v>95.575053428619995</v>
      </c>
      <c r="O75">
        <v>18.209726797510001</v>
      </c>
      <c r="P75" t="s">
        <v>47</v>
      </c>
      <c r="Q75" s="3"/>
      <c r="R75" s="3"/>
      <c r="U75" t="s">
        <v>29</v>
      </c>
      <c r="V75" t="s">
        <v>28</v>
      </c>
      <c r="W75" t="s">
        <v>29</v>
      </c>
    </row>
    <row r="76" spans="1:24">
      <c r="A76" t="s">
        <v>116</v>
      </c>
      <c r="B76" t="s">
        <v>117</v>
      </c>
      <c r="C76" t="s">
        <v>118</v>
      </c>
      <c r="D76" t="s">
        <v>119</v>
      </c>
      <c r="E76" t="s">
        <v>241</v>
      </c>
      <c r="F76" t="s">
        <v>242</v>
      </c>
      <c r="G76" t="s">
        <v>596</v>
      </c>
      <c r="H76" t="s">
        <v>597</v>
      </c>
      <c r="I76">
        <v>184513</v>
      </c>
      <c r="J76" t="s">
        <v>598</v>
      </c>
      <c r="K76" t="s">
        <v>599</v>
      </c>
      <c r="N76">
        <v>95.577917116959995</v>
      </c>
      <c r="O76">
        <v>18.191489086770002</v>
      </c>
      <c r="P76" t="s">
        <v>47</v>
      </c>
      <c r="Q76" s="3"/>
      <c r="R76" s="3"/>
      <c r="U76" t="s">
        <v>29</v>
      </c>
      <c r="V76" t="s">
        <v>28</v>
      </c>
      <c r="W76" t="s">
        <v>29</v>
      </c>
    </row>
    <row r="77" spans="1:24">
      <c r="A77" t="s">
        <v>116</v>
      </c>
      <c r="B77" t="s">
        <v>117</v>
      </c>
      <c r="C77" t="s">
        <v>118</v>
      </c>
      <c r="D77" t="s">
        <v>119</v>
      </c>
      <c r="E77" t="s">
        <v>241</v>
      </c>
      <c r="F77" t="s">
        <v>242</v>
      </c>
      <c r="G77" t="s">
        <v>600</v>
      </c>
      <c r="H77" t="s">
        <v>601</v>
      </c>
      <c r="I77">
        <v>184480</v>
      </c>
      <c r="J77" t="s">
        <v>602</v>
      </c>
      <c r="K77" t="s">
        <v>603</v>
      </c>
      <c r="N77">
        <v>95.560428528019997</v>
      </c>
      <c r="O77">
        <v>18.239565680849999</v>
      </c>
      <c r="P77" t="s">
        <v>47</v>
      </c>
      <c r="Q77" s="3"/>
      <c r="R77" s="3"/>
      <c r="U77" t="s">
        <v>29</v>
      </c>
      <c r="V77" t="s">
        <v>28</v>
      </c>
      <c r="W77" t="s">
        <v>29</v>
      </c>
    </row>
    <row r="78" spans="1:24">
      <c r="A78" t="s">
        <v>116</v>
      </c>
      <c r="B78" t="s">
        <v>117</v>
      </c>
      <c r="C78" t="s">
        <v>118</v>
      </c>
      <c r="D78" t="s">
        <v>119</v>
      </c>
      <c r="E78" t="s">
        <v>120</v>
      </c>
      <c r="F78" t="s">
        <v>121</v>
      </c>
      <c r="G78" t="s">
        <v>604</v>
      </c>
      <c r="H78" t="s">
        <v>605</v>
      </c>
      <c r="I78">
        <v>183111</v>
      </c>
      <c r="J78" t="s">
        <v>606</v>
      </c>
      <c r="K78" t="s">
        <v>607</v>
      </c>
      <c r="N78">
        <v>95.609850136259993</v>
      </c>
      <c r="O78">
        <v>17.813883602360001</v>
      </c>
      <c r="P78" t="s">
        <v>47</v>
      </c>
      <c r="Q78" s="3"/>
      <c r="R78" s="3"/>
      <c r="U78" t="s">
        <v>29</v>
      </c>
      <c r="V78" t="s">
        <v>28</v>
      </c>
      <c r="W78" t="s">
        <v>29</v>
      </c>
    </row>
    <row r="79" spans="1:24">
      <c r="A79" t="s">
        <v>116</v>
      </c>
      <c r="B79" t="s">
        <v>117</v>
      </c>
      <c r="C79" t="s">
        <v>118</v>
      </c>
      <c r="D79" t="s">
        <v>119</v>
      </c>
      <c r="E79" t="s">
        <v>120</v>
      </c>
      <c r="F79" t="s">
        <v>121</v>
      </c>
      <c r="G79" t="s">
        <v>608</v>
      </c>
      <c r="H79" t="s">
        <v>609</v>
      </c>
      <c r="I79">
        <v>183057</v>
      </c>
      <c r="J79" t="s">
        <v>610</v>
      </c>
      <c r="K79" t="s">
        <v>611</v>
      </c>
      <c r="N79">
        <v>95.676724579890006</v>
      </c>
      <c r="O79">
        <v>17.832071939159999</v>
      </c>
      <c r="P79" t="s">
        <v>47</v>
      </c>
      <c r="Q79" s="3"/>
      <c r="R79" s="3"/>
      <c r="U79" t="s">
        <v>29</v>
      </c>
      <c r="V79" t="s">
        <v>28</v>
      </c>
      <c r="W79" t="s">
        <v>29</v>
      </c>
    </row>
    <row r="80" spans="1:24">
      <c r="A80" t="s">
        <v>116</v>
      </c>
      <c r="B80" t="s">
        <v>117</v>
      </c>
      <c r="C80" t="s">
        <v>118</v>
      </c>
      <c r="D80" t="s">
        <v>119</v>
      </c>
      <c r="E80" t="s">
        <v>612</v>
      </c>
      <c r="F80" t="s">
        <v>613</v>
      </c>
      <c r="G80" t="s">
        <v>614</v>
      </c>
      <c r="H80" t="s">
        <v>615</v>
      </c>
      <c r="I80">
        <v>183465</v>
      </c>
      <c r="J80" t="s">
        <v>616</v>
      </c>
      <c r="K80" t="s">
        <v>617</v>
      </c>
      <c r="N80">
        <v>95.68227148631</v>
      </c>
      <c r="O80">
        <v>17.990439692860001</v>
      </c>
      <c r="P80" t="s">
        <v>47</v>
      </c>
      <c r="Q80" s="3"/>
      <c r="R80" s="3"/>
      <c r="U80" t="s">
        <v>29</v>
      </c>
      <c r="V80" t="s">
        <v>28</v>
      </c>
      <c r="W80" t="s">
        <v>29</v>
      </c>
    </row>
    <row r="81" spans="1:23">
      <c r="A81" t="s">
        <v>116</v>
      </c>
      <c r="B81" t="s">
        <v>117</v>
      </c>
      <c r="C81" t="s">
        <v>118</v>
      </c>
      <c r="D81" t="s">
        <v>119</v>
      </c>
      <c r="E81" t="s">
        <v>236</v>
      </c>
      <c r="F81" t="s">
        <v>237</v>
      </c>
      <c r="G81" t="s">
        <v>238</v>
      </c>
      <c r="H81" t="s">
        <v>239</v>
      </c>
      <c r="I81">
        <v>184344</v>
      </c>
      <c r="J81" t="s">
        <v>618</v>
      </c>
      <c r="K81" t="s">
        <v>619</v>
      </c>
      <c r="N81">
        <v>95.430535915500002</v>
      </c>
      <c r="O81">
        <v>18.22888516191</v>
      </c>
      <c r="P81" t="s">
        <v>47</v>
      </c>
      <c r="Q81" s="3"/>
      <c r="R81" s="3"/>
      <c r="U81" t="s">
        <v>29</v>
      </c>
      <c r="V81" t="s">
        <v>28</v>
      </c>
      <c r="W81" t="s">
        <v>29</v>
      </c>
    </row>
    <row r="82" spans="1:23">
      <c r="A82" t="s">
        <v>116</v>
      </c>
      <c r="B82" t="s">
        <v>117</v>
      </c>
      <c r="C82" t="s">
        <v>123</v>
      </c>
      <c r="D82" t="s">
        <v>124</v>
      </c>
      <c r="E82" t="s">
        <v>620</v>
      </c>
      <c r="F82" t="s">
        <v>621</v>
      </c>
      <c r="G82" t="s">
        <v>622</v>
      </c>
      <c r="H82" t="s">
        <v>623</v>
      </c>
      <c r="I82">
        <v>182608</v>
      </c>
      <c r="J82" t="s">
        <v>624</v>
      </c>
      <c r="K82" t="s">
        <v>625</v>
      </c>
      <c r="N82">
        <v>95.195903306150001</v>
      </c>
      <c r="O82">
        <v>18.448217809759999</v>
      </c>
      <c r="P82" t="s">
        <v>47</v>
      </c>
      <c r="Q82" s="3"/>
      <c r="R82" s="3"/>
      <c r="U82" t="s">
        <v>29</v>
      </c>
      <c r="V82" t="s">
        <v>28</v>
      </c>
      <c r="W82" t="s">
        <v>29</v>
      </c>
    </row>
    <row r="83" spans="1:23">
      <c r="A83" t="s">
        <v>116</v>
      </c>
      <c r="B83" t="s">
        <v>117</v>
      </c>
      <c r="C83" t="s">
        <v>123</v>
      </c>
      <c r="D83" t="s">
        <v>124</v>
      </c>
      <c r="E83" t="s">
        <v>620</v>
      </c>
      <c r="F83" t="s">
        <v>621</v>
      </c>
      <c r="G83" t="s">
        <v>626</v>
      </c>
      <c r="H83" t="s">
        <v>627</v>
      </c>
      <c r="I83">
        <v>182586</v>
      </c>
      <c r="J83" t="s">
        <v>628</v>
      </c>
      <c r="K83" t="s">
        <v>629</v>
      </c>
      <c r="N83">
        <v>95.194871561119996</v>
      </c>
      <c r="O83">
        <v>18.48084036162</v>
      </c>
      <c r="P83" t="s">
        <v>47</v>
      </c>
      <c r="Q83" s="3"/>
      <c r="R83" s="3"/>
      <c r="U83" t="s">
        <v>29</v>
      </c>
      <c r="V83" t="s">
        <v>28</v>
      </c>
      <c r="W83" t="s">
        <v>29</v>
      </c>
    </row>
    <row r="84" spans="1:23">
      <c r="A84" t="s">
        <v>116</v>
      </c>
      <c r="B84" t="s">
        <v>117</v>
      </c>
      <c r="C84" t="s">
        <v>118</v>
      </c>
      <c r="D84" t="s">
        <v>119</v>
      </c>
      <c r="E84" t="s">
        <v>630</v>
      </c>
      <c r="F84" t="s">
        <v>631</v>
      </c>
      <c r="G84" t="s">
        <v>632</v>
      </c>
      <c r="H84" t="s">
        <v>633</v>
      </c>
      <c r="I84">
        <v>183760</v>
      </c>
      <c r="J84" t="s">
        <v>144</v>
      </c>
      <c r="K84" t="s">
        <v>145</v>
      </c>
      <c r="N84">
        <v>95.598221776060001</v>
      </c>
      <c r="O84">
        <v>18.310445531900001</v>
      </c>
      <c r="P84" t="s">
        <v>47</v>
      </c>
      <c r="Q84" s="3"/>
      <c r="R84" s="3"/>
      <c r="U84" t="s">
        <v>29</v>
      </c>
      <c r="V84" t="s">
        <v>28</v>
      </c>
      <c r="W84" t="s">
        <v>29</v>
      </c>
    </row>
    <row r="85" spans="1:23">
      <c r="A85" t="s">
        <v>125</v>
      </c>
      <c r="B85" t="s">
        <v>126</v>
      </c>
      <c r="C85" t="s">
        <v>317</v>
      </c>
      <c r="D85" t="s">
        <v>318</v>
      </c>
      <c r="E85" t="s">
        <v>319</v>
      </c>
      <c r="F85" t="s">
        <v>320</v>
      </c>
      <c r="G85" t="s">
        <v>634</v>
      </c>
      <c r="H85" t="s">
        <v>635</v>
      </c>
      <c r="I85">
        <v>221373</v>
      </c>
      <c r="J85" t="s">
        <v>636</v>
      </c>
      <c r="K85" t="s">
        <v>637</v>
      </c>
      <c r="N85">
        <v>97.2895615316</v>
      </c>
      <c r="O85">
        <v>19.388301390599999</v>
      </c>
      <c r="P85" t="s">
        <v>47</v>
      </c>
      <c r="Q85" s="3">
        <v>43034</v>
      </c>
      <c r="R85" s="3"/>
      <c r="S85" s="5" t="s">
        <v>327</v>
      </c>
      <c r="U85" t="s">
        <v>29</v>
      </c>
      <c r="V85" t="s">
        <v>28</v>
      </c>
      <c r="W85" t="s">
        <v>29</v>
      </c>
    </row>
    <row r="86" spans="1:23">
      <c r="A86" t="s">
        <v>125</v>
      </c>
      <c r="B86" t="s">
        <v>126</v>
      </c>
      <c r="C86" t="s">
        <v>127</v>
      </c>
      <c r="D86" t="s">
        <v>128</v>
      </c>
      <c r="E86" t="s">
        <v>638</v>
      </c>
      <c r="F86" t="s">
        <v>639</v>
      </c>
      <c r="G86" t="s">
        <v>640</v>
      </c>
      <c r="H86" t="s">
        <v>641</v>
      </c>
      <c r="I86">
        <v>168854</v>
      </c>
      <c r="J86" t="s">
        <v>642</v>
      </c>
      <c r="K86" t="s">
        <v>643</v>
      </c>
      <c r="N86">
        <v>97.165655416800007</v>
      </c>
      <c r="O86">
        <v>18.709367624199999</v>
      </c>
      <c r="P86" t="s">
        <v>47</v>
      </c>
      <c r="Q86" s="3"/>
      <c r="R86" s="3"/>
      <c r="U86" t="s">
        <v>29</v>
      </c>
      <c r="V86" t="s">
        <v>28</v>
      </c>
      <c r="W86" t="s">
        <v>29</v>
      </c>
    </row>
    <row r="87" spans="1:23">
      <c r="A87" t="s">
        <v>125</v>
      </c>
      <c r="B87" t="s">
        <v>126</v>
      </c>
      <c r="C87" t="s">
        <v>127</v>
      </c>
      <c r="D87" t="s">
        <v>128</v>
      </c>
      <c r="E87" t="s">
        <v>638</v>
      </c>
      <c r="F87" t="s">
        <v>639</v>
      </c>
      <c r="G87" t="s">
        <v>640</v>
      </c>
      <c r="H87" t="s">
        <v>641</v>
      </c>
      <c r="I87">
        <v>168856</v>
      </c>
      <c r="J87" t="s">
        <v>644</v>
      </c>
      <c r="K87" t="s">
        <v>645</v>
      </c>
      <c r="N87">
        <v>97.130889212599996</v>
      </c>
      <c r="O87">
        <v>18.758463648500001</v>
      </c>
      <c r="P87" t="s">
        <v>47</v>
      </c>
      <c r="Q87" s="3"/>
      <c r="R87" s="3"/>
      <c r="U87" t="s">
        <v>29</v>
      </c>
      <c r="V87" t="s">
        <v>28</v>
      </c>
      <c r="W87" t="s">
        <v>29</v>
      </c>
    </row>
    <row r="88" spans="1:23">
      <c r="A88" t="s">
        <v>125</v>
      </c>
      <c r="B88" t="s">
        <v>126</v>
      </c>
      <c r="C88" t="s">
        <v>127</v>
      </c>
      <c r="D88" t="s">
        <v>128</v>
      </c>
      <c r="E88" t="s">
        <v>638</v>
      </c>
      <c r="F88" t="s">
        <v>639</v>
      </c>
      <c r="G88" t="s">
        <v>640</v>
      </c>
      <c r="H88" t="s">
        <v>641</v>
      </c>
      <c r="I88">
        <v>168855</v>
      </c>
      <c r="J88" t="s">
        <v>646</v>
      </c>
      <c r="K88" t="s">
        <v>647</v>
      </c>
      <c r="N88">
        <v>97.118451303399993</v>
      </c>
      <c r="O88">
        <v>18.7318926029</v>
      </c>
      <c r="P88" t="s">
        <v>47</v>
      </c>
      <c r="Q88" s="3"/>
      <c r="R88" s="3"/>
      <c r="U88" t="s">
        <v>29</v>
      </c>
      <c r="V88" t="s">
        <v>28</v>
      </c>
      <c r="W88" t="s">
        <v>29</v>
      </c>
    </row>
    <row r="89" spans="1:23">
      <c r="A89" t="s">
        <v>125</v>
      </c>
      <c r="B89" t="s">
        <v>126</v>
      </c>
      <c r="C89" t="s">
        <v>127</v>
      </c>
      <c r="D89" t="s">
        <v>128</v>
      </c>
      <c r="E89" t="s">
        <v>638</v>
      </c>
      <c r="F89" t="s">
        <v>639</v>
      </c>
      <c r="G89" t="s">
        <v>648</v>
      </c>
      <c r="H89" t="s">
        <v>649</v>
      </c>
      <c r="I89">
        <v>168838</v>
      </c>
      <c r="J89" t="s">
        <v>650</v>
      </c>
      <c r="K89" t="s">
        <v>651</v>
      </c>
      <c r="L89" t="s">
        <v>652</v>
      </c>
      <c r="M89" t="s">
        <v>653</v>
      </c>
      <c r="N89">
        <v>97.220705809199998</v>
      </c>
      <c r="O89">
        <v>18.8546326638</v>
      </c>
      <c r="P89" t="s">
        <v>47</v>
      </c>
      <c r="Q89" s="3"/>
      <c r="R89" s="3"/>
      <c r="U89" t="s">
        <v>29</v>
      </c>
      <c r="V89" t="s">
        <v>28</v>
      </c>
      <c r="W89" t="s">
        <v>29</v>
      </c>
    </row>
    <row r="90" spans="1:23">
      <c r="A90" t="s">
        <v>125</v>
      </c>
      <c r="B90" t="s">
        <v>126</v>
      </c>
      <c r="C90" t="s">
        <v>127</v>
      </c>
      <c r="D90" t="s">
        <v>128</v>
      </c>
      <c r="E90" t="s">
        <v>638</v>
      </c>
      <c r="F90" t="s">
        <v>639</v>
      </c>
      <c r="G90" t="s">
        <v>648</v>
      </c>
      <c r="H90" t="s">
        <v>649</v>
      </c>
      <c r="I90">
        <v>220974</v>
      </c>
      <c r="J90" t="s">
        <v>654</v>
      </c>
      <c r="K90" t="s">
        <v>655</v>
      </c>
      <c r="N90">
        <v>97.186300192000004</v>
      </c>
      <c r="O90">
        <v>18.820227046599999</v>
      </c>
      <c r="P90" t="s">
        <v>47</v>
      </c>
      <c r="Q90" s="3">
        <v>42446</v>
      </c>
      <c r="R90" s="3"/>
      <c r="S90" s="5" t="s">
        <v>321</v>
      </c>
      <c r="U90" t="s">
        <v>29</v>
      </c>
      <c r="V90" t="s">
        <v>28</v>
      </c>
      <c r="W90" t="s">
        <v>29</v>
      </c>
    </row>
    <row r="91" spans="1:23">
      <c r="A91" t="s">
        <v>125</v>
      </c>
      <c r="B91" t="s">
        <v>126</v>
      </c>
      <c r="C91" t="s">
        <v>127</v>
      </c>
      <c r="D91" t="s">
        <v>128</v>
      </c>
      <c r="E91" t="s">
        <v>638</v>
      </c>
      <c r="F91" t="s">
        <v>639</v>
      </c>
      <c r="G91" t="s">
        <v>648</v>
      </c>
      <c r="H91" t="s">
        <v>649</v>
      </c>
      <c r="I91">
        <v>168843</v>
      </c>
      <c r="J91" t="s">
        <v>656</v>
      </c>
      <c r="K91" t="s">
        <v>657</v>
      </c>
      <c r="N91">
        <v>97.169610166200002</v>
      </c>
      <c r="O91">
        <v>18.810055684000002</v>
      </c>
      <c r="P91" t="s">
        <v>47</v>
      </c>
      <c r="Q91" s="3"/>
      <c r="R91" s="3"/>
      <c r="U91" t="s">
        <v>29</v>
      </c>
      <c r="V91" t="s">
        <v>28</v>
      </c>
      <c r="W91" t="s">
        <v>29</v>
      </c>
    </row>
    <row r="92" spans="1:23">
      <c r="A92" t="s">
        <v>125</v>
      </c>
      <c r="B92" t="s">
        <v>126</v>
      </c>
      <c r="C92" t="s">
        <v>127</v>
      </c>
      <c r="D92" t="s">
        <v>128</v>
      </c>
      <c r="E92" t="s">
        <v>638</v>
      </c>
      <c r="F92" t="s">
        <v>639</v>
      </c>
      <c r="G92" t="s">
        <v>658</v>
      </c>
      <c r="H92" t="s">
        <v>659</v>
      </c>
      <c r="I92">
        <v>168848</v>
      </c>
      <c r="J92" t="s">
        <v>660</v>
      </c>
      <c r="K92" t="s">
        <v>661</v>
      </c>
      <c r="N92">
        <v>97.153222190500003</v>
      </c>
      <c r="O92">
        <v>18.746662620199999</v>
      </c>
      <c r="P92" t="s">
        <v>47</v>
      </c>
      <c r="Q92" s="3"/>
      <c r="R92" s="3"/>
      <c r="U92" t="s">
        <v>29</v>
      </c>
      <c r="V92" t="s">
        <v>28</v>
      </c>
      <c r="W92" t="s">
        <v>29</v>
      </c>
    </row>
    <row r="93" spans="1:23">
      <c r="A93" t="s">
        <v>125</v>
      </c>
      <c r="B93" t="s">
        <v>126</v>
      </c>
      <c r="C93" t="s">
        <v>127</v>
      </c>
      <c r="D93" t="s">
        <v>128</v>
      </c>
      <c r="E93" t="s">
        <v>638</v>
      </c>
      <c r="F93" t="s">
        <v>639</v>
      </c>
      <c r="G93" t="s">
        <v>658</v>
      </c>
      <c r="H93" t="s">
        <v>659</v>
      </c>
      <c r="I93">
        <v>168847</v>
      </c>
      <c r="J93" t="s">
        <v>662</v>
      </c>
      <c r="K93" t="s">
        <v>663</v>
      </c>
      <c r="N93">
        <v>97.224491972500005</v>
      </c>
      <c r="O93">
        <v>18.745791591900002</v>
      </c>
      <c r="P93" t="s">
        <v>47</v>
      </c>
      <c r="Q93" s="3"/>
      <c r="R93" s="3"/>
      <c r="U93" t="s">
        <v>29</v>
      </c>
      <c r="V93" t="s">
        <v>28</v>
      </c>
      <c r="W93" t="s">
        <v>29</v>
      </c>
    </row>
    <row r="94" spans="1:23">
      <c r="A94" t="s">
        <v>125</v>
      </c>
      <c r="B94" t="s">
        <v>126</v>
      </c>
      <c r="C94" t="s">
        <v>127</v>
      </c>
      <c r="D94" t="s">
        <v>128</v>
      </c>
      <c r="E94" t="s">
        <v>638</v>
      </c>
      <c r="F94" t="s">
        <v>639</v>
      </c>
      <c r="G94" t="s">
        <v>658</v>
      </c>
      <c r="H94" t="s">
        <v>659</v>
      </c>
      <c r="I94">
        <v>168851</v>
      </c>
      <c r="J94" t="s">
        <v>664</v>
      </c>
      <c r="K94" t="s">
        <v>665</v>
      </c>
      <c r="N94">
        <v>97.211379718800004</v>
      </c>
      <c r="O94">
        <v>18.716925901900002</v>
      </c>
      <c r="P94" t="s">
        <v>47</v>
      </c>
      <c r="Q94" s="3"/>
      <c r="R94" s="3"/>
      <c r="U94" t="s">
        <v>29</v>
      </c>
      <c r="V94" t="s">
        <v>28</v>
      </c>
      <c r="W94" t="s">
        <v>29</v>
      </c>
    </row>
    <row r="95" spans="1:23">
      <c r="A95" t="s">
        <v>125</v>
      </c>
      <c r="B95" t="s">
        <v>126</v>
      </c>
      <c r="C95" t="s">
        <v>127</v>
      </c>
      <c r="D95" t="s">
        <v>128</v>
      </c>
      <c r="E95" t="s">
        <v>638</v>
      </c>
      <c r="F95" t="s">
        <v>639</v>
      </c>
      <c r="G95" t="s">
        <v>666</v>
      </c>
      <c r="H95" t="s">
        <v>667</v>
      </c>
      <c r="I95">
        <v>168809</v>
      </c>
      <c r="J95" t="s">
        <v>668</v>
      </c>
      <c r="K95" t="s">
        <v>669</v>
      </c>
      <c r="N95">
        <v>97.417361517499998</v>
      </c>
      <c r="O95">
        <v>18.817199520799999</v>
      </c>
      <c r="P95" t="s">
        <v>47</v>
      </c>
      <c r="Q95" s="3"/>
      <c r="R95" s="3"/>
      <c r="U95" t="s">
        <v>29</v>
      </c>
      <c r="V95" t="s">
        <v>28</v>
      </c>
      <c r="W95" t="s">
        <v>29</v>
      </c>
    </row>
    <row r="96" spans="1:23">
      <c r="A96" t="s">
        <v>125</v>
      </c>
      <c r="B96" t="s">
        <v>126</v>
      </c>
      <c r="C96" t="s">
        <v>317</v>
      </c>
      <c r="D96" t="s">
        <v>318</v>
      </c>
      <c r="E96" t="s">
        <v>670</v>
      </c>
      <c r="F96" t="s">
        <v>671</v>
      </c>
      <c r="G96" t="s">
        <v>672</v>
      </c>
      <c r="H96" t="s">
        <v>673</v>
      </c>
      <c r="I96">
        <v>168631</v>
      </c>
      <c r="J96" t="s">
        <v>674</v>
      </c>
      <c r="K96" t="s">
        <v>675</v>
      </c>
      <c r="N96">
        <v>96.896827288400004</v>
      </c>
      <c r="O96">
        <v>19.241232245399999</v>
      </c>
      <c r="P96" t="s">
        <v>47</v>
      </c>
      <c r="Q96" s="3"/>
      <c r="R96" s="3"/>
      <c r="U96" t="s">
        <v>29</v>
      </c>
      <c r="V96" t="s">
        <v>28</v>
      </c>
      <c r="W96" t="s">
        <v>29</v>
      </c>
    </row>
    <row r="97" spans="1:23">
      <c r="A97" t="s">
        <v>125</v>
      </c>
      <c r="B97" t="s">
        <v>126</v>
      </c>
      <c r="C97" t="s">
        <v>317</v>
      </c>
      <c r="D97" t="s">
        <v>318</v>
      </c>
      <c r="E97" t="s">
        <v>676</v>
      </c>
      <c r="F97" t="s">
        <v>318</v>
      </c>
      <c r="G97" t="s">
        <v>677</v>
      </c>
      <c r="H97" t="s">
        <v>678</v>
      </c>
      <c r="I97">
        <v>218763</v>
      </c>
      <c r="J97" t="s">
        <v>315</v>
      </c>
      <c r="K97" t="s">
        <v>316</v>
      </c>
      <c r="N97">
        <v>97.291462808399999</v>
      </c>
      <c r="O97">
        <v>19.869118369100001</v>
      </c>
      <c r="P97" t="s">
        <v>47</v>
      </c>
      <c r="Q97" s="3"/>
      <c r="R97" s="3"/>
      <c r="U97" t="s">
        <v>29</v>
      </c>
      <c r="V97" t="s">
        <v>28</v>
      </c>
      <c r="W97" t="s">
        <v>29</v>
      </c>
    </row>
    <row r="98" spans="1:23">
      <c r="A98" t="s">
        <v>125</v>
      </c>
      <c r="B98" t="s">
        <v>126</v>
      </c>
      <c r="C98" t="s">
        <v>317</v>
      </c>
      <c r="D98" t="s">
        <v>318</v>
      </c>
      <c r="E98" t="s">
        <v>676</v>
      </c>
      <c r="F98" t="s">
        <v>318</v>
      </c>
      <c r="G98" t="s">
        <v>677</v>
      </c>
      <c r="H98" t="s">
        <v>678</v>
      </c>
      <c r="I98">
        <v>218761</v>
      </c>
      <c r="J98" t="s">
        <v>198</v>
      </c>
      <c r="K98" t="s">
        <v>679</v>
      </c>
      <c r="N98">
        <v>97.239753699199994</v>
      </c>
      <c r="O98">
        <v>19.868753099100001</v>
      </c>
      <c r="P98" t="s">
        <v>47</v>
      </c>
      <c r="Q98" s="3"/>
      <c r="R98" s="3"/>
      <c r="U98" t="s">
        <v>29</v>
      </c>
      <c r="V98" t="s">
        <v>28</v>
      </c>
      <c r="W98" t="s">
        <v>29</v>
      </c>
    </row>
    <row r="99" spans="1:23">
      <c r="A99" t="s">
        <v>125</v>
      </c>
      <c r="B99" t="s">
        <v>126</v>
      </c>
      <c r="C99" t="s">
        <v>317</v>
      </c>
      <c r="D99" t="s">
        <v>318</v>
      </c>
      <c r="E99" t="s">
        <v>676</v>
      </c>
      <c r="F99" t="s">
        <v>318</v>
      </c>
      <c r="G99" t="s">
        <v>677</v>
      </c>
      <c r="H99" t="s">
        <v>678</v>
      </c>
      <c r="I99">
        <v>218759</v>
      </c>
      <c r="J99" t="s">
        <v>680</v>
      </c>
      <c r="K99" t="s">
        <v>681</v>
      </c>
      <c r="N99">
        <v>97.243013030900002</v>
      </c>
      <c r="O99">
        <v>19.8707012054</v>
      </c>
      <c r="P99" t="s">
        <v>47</v>
      </c>
      <c r="Q99" s="3"/>
      <c r="R99" s="3"/>
      <c r="U99" t="s">
        <v>29</v>
      </c>
      <c r="V99" t="s">
        <v>28</v>
      </c>
      <c r="W99" t="s">
        <v>29</v>
      </c>
    </row>
    <row r="100" spans="1:23">
      <c r="A100" t="s">
        <v>125</v>
      </c>
      <c r="B100" t="s">
        <v>126</v>
      </c>
      <c r="C100" t="s">
        <v>317</v>
      </c>
      <c r="D100" t="s">
        <v>318</v>
      </c>
      <c r="E100" t="s">
        <v>676</v>
      </c>
      <c r="F100" t="s">
        <v>318</v>
      </c>
      <c r="G100" t="s">
        <v>682</v>
      </c>
      <c r="H100" t="s">
        <v>683</v>
      </c>
      <c r="I100">
        <v>220963</v>
      </c>
      <c r="J100" t="s">
        <v>684</v>
      </c>
      <c r="K100" t="s">
        <v>685</v>
      </c>
      <c r="N100">
        <v>97.156247374800003</v>
      </c>
      <c r="O100">
        <v>19.9257914029</v>
      </c>
      <c r="P100" t="s">
        <v>47</v>
      </c>
      <c r="Q100" s="3">
        <v>42446</v>
      </c>
      <c r="R100" s="3"/>
      <c r="S100" s="5" t="s">
        <v>321</v>
      </c>
      <c r="U100" t="s">
        <v>29</v>
      </c>
      <c r="V100" t="s">
        <v>28</v>
      </c>
      <c r="W100" t="s">
        <v>29</v>
      </c>
    </row>
    <row r="101" spans="1:23">
      <c r="A101" t="s">
        <v>125</v>
      </c>
      <c r="B101" t="s">
        <v>126</v>
      </c>
      <c r="C101" t="s">
        <v>317</v>
      </c>
      <c r="D101" t="s">
        <v>318</v>
      </c>
      <c r="E101" t="s">
        <v>676</v>
      </c>
      <c r="F101" t="s">
        <v>318</v>
      </c>
      <c r="G101" t="s">
        <v>686</v>
      </c>
      <c r="H101" t="s">
        <v>687</v>
      </c>
      <c r="I101">
        <v>218791</v>
      </c>
      <c r="J101" t="s">
        <v>688</v>
      </c>
      <c r="K101" t="s">
        <v>689</v>
      </c>
      <c r="N101">
        <v>97.346613884199996</v>
      </c>
      <c r="O101">
        <v>19.859054714300001</v>
      </c>
      <c r="P101" t="s">
        <v>47</v>
      </c>
      <c r="Q101" s="3"/>
      <c r="R101" s="3"/>
      <c r="U101" t="s">
        <v>29</v>
      </c>
      <c r="V101" t="s">
        <v>28</v>
      </c>
      <c r="W101" t="s">
        <v>29</v>
      </c>
    </row>
    <row r="102" spans="1:23">
      <c r="A102" t="s">
        <v>125</v>
      </c>
      <c r="B102" t="s">
        <v>126</v>
      </c>
      <c r="C102" t="s">
        <v>317</v>
      </c>
      <c r="D102" t="s">
        <v>318</v>
      </c>
      <c r="E102" t="s">
        <v>676</v>
      </c>
      <c r="F102" t="s">
        <v>318</v>
      </c>
      <c r="G102" t="s">
        <v>686</v>
      </c>
      <c r="H102" t="s">
        <v>687</v>
      </c>
      <c r="I102">
        <v>220962</v>
      </c>
      <c r="J102" t="s">
        <v>690</v>
      </c>
      <c r="K102" t="s">
        <v>691</v>
      </c>
      <c r="N102">
        <v>97.4510061557</v>
      </c>
      <c r="O102">
        <v>19.833261038</v>
      </c>
      <c r="P102" t="s">
        <v>47</v>
      </c>
      <c r="Q102" s="3">
        <v>42446</v>
      </c>
      <c r="R102" s="3"/>
      <c r="S102" s="5" t="s">
        <v>321</v>
      </c>
      <c r="U102" t="s">
        <v>29</v>
      </c>
      <c r="V102" t="s">
        <v>28</v>
      </c>
      <c r="W102" t="s">
        <v>29</v>
      </c>
    </row>
    <row r="103" spans="1:23">
      <c r="A103" t="s">
        <v>125</v>
      </c>
      <c r="B103" t="s">
        <v>126</v>
      </c>
      <c r="C103" t="s">
        <v>317</v>
      </c>
      <c r="D103" t="s">
        <v>318</v>
      </c>
      <c r="E103" t="s">
        <v>676</v>
      </c>
      <c r="F103" t="s">
        <v>318</v>
      </c>
      <c r="G103" t="s">
        <v>686</v>
      </c>
      <c r="H103" t="s">
        <v>687</v>
      </c>
      <c r="I103">
        <v>168366</v>
      </c>
      <c r="J103" t="s">
        <v>692</v>
      </c>
      <c r="K103" t="s">
        <v>693</v>
      </c>
      <c r="L103" t="s">
        <v>694</v>
      </c>
      <c r="M103" t="s">
        <v>695</v>
      </c>
      <c r="N103">
        <v>97.429801768199994</v>
      </c>
      <c r="O103">
        <v>19.830076633600001</v>
      </c>
      <c r="P103" t="s">
        <v>47</v>
      </c>
      <c r="Q103" s="3"/>
      <c r="R103" s="3"/>
      <c r="U103" t="s">
        <v>29</v>
      </c>
      <c r="V103" t="s">
        <v>28</v>
      </c>
      <c r="W103" t="s">
        <v>29</v>
      </c>
    </row>
    <row r="104" spans="1:23">
      <c r="A104" t="s">
        <v>125</v>
      </c>
      <c r="B104" t="s">
        <v>126</v>
      </c>
      <c r="C104" t="s">
        <v>127</v>
      </c>
      <c r="D104" t="s">
        <v>128</v>
      </c>
      <c r="E104" t="s">
        <v>696</v>
      </c>
      <c r="F104" t="s">
        <v>697</v>
      </c>
      <c r="G104" t="s">
        <v>698</v>
      </c>
      <c r="H104" t="s">
        <v>699</v>
      </c>
      <c r="I104">
        <v>221713</v>
      </c>
      <c r="J104" t="s">
        <v>700</v>
      </c>
      <c r="K104" t="s">
        <v>701</v>
      </c>
      <c r="N104">
        <v>97.496426065999998</v>
      </c>
      <c r="O104">
        <v>18.546356554100001</v>
      </c>
      <c r="P104" t="s">
        <v>47</v>
      </c>
      <c r="Q104" s="3">
        <v>43089</v>
      </c>
      <c r="R104" s="3"/>
      <c r="S104" s="5" t="s">
        <v>331</v>
      </c>
      <c r="U104" t="s">
        <v>29</v>
      </c>
      <c r="V104" t="s">
        <v>28</v>
      </c>
      <c r="W104" t="s">
        <v>29</v>
      </c>
    </row>
    <row r="105" spans="1:23">
      <c r="A105" t="s">
        <v>125</v>
      </c>
      <c r="B105" t="s">
        <v>126</v>
      </c>
      <c r="C105" t="s">
        <v>127</v>
      </c>
      <c r="D105" t="s">
        <v>128</v>
      </c>
      <c r="E105" t="s">
        <v>696</v>
      </c>
      <c r="F105" t="s">
        <v>697</v>
      </c>
      <c r="G105" t="s">
        <v>698</v>
      </c>
      <c r="H105" t="s">
        <v>699</v>
      </c>
      <c r="I105">
        <v>221710</v>
      </c>
      <c r="J105" t="s">
        <v>702</v>
      </c>
      <c r="K105" t="s">
        <v>703</v>
      </c>
      <c r="N105">
        <v>97.6381180164</v>
      </c>
      <c r="O105">
        <v>18.578006256599998</v>
      </c>
      <c r="P105" t="s">
        <v>47</v>
      </c>
      <c r="Q105" s="3">
        <v>43089</v>
      </c>
      <c r="R105" s="3"/>
      <c r="S105" s="5" t="s">
        <v>331</v>
      </c>
      <c r="U105" t="s">
        <v>29</v>
      </c>
      <c r="V105" t="s">
        <v>28</v>
      </c>
      <c r="W105" t="s">
        <v>29</v>
      </c>
    </row>
    <row r="106" spans="1:23">
      <c r="A106" t="s">
        <v>125</v>
      </c>
      <c r="B106" t="s">
        <v>126</v>
      </c>
      <c r="C106" t="s">
        <v>317</v>
      </c>
      <c r="D106" t="s">
        <v>318</v>
      </c>
      <c r="E106" t="s">
        <v>704</v>
      </c>
      <c r="F106" t="s">
        <v>705</v>
      </c>
      <c r="G106" t="s">
        <v>706</v>
      </c>
      <c r="H106" t="s">
        <v>707</v>
      </c>
      <c r="I106">
        <v>168690</v>
      </c>
      <c r="J106" t="s">
        <v>708</v>
      </c>
      <c r="K106" t="s">
        <v>709</v>
      </c>
      <c r="N106">
        <v>97.520960029400001</v>
      </c>
      <c r="O106">
        <v>19.853910496200001</v>
      </c>
      <c r="P106" t="s">
        <v>47</v>
      </c>
      <c r="Q106" s="3"/>
      <c r="R106" s="3"/>
      <c r="U106" t="s">
        <v>29</v>
      </c>
      <c r="V106" t="s">
        <v>28</v>
      </c>
      <c r="W106" t="s">
        <v>29</v>
      </c>
    </row>
    <row r="107" spans="1:23">
      <c r="A107" t="s">
        <v>51</v>
      </c>
      <c r="B107" t="s">
        <v>52</v>
      </c>
      <c r="C107" t="s">
        <v>53</v>
      </c>
      <c r="D107" t="s">
        <v>54</v>
      </c>
      <c r="E107" t="s">
        <v>55</v>
      </c>
      <c r="F107" t="s">
        <v>56</v>
      </c>
      <c r="G107" t="s">
        <v>710</v>
      </c>
      <c r="H107" t="s">
        <v>711</v>
      </c>
      <c r="I107">
        <v>221053</v>
      </c>
      <c r="J107" t="s">
        <v>712</v>
      </c>
      <c r="K107" t="s">
        <v>713</v>
      </c>
      <c r="N107">
        <v>95.775107232400003</v>
      </c>
      <c r="O107">
        <v>19.1940205336</v>
      </c>
      <c r="P107" t="s">
        <v>47</v>
      </c>
      <c r="Q107" s="3">
        <v>42374</v>
      </c>
      <c r="R107" s="3"/>
      <c r="S107" s="5" t="s">
        <v>324</v>
      </c>
      <c r="U107" t="s">
        <v>29</v>
      </c>
      <c r="V107" t="s">
        <v>28</v>
      </c>
      <c r="W107" t="s">
        <v>29</v>
      </c>
    </row>
    <row r="108" spans="1:23">
      <c r="A108" t="s">
        <v>51</v>
      </c>
      <c r="B108" t="s">
        <v>52</v>
      </c>
      <c r="C108" t="s">
        <v>132</v>
      </c>
      <c r="D108" t="s">
        <v>52</v>
      </c>
      <c r="E108" t="s">
        <v>714</v>
      </c>
      <c r="F108" t="s">
        <v>715</v>
      </c>
      <c r="G108" t="s">
        <v>716</v>
      </c>
      <c r="H108" t="s">
        <v>717</v>
      </c>
      <c r="I108">
        <v>185239</v>
      </c>
      <c r="J108" t="s">
        <v>718</v>
      </c>
      <c r="K108" t="s">
        <v>719</v>
      </c>
      <c r="N108">
        <v>94.856385264599993</v>
      </c>
      <c r="O108">
        <v>20.806219310500001</v>
      </c>
      <c r="P108" t="s">
        <v>47</v>
      </c>
      <c r="Q108" s="3"/>
      <c r="R108" s="3"/>
      <c r="U108" t="s">
        <v>29</v>
      </c>
      <c r="V108" t="s">
        <v>28</v>
      </c>
      <c r="W108" t="s">
        <v>29</v>
      </c>
    </row>
    <row r="109" spans="1:23">
      <c r="A109" t="s">
        <v>51</v>
      </c>
      <c r="B109" t="s">
        <v>52</v>
      </c>
      <c r="C109" t="s">
        <v>132</v>
      </c>
      <c r="D109" t="s">
        <v>52</v>
      </c>
      <c r="E109" t="s">
        <v>714</v>
      </c>
      <c r="F109" t="s">
        <v>715</v>
      </c>
      <c r="G109" t="s">
        <v>720</v>
      </c>
      <c r="H109" t="s">
        <v>721</v>
      </c>
      <c r="I109">
        <v>185079</v>
      </c>
      <c r="J109" t="s">
        <v>722</v>
      </c>
      <c r="K109" t="s">
        <v>723</v>
      </c>
      <c r="N109">
        <v>94.743543252600006</v>
      </c>
      <c r="O109">
        <v>20.816717968300001</v>
      </c>
      <c r="P109" t="s">
        <v>47</v>
      </c>
      <c r="Q109" s="3"/>
      <c r="R109" s="3"/>
      <c r="U109" t="s">
        <v>29</v>
      </c>
      <c r="V109" t="s">
        <v>28</v>
      </c>
      <c r="W109" t="s">
        <v>29</v>
      </c>
    </row>
    <row r="110" spans="1:23">
      <c r="A110" t="s">
        <v>51</v>
      </c>
      <c r="B110" t="s">
        <v>52</v>
      </c>
      <c r="C110" t="s">
        <v>132</v>
      </c>
      <c r="D110" t="s">
        <v>52</v>
      </c>
      <c r="E110" t="s">
        <v>714</v>
      </c>
      <c r="F110" t="s">
        <v>715</v>
      </c>
      <c r="G110" t="s">
        <v>724</v>
      </c>
      <c r="H110" t="s">
        <v>725</v>
      </c>
      <c r="I110">
        <v>185069</v>
      </c>
      <c r="J110" t="s">
        <v>726</v>
      </c>
      <c r="K110" t="s">
        <v>727</v>
      </c>
      <c r="N110">
        <v>94.750870406100006</v>
      </c>
      <c r="O110">
        <v>20.8698313451</v>
      </c>
      <c r="P110" t="s">
        <v>47</v>
      </c>
      <c r="Q110" s="3"/>
      <c r="R110" s="3"/>
      <c r="U110" t="s">
        <v>29</v>
      </c>
      <c r="V110" t="s">
        <v>28</v>
      </c>
      <c r="W110" t="s">
        <v>29</v>
      </c>
    </row>
    <row r="111" spans="1:23">
      <c r="A111" t="s">
        <v>51</v>
      </c>
      <c r="B111" t="s">
        <v>52</v>
      </c>
      <c r="C111" t="s">
        <v>132</v>
      </c>
      <c r="D111" t="s">
        <v>52</v>
      </c>
      <c r="E111" t="s">
        <v>714</v>
      </c>
      <c r="F111" t="s">
        <v>715</v>
      </c>
      <c r="G111" t="s">
        <v>724</v>
      </c>
      <c r="H111" t="s">
        <v>725</v>
      </c>
      <c r="I111">
        <v>185068</v>
      </c>
      <c r="J111" t="s">
        <v>728</v>
      </c>
      <c r="K111" t="s">
        <v>729</v>
      </c>
      <c r="N111">
        <v>94.750442103200001</v>
      </c>
      <c r="O111">
        <v>20.865691083000002</v>
      </c>
      <c r="P111" t="s">
        <v>47</v>
      </c>
      <c r="Q111" s="3"/>
      <c r="R111" s="3"/>
      <c r="U111" t="s">
        <v>29</v>
      </c>
      <c r="V111" t="s">
        <v>28</v>
      </c>
      <c r="W111" t="s">
        <v>29</v>
      </c>
    </row>
    <row r="112" spans="1:23">
      <c r="A112" t="s">
        <v>51</v>
      </c>
      <c r="B112" t="s">
        <v>52</v>
      </c>
      <c r="C112" t="s">
        <v>58</v>
      </c>
      <c r="D112" t="s">
        <v>59</v>
      </c>
      <c r="E112" t="s">
        <v>60</v>
      </c>
      <c r="F112" t="s">
        <v>59</v>
      </c>
      <c r="G112" t="s">
        <v>730</v>
      </c>
      <c r="H112" t="s">
        <v>731</v>
      </c>
      <c r="I112">
        <v>220148</v>
      </c>
      <c r="J112" t="s">
        <v>732</v>
      </c>
      <c r="K112" t="s">
        <v>733</v>
      </c>
      <c r="N112">
        <v>94.136918046800005</v>
      </c>
      <c r="O112">
        <v>22.671984030099999</v>
      </c>
      <c r="P112" t="s">
        <v>47</v>
      </c>
      <c r="Q112" s="3">
        <v>40441</v>
      </c>
      <c r="R112" s="3"/>
      <c r="S112" t="s">
        <v>300</v>
      </c>
      <c r="U112" t="s">
        <v>29</v>
      </c>
      <c r="V112" t="s">
        <v>28</v>
      </c>
      <c r="W112" t="s">
        <v>29</v>
      </c>
    </row>
    <row r="113" spans="1:23">
      <c r="A113" t="s">
        <v>51</v>
      </c>
      <c r="B113" t="s">
        <v>52</v>
      </c>
      <c r="C113" t="s">
        <v>58</v>
      </c>
      <c r="D113" t="s">
        <v>59</v>
      </c>
      <c r="E113" t="s">
        <v>60</v>
      </c>
      <c r="F113" t="s">
        <v>59</v>
      </c>
      <c r="G113" t="s">
        <v>734</v>
      </c>
      <c r="H113" t="s">
        <v>735</v>
      </c>
      <c r="I113">
        <v>219068</v>
      </c>
      <c r="J113" t="s">
        <v>736</v>
      </c>
      <c r="K113" t="s">
        <v>737</v>
      </c>
      <c r="N113">
        <v>94.053429620900005</v>
      </c>
      <c r="O113">
        <v>22.650941167500001</v>
      </c>
      <c r="P113" t="s">
        <v>47</v>
      </c>
      <c r="Q113" s="3">
        <v>40441</v>
      </c>
      <c r="S113" t="s">
        <v>300</v>
      </c>
      <c r="U113" t="s">
        <v>29</v>
      </c>
      <c r="V113" t="s">
        <v>28</v>
      </c>
      <c r="W113" t="s">
        <v>29</v>
      </c>
    </row>
    <row r="114" spans="1:23">
      <c r="A114" t="s">
        <v>51</v>
      </c>
      <c r="B114" t="s">
        <v>52</v>
      </c>
      <c r="C114" t="s">
        <v>58</v>
      </c>
      <c r="D114" t="s">
        <v>59</v>
      </c>
      <c r="E114" t="s">
        <v>60</v>
      </c>
      <c r="F114" t="s">
        <v>59</v>
      </c>
      <c r="G114" t="s">
        <v>738</v>
      </c>
      <c r="H114" t="s">
        <v>739</v>
      </c>
      <c r="I114">
        <v>220150</v>
      </c>
      <c r="J114" t="s">
        <v>740</v>
      </c>
      <c r="K114" t="s">
        <v>98</v>
      </c>
      <c r="N114">
        <v>94.103308437699994</v>
      </c>
      <c r="O114">
        <v>22.157170886100001</v>
      </c>
      <c r="P114" t="s">
        <v>47</v>
      </c>
      <c r="Q114" s="3">
        <v>40441</v>
      </c>
      <c r="R114" s="3"/>
      <c r="S114" t="s">
        <v>300</v>
      </c>
      <c r="U114" t="s">
        <v>29</v>
      </c>
      <c r="V114" t="s">
        <v>28</v>
      </c>
      <c r="W114" t="s">
        <v>29</v>
      </c>
    </row>
    <row r="115" spans="1:23">
      <c r="A115" t="s">
        <v>51</v>
      </c>
      <c r="B115" t="s">
        <v>52</v>
      </c>
      <c r="C115" t="s">
        <v>58</v>
      </c>
      <c r="D115" t="s">
        <v>59</v>
      </c>
      <c r="E115" t="s">
        <v>60</v>
      </c>
      <c r="F115" t="s">
        <v>59</v>
      </c>
      <c r="G115" t="s">
        <v>741</v>
      </c>
      <c r="H115" t="s">
        <v>742</v>
      </c>
      <c r="I115">
        <v>189164</v>
      </c>
      <c r="J115" t="s">
        <v>743</v>
      </c>
      <c r="K115" t="s">
        <v>744</v>
      </c>
      <c r="N115">
        <v>93.992198157600001</v>
      </c>
      <c r="O115">
        <v>22.035329654400002</v>
      </c>
      <c r="P115" t="s">
        <v>47</v>
      </c>
      <c r="Q115" s="3"/>
      <c r="R115" s="3"/>
      <c r="U115" t="s">
        <v>29</v>
      </c>
      <c r="V115" t="s">
        <v>28</v>
      </c>
      <c r="W115" t="s">
        <v>29</v>
      </c>
    </row>
    <row r="116" spans="1:23">
      <c r="A116" t="s">
        <v>51</v>
      </c>
      <c r="B116" t="s">
        <v>52</v>
      </c>
      <c r="C116" t="s">
        <v>58</v>
      </c>
      <c r="D116" t="s">
        <v>59</v>
      </c>
      <c r="E116" t="s">
        <v>60</v>
      </c>
      <c r="F116" t="s">
        <v>59</v>
      </c>
      <c r="G116" t="s">
        <v>741</v>
      </c>
      <c r="H116" t="s">
        <v>742</v>
      </c>
      <c r="I116">
        <v>189163</v>
      </c>
      <c r="J116" t="s">
        <v>745</v>
      </c>
      <c r="K116" t="s">
        <v>746</v>
      </c>
      <c r="N116">
        <v>93.988386023100006</v>
      </c>
      <c r="O116">
        <v>22.096058972000002</v>
      </c>
      <c r="P116" t="s">
        <v>47</v>
      </c>
      <c r="Q116" s="3"/>
      <c r="R116" s="3"/>
      <c r="U116" t="s">
        <v>29</v>
      </c>
      <c r="V116" t="s">
        <v>28</v>
      </c>
      <c r="W116" t="s">
        <v>29</v>
      </c>
    </row>
    <row r="117" spans="1:23">
      <c r="A117" t="s">
        <v>51</v>
      </c>
      <c r="B117" t="s">
        <v>52</v>
      </c>
      <c r="C117" t="s">
        <v>53</v>
      </c>
      <c r="D117" t="s">
        <v>54</v>
      </c>
      <c r="E117" t="s">
        <v>747</v>
      </c>
      <c r="F117" t="s">
        <v>748</v>
      </c>
      <c r="G117" t="s">
        <v>749</v>
      </c>
      <c r="H117" t="s">
        <v>183</v>
      </c>
      <c r="I117">
        <v>187487</v>
      </c>
      <c r="J117" t="s">
        <v>335</v>
      </c>
      <c r="K117" t="s">
        <v>336</v>
      </c>
      <c r="N117">
        <v>95.160107803100004</v>
      </c>
      <c r="O117">
        <v>18.884788202500001</v>
      </c>
      <c r="P117" t="s">
        <v>47</v>
      </c>
      <c r="Q117" s="3"/>
      <c r="R117" s="3"/>
      <c r="U117" t="s">
        <v>29</v>
      </c>
      <c r="V117" t="s">
        <v>28</v>
      </c>
      <c r="W117" t="s">
        <v>29</v>
      </c>
    </row>
    <row r="118" spans="1:23">
      <c r="A118" t="s">
        <v>51</v>
      </c>
      <c r="B118" t="s">
        <v>52</v>
      </c>
      <c r="C118" t="s">
        <v>53</v>
      </c>
      <c r="D118" t="s">
        <v>54</v>
      </c>
      <c r="E118" t="s">
        <v>750</v>
      </c>
      <c r="F118" t="s">
        <v>751</v>
      </c>
      <c r="G118" t="s">
        <v>752</v>
      </c>
      <c r="H118" t="s">
        <v>753</v>
      </c>
      <c r="I118">
        <v>221051</v>
      </c>
      <c r="J118" t="s">
        <v>754</v>
      </c>
      <c r="K118" t="s">
        <v>755</v>
      </c>
      <c r="N118">
        <v>94.687803092500005</v>
      </c>
      <c r="O118">
        <v>19.200564785299999</v>
      </c>
      <c r="P118" t="s">
        <v>47</v>
      </c>
      <c r="Q118" s="3">
        <v>42374</v>
      </c>
      <c r="R118" s="3"/>
      <c r="S118" s="5" t="s">
        <v>324</v>
      </c>
      <c r="U118" t="s">
        <v>29</v>
      </c>
      <c r="V118" t="s">
        <v>28</v>
      </c>
      <c r="W118" t="s">
        <v>29</v>
      </c>
    </row>
    <row r="119" spans="1:23">
      <c r="A119" t="s">
        <v>51</v>
      </c>
      <c r="B119" t="s">
        <v>52</v>
      </c>
      <c r="C119" t="s">
        <v>53</v>
      </c>
      <c r="D119" t="s">
        <v>54</v>
      </c>
      <c r="E119" t="s">
        <v>750</v>
      </c>
      <c r="F119" t="s">
        <v>751</v>
      </c>
      <c r="G119" t="s">
        <v>756</v>
      </c>
      <c r="H119" t="s">
        <v>757</v>
      </c>
      <c r="I119">
        <v>187247</v>
      </c>
      <c r="J119" t="s">
        <v>758</v>
      </c>
      <c r="K119" t="s">
        <v>759</v>
      </c>
      <c r="N119">
        <v>94.747412933199996</v>
      </c>
      <c r="O119">
        <v>19.336271451000002</v>
      </c>
      <c r="P119" t="s">
        <v>47</v>
      </c>
      <c r="Q119" s="3"/>
      <c r="R119" s="3"/>
      <c r="U119" t="s">
        <v>29</v>
      </c>
      <c r="V119" t="s">
        <v>28</v>
      </c>
      <c r="W119" t="s">
        <v>29</v>
      </c>
    </row>
    <row r="120" spans="1:23">
      <c r="A120" t="s">
        <v>51</v>
      </c>
      <c r="B120" t="s">
        <v>52</v>
      </c>
      <c r="C120" t="s">
        <v>53</v>
      </c>
      <c r="D120" t="s">
        <v>54</v>
      </c>
      <c r="E120" t="s">
        <v>750</v>
      </c>
      <c r="F120" t="s">
        <v>751</v>
      </c>
      <c r="G120" t="s">
        <v>760</v>
      </c>
      <c r="H120" t="s">
        <v>353</v>
      </c>
      <c r="I120">
        <v>221046</v>
      </c>
      <c r="J120" t="s">
        <v>761</v>
      </c>
      <c r="K120" t="s">
        <v>762</v>
      </c>
      <c r="N120">
        <v>94.543335255700001</v>
      </c>
      <c r="O120">
        <v>19.353202140899999</v>
      </c>
      <c r="P120" t="s">
        <v>47</v>
      </c>
      <c r="Q120" s="3">
        <v>42374</v>
      </c>
      <c r="R120" s="3"/>
      <c r="S120" s="5" t="s">
        <v>324</v>
      </c>
      <c r="U120" t="s">
        <v>29</v>
      </c>
      <c r="V120" t="s">
        <v>28</v>
      </c>
      <c r="W120" t="s">
        <v>29</v>
      </c>
    </row>
    <row r="121" spans="1:23">
      <c r="A121" t="s">
        <v>51</v>
      </c>
      <c r="B121" t="s">
        <v>52</v>
      </c>
      <c r="C121" t="s">
        <v>53</v>
      </c>
      <c r="D121" t="s">
        <v>54</v>
      </c>
      <c r="E121" t="s">
        <v>750</v>
      </c>
      <c r="F121" t="s">
        <v>751</v>
      </c>
      <c r="G121" t="s">
        <v>760</v>
      </c>
      <c r="H121" t="s">
        <v>353</v>
      </c>
      <c r="I121">
        <v>221059</v>
      </c>
      <c r="J121" t="s">
        <v>763</v>
      </c>
      <c r="K121" t="s">
        <v>764</v>
      </c>
      <c r="N121">
        <v>94.6233236928</v>
      </c>
      <c r="O121">
        <v>19.301329891000002</v>
      </c>
      <c r="P121" t="s">
        <v>47</v>
      </c>
      <c r="Q121" s="3">
        <v>42374</v>
      </c>
      <c r="R121" s="3"/>
      <c r="S121" s="5" t="s">
        <v>324</v>
      </c>
      <c r="U121" t="s">
        <v>29</v>
      </c>
      <c r="V121" t="s">
        <v>28</v>
      </c>
      <c r="W121" t="s">
        <v>29</v>
      </c>
    </row>
    <row r="122" spans="1:23">
      <c r="A122" t="s">
        <v>51</v>
      </c>
      <c r="B122" t="s">
        <v>52</v>
      </c>
      <c r="C122" t="s">
        <v>53</v>
      </c>
      <c r="D122" t="s">
        <v>54</v>
      </c>
      <c r="E122" t="s">
        <v>765</v>
      </c>
      <c r="F122" t="s">
        <v>613</v>
      </c>
      <c r="G122" t="s">
        <v>766</v>
      </c>
      <c r="H122" t="s">
        <v>767</v>
      </c>
      <c r="I122">
        <v>187225</v>
      </c>
      <c r="J122" t="s">
        <v>768</v>
      </c>
      <c r="K122" t="s">
        <v>769</v>
      </c>
      <c r="N122">
        <v>94.500699615200006</v>
      </c>
      <c r="O122">
        <v>19.808088056199999</v>
      </c>
      <c r="P122" t="s">
        <v>47</v>
      </c>
      <c r="Q122" s="3"/>
      <c r="R122" s="3"/>
      <c r="U122" t="s">
        <v>29</v>
      </c>
      <c r="V122" t="s">
        <v>28</v>
      </c>
      <c r="W122" t="s">
        <v>29</v>
      </c>
    </row>
    <row r="123" spans="1:23">
      <c r="A123" t="s">
        <v>51</v>
      </c>
      <c r="B123" t="s">
        <v>52</v>
      </c>
      <c r="C123" t="s">
        <v>132</v>
      </c>
      <c r="D123" t="s">
        <v>52</v>
      </c>
      <c r="E123" t="s">
        <v>770</v>
      </c>
      <c r="F123" t="s">
        <v>771</v>
      </c>
      <c r="G123" t="s">
        <v>772</v>
      </c>
      <c r="H123" t="s">
        <v>773</v>
      </c>
      <c r="I123">
        <v>185891</v>
      </c>
      <c r="J123" t="s">
        <v>34</v>
      </c>
      <c r="K123" t="s">
        <v>35</v>
      </c>
      <c r="N123">
        <v>95.550387332599996</v>
      </c>
      <c r="O123">
        <v>20.667001376599998</v>
      </c>
      <c r="P123" t="s">
        <v>47</v>
      </c>
      <c r="Q123" s="3"/>
      <c r="R123" s="3"/>
      <c r="U123" t="s">
        <v>29</v>
      </c>
      <c r="V123" t="s">
        <v>28</v>
      </c>
      <c r="W123" t="s">
        <v>29</v>
      </c>
    </row>
    <row r="124" spans="1:23">
      <c r="A124" t="s">
        <v>51</v>
      </c>
      <c r="B124" t="s">
        <v>52</v>
      </c>
      <c r="C124" t="s">
        <v>132</v>
      </c>
      <c r="D124" t="s">
        <v>52</v>
      </c>
      <c r="E124" t="s">
        <v>770</v>
      </c>
      <c r="F124" t="s">
        <v>771</v>
      </c>
      <c r="G124" t="s">
        <v>774</v>
      </c>
      <c r="H124" t="s">
        <v>775</v>
      </c>
      <c r="I124">
        <v>185921</v>
      </c>
      <c r="J124" t="s">
        <v>187</v>
      </c>
      <c r="K124" t="s">
        <v>776</v>
      </c>
      <c r="N124">
        <v>95.563163605599996</v>
      </c>
      <c r="O124">
        <v>20.482493707</v>
      </c>
      <c r="P124" t="s">
        <v>47</v>
      </c>
      <c r="Q124" s="3"/>
      <c r="R124" s="3"/>
      <c r="U124" t="s">
        <v>29</v>
      </c>
      <c r="V124" t="s">
        <v>28</v>
      </c>
      <c r="W124" t="s">
        <v>29</v>
      </c>
    </row>
    <row r="125" spans="1:23">
      <c r="A125" t="s">
        <v>51</v>
      </c>
      <c r="B125" t="s">
        <v>52</v>
      </c>
      <c r="C125" t="s">
        <v>132</v>
      </c>
      <c r="D125" t="s">
        <v>52</v>
      </c>
      <c r="E125" t="s">
        <v>770</v>
      </c>
      <c r="F125" t="s">
        <v>771</v>
      </c>
      <c r="G125" t="s">
        <v>774</v>
      </c>
      <c r="H125" t="s">
        <v>775</v>
      </c>
      <c r="I125">
        <v>185920</v>
      </c>
      <c r="J125" t="s">
        <v>108</v>
      </c>
      <c r="K125" t="s">
        <v>216</v>
      </c>
      <c r="N125">
        <v>95.566899359399997</v>
      </c>
      <c r="O125">
        <v>20.484432967699998</v>
      </c>
      <c r="P125" t="s">
        <v>47</v>
      </c>
      <c r="Q125" s="3"/>
      <c r="R125" s="3"/>
      <c r="U125" t="s">
        <v>29</v>
      </c>
      <c r="V125" t="s">
        <v>28</v>
      </c>
      <c r="W125" t="s">
        <v>29</v>
      </c>
    </row>
    <row r="126" spans="1:23">
      <c r="A126" t="s">
        <v>51</v>
      </c>
      <c r="B126" t="s">
        <v>52</v>
      </c>
      <c r="C126" t="s">
        <v>133</v>
      </c>
      <c r="D126" t="s">
        <v>134</v>
      </c>
      <c r="E126" t="s">
        <v>777</v>
      </c>
      <c r="F126" t="s">
        <v>778</v>
      </c>
      <c r="G126" t="s">
        <v>779</v>
      </c>
      <c r="H126" t="s">
        <v>780</v>
      </c>
      <c r="I126">
        <v>221720</v>
      </c>
      <c r="J126" t="s">
        <v>781</v>
      </c>
      <c r="K126" t="s">
        <v>782</v>
      </c>
      <c r="N126">
        <v>94.459801509499997</v>
      </c>
      <c r="O126">
        <v>19.831020583299999</v>
      </c>
      <c r="P126" t="s">
        <v>47</v>
      </c>
      <c r="Q126" s="3">
        <v>43089</v>
      </c>
      <c r="R126" s="3"/>
      <c r="S126" s="5" t="s">
        <v>57</v>
      </c>
      <c r="U126" t="s">
        <v>29</v>
      </c>
      <c r="V126" t="s">
        <v>28</v>
      </c>
      <c r="W126" t="s">
        <v>29</v>
      </c>
    </row>
    <row r="127" spans="1:23">
      <c r="A127" t="s">
        <v>51</v>
      </c>
      <c r="B127" t="s">
        <v>52</v>
      </c>
      <c r="C127" t="s">
        <v>133</v>
      </c>
      <c r="D127" t="s">
        <v>134</v>
      </c>
      <c r="E127" t="s">
        <v>777</v>
      </c>
      <c r="F127" t="s">
        <v>778</v>
      </c>
      <c r="G127" t="s">
        <v>783</v>
      </c>
      <c r="H127" t="s">
        <v>185</v>
      </c>
      <c r="I127">
        <v>221728</v>
      </c>
      <c r="J127" t="s">
        <v>784</v>
      </c>
      <c r="K127" t="s">
        <v>785</v>
      </c>
      <c r="N127">
        <v>94.350723971299999</v>
      </c>
      <c r="O127">
        <v>19.9960054455</v>
      </c>
      <c r="P127" t="s">
        <v>47</v>
      </c>
      <c r="Q127" s="3">
        <v>43089</v>
      </c>
      <c r="R127" s="3"/>
      <c r="S127" s="5" t="s">
        <v>57</v>
      </c>
      <c r="U127" t="s">
        <v>29</v>
      </c>
      <c r="V127" t="s">
        <v>28</v>
      </c>
      <c r="W127" t="s">
        <v>29</v>
      </c>
    </row>
    <row r="128" spans="1:23">
      <c r="A128" t="s">
        <v>51</v>
      </c>
      <c r="B128" t="s">
        <v>52</v>
      </c>
      <c r="C128" t="s">
        <v>133</v>
      </c>
      <c r="D128" t="s">
        <v>134</v>
      </c>
      <c r="E128" t="s">
        <v>777</v>
      </c>
      <c r="F128" t="s">
        <v>778</v>
      </c>
      <c r="G128" t="s">
        <v>786</v>
      </c>
      <c r="H128" t="s">
        <v>787</v>
      </c>
      <c r="I128">
        <v>221729</v>
      </c>
      <c r="J128" t="s">
        <v>788</v>
      </c>
      <c r="K128" t="s">
        <v>789</v>
      </c>
      <c r="N128">
        <v>94.336727367699993</v>
      </c>
      <c r="O128">
        <v>20.030909592</v>
      </c>
      <c r="P128" t="s">
        <v>47</v>
      </c>
      <c r="Q128" s="3">
        <v>43089</v>
      </c>
      <c r="R128" s="3"/>
      <c r="S128" s="5" t="s">
        <v>57</v>
      </c>
      <c r="U128" t="s">
        <v>29</v>
      </c>
      <c r="V128" t="s">
        <v>28</v>
      </c>
      <c r="W128" t="s">
        <v>29</v>
      </c>
    </row>
    <row r="129" spans="1:23">
      <c r="A129" t="s">
        <v>51</v>
      </c>
      <c r="B129" t="s">
        <v>52</v>
      </c>
      <c r="C129" t="s">
        <v>133</v>
      </c>
      <c r="D129" t="s">
        <v>134</v>
      </c>
      <c r="E129" t="s">
        <v>777</v>
      </c>
      <c r="F129" t="s">
        <v>778</v>
      </c>
      <c r="G129" t="s">
        <v>790</v>
      </c>
      <c r="H129" t="s">
        <v>791</v>
      </c>
      <c r="I129">
        <v>186382</v>
      </c>
      <c r="J129" t="s">
        <v>339</v>
      </c>
      <c r="K129" t="s">
        <v>340</v>
      </c>
      <c r="N129">
        <v>94.524959866000003</v>
      </c>
      <c r="O129">
        <v>19.9676661791</v>
      </c>
      <c r="P129" t="s">
        <v>47</v>
      </c>
      <c r="Q129" s="3"/>
      <c r="R129" s="3"/>
      <c r="U129" t="s">
        <v>29</v>
      </c>
      <c r="V129" t="s">
        <v>28</v>
      </c>
      <c r="W129" t="s">
        <v>29</v>
      </c>
    </row>
    <row r="130" spans="1:23">
      <c r="A130" t="s">
        <v>51</v>
      </c>
      <c r="B130" t="s">
        <v>52</v>
      </c>
      <c r="C130" t="s">
        <v>133</v>
      </c>
      <c r="D130" t="s">
        <v>134</v>
      </c>
      <c r="E130" t="s">
        <v>777</v>
      </c>
      <c r="F130" t="s">
        <v>778</v>
      </c>
      <c r="G130" t="s">
        <v>792</v>
      </c>
      <c r="H130" t="s">
        <v>793</v>
      </c>
      <c r="I130">
        <v>186352</v>
      </c>
      <c r="J130" t="s">
        <v>794</v>
      </c>
      <c r="K130" t="s">
        <v>795</v>
      </c>
      <c r="N130">
        <v>94.518396122799999</v>
      </c>
      <c r="O130">
        <v>20.015720187199999</v>
      </c>
      <c r="P130" t="s">
        <v>47</v>
      </c>
      <c r="Q130" s="3"/>
      <c r="R130" s="3"/>
      <c r="U130" t="s">
        <v>29</v>
      </c>
      <c r="V130" t="s">
        <v>28</v>
      </c>
      <c r="W130" t="s">
        <v>29</v>
      </c>
    </row>
    <row r="131" spans="1:23">
      <c r="A131" t="s">
        <v>51</v>
      </c>
      <c r="B131" t="s">
        <v>52</v>
      </c>
      <c r="C131" t="s">
        <v>133</v>
      </c>
      <c r="D131" t="s">
        <v>134</v>
      </c>
      <c r="E131" t="s">
        <v>777</v>
      </c>
      <c r="F131" t="s">
        <v>778</v>
      </c>
      <c r="G131" t="s">
        <v>792</v>
      </c>
      <c r="H131" t="s">
        <v>793</v>
      </c>
      <c r="I131">
        <v>186348</v>
      </c>
      <c r="J131" t="s">
        <v>796</v>
      </c>
      <c r="K131" t="s">
        <v>797</v>
      </c>
      <c r="N131">
        <v>94.506299318000003</v>
      </c>
      <c r="O131">
        <v>20.0349322402</v>
      </c>
      <c r="P131" t="s">
        <v>47</v>
      </c>
      <c r="Q131" s="3"/>
      <c r="R131" s="3"/>
      <c r="U131" t="s">
        <v>29</v>
      </c>
      <c r="V131" t="s">
        <v>28</v>
      </c>
      <c r="W131" t="s">
        <v>29</v>
      </c>
    </row>
    <row r="132" spans="1:23">
      <c r="A132" t="s">
        <v>51</v>
      </c>
      <c r="B132" t="s">
        <v>52</v>
      </c>
      <c r="C132" t="s">
        <v>133</v>
      </c>
      <c r="D132" t="s">
        <v>134</v>
      </c>
      <c r="E132" t="s">
        <v>777</v>
      </c>
      <c r="F132" t="s">
        <v>778</v>
      </c>
      <c r="G132" t="s">
        <v>798</v>
      </c>
      <c r="H132" t="s">
        <v>799</v>
      </c>
      <c r="I132">
        <v>221722</v>
      </c>
      <c r="J132" t="s">
        <v>91</v>
      </c>
      <c r="K132" t="s">
        <v>92</v>
      </c>
      <c r="N132">
        <v>94.496886321100007</v>
      </c>
      <c r="O132">
        <v>19.860252086799999</v>
      </c>
      <c r="P132" t="s">
        <v>47</v>
      </c>
      <c r="Q132" s="3">
        <v>43089</v>
      </c>
      <c r="R132" s="3"/>
      <c r="S132" s="5" t="s">
        <v>57</v>
      </c>
      <c r="U132" t="s">
        <v>29</v>
      </c>
      <c r="V132" t="s">
        <v>28</v>
      </c>
      <c r="W132" t="s">
        <v>29</v>
      </c>
    </row>
    <row r="133" spans="1:23">
      <c r="A133" t="s">
        <v>51</v>
      </c>
      <c r="B133" t="s">
        <v>52</v>
      </c>
      <c r="C133" t="s">
        <v>61</v>
      </c>
      <c r="D133" t="s">
        <v>62</v>
      </c>
      <c r="E133" t="s">
        <v>800</v>
      </c>
      <c r="F133" t="s">
        <v>62</v>
      </c>
      <c r="G133" t="s">
        <v>801</v>
      </c>
      <c r="H133" t="s">
        <v>802</v>
      </c>
      <c r="I133">
        <v>221735</v>
      </c>
      <c r="J133" t="s">
        <v>154</v>
      </c>
      <c r="K133" t="s">
        <v>155</v>
      </c>
      <c r="N133">
        <v>95.093296660500002</v>
      </c>
      <c r="O133">
        <v>21.359354786200001</v>
      </c>
      <c r="P133" t="s">
        <v>47</v>
      </c>
      <c r="Q133" s="3">
        <v>43089</v>
      </c>
      <c r="R133" s="3"/>
      <c r="S133" s="5" t="s">
        <v>57</v>
      </c>
      <c r="U133" t="s">
        <v>29</v>
      </c>
      <c r="V133" t="s">
        <v>28</v>
      </c>
      <c r="W133" t="s">
        <v>29</v>
      </c>
    </row>
    <row r="134" spans="1:23">
      <c r="A134" t="s">
        <v>51</v>
      </c>
      <c r="B134" t="s">
        <v>52</v>
      </c>
      <c r="C134" t="s">
        <v>61</v>
      </c>
      <c r="D134" t="s">
        <v>62</v>
      </c>
      <c r="E134" t="s">
        <v>800</v>
      </c>
      <c r="F134" t="s">
        <v>62</v>
      </c>
      <c r="G134" t="s">
        <v>803</v>
      </c>
      <c r="H134" t="s">
        <v>804</v>
      </c>
      <c r="I134">
        <v>219052</v>
      </c>
      <c r="J134" t="s">
        <v>805</v>
      </c>
      <c r="K134" t="s">
        <v>806</v>
      </c>
      <c r="N134">
        <v>94.798306042799993</v>
      </c>
      <c r="O134">
        <v>21.110292748700001</v>
      </c>
      <c r="P134" t="s">
        <v>47</v>
      </c>
      <c r="Q134" s="3">
        <v>40561</v>
      </c>
      <c r="R134" s="3"/>
      <c r="S134" t="s">
        <v>65</v>
      </c>
      <c r="U134" t="s">
        <v>29</v>
      </c>
      <c r="V134" t="s">
        <v>28</v>
      </c>
      <c r="W134" t="s">
        <v>29</v>
      </c>
    </row>
    <row r="135" spans="1:23">
      <c r="A135" t="s">
        <v>51</v>
      </c>
      <c r="B135" t="s">
        <v>52</v>
      </c>
      <c r="C135" t="s">
        <v>61</v>
      </c>
      <c r="D135" t="s">
        <v>62</v>
      </c>
      <c r="E135" t="s">
        <v>800</v>
      </c>
      <c r="F135" t="s">
        <v>62</v>
      </c>
      <c r="G135" t="s">
        <v>803</v>
      </c>
      <c r="H135" t="s">
        <v>804</v>
      </c>
      <c r="I135">
        <v>188055</v>
      </c>
      <c r="J135" t="s">
        <v>807</v>
      </c>
      <c r="K135" t="s">
        <v>808</v>
      </c>
      <c r="N135">
        <v>94.835769565800007</v>
      </c>
      <c r="O135">
        <v>21.1300274034</v>
      </c>
      <c r="P135" t="s">
        <v>47</v>
      </c>
      <c r="Q135" s="3"/>
      <c r="R135" s="3"/>
      <c r="U135" t="s">
        <v>29</v>
      </c>
      <c r="V135" t="s">
        <v>28</v>
      </c>
      <c r="W135" t="s">
        <v>29</v>
      </c>
    </row>
    <row r="136" spans="1:23">
      <c r="A136" t="s">
        <v>51</v>
      </c>
      <c r="B136" t="s">
        <v>52</v>
      </c>
      <c r="C136" t="s">
        <v>61</v>
      </c>
      <c r="D136" t="s">
        <v>62</v>
      </c>
      <c r="E136" t="s">
        <v>800</v>
      </c>
      <c r="F136" t="s">
        <v>62</v>
      </c>
      <c r="G136" t="s">
        <v>809</v>
      </c>
      <c r="H136" t="s">
        <v>103</v>
      </c>
      <c r="I136">
        <v>188203</v>
      </c>
      <c r="J136" t="s">
        <v>810</v>
      </c>
      <c r="K136" t="s">
        <v>811</v>
      </c>
      <c r="N136">
        <v>94.872069512400003</v>
      </c>
      <c r="O136">
        <v>21.241919257100001</v>
      </c>
      <c r="P136" t="s">
        <v>47</v>
      </c>
      <c r="Q136" s="3"/>
      <c r="R136" s="3"/>
      <c r="U136" t="s">
        <v>29</v>
      </c>
      <c r="V136" t="s">
        <v>28</v>
      </c>
      <c r="W136" t="s">
        <v>29</v>
      </c>
    </row>
    <row r="137" spans="1:23">
      <c r="A137" t="s">
        <v>51</v>
      </c>
      <c r="B137" t="s">
        <v>52</v>
      </c>
      <c r="C137" t="s">
        <v>61</v>
      </c>
      <c r="D137" t="s">
        <v>62</v>
      </c>
      <c r="E137" t="s">
        <v>812</v>
      </c>
      <c r="F137" t="s">
        <v>813</v>
      </c>
      <c r="G137" t="s">
        <v>814</v>
      </c>
      <c r="H137" t="s">
        <v>815</v>
      </c>
      <c r="I137">
        <v>188971</v>
      </c>
      <c r="J137" t="s">
        <v>816</v>
      </c>
      <c r="K137" t="s">
        <v>817</v>
      </c>
      <c r="N137">
        <v>94.548603548800003</v>
      </c>
      <c r="O137">
        <v>21.311849825300001</v>
      </c>
      <c r="P137" t="s">
        <v>47</v>
      </c>
      <c r="Q137" s="3"/>
      <c r="R137" s="3"/>
      <c r="U137" t="s">
        <v>29</v>
      </c>
      <c r="V137" t="s">
        <v>28</v>
      </c>
      <c r="W137" t="s">
        <v>29</v>
      </c>
    </row>
    <row r="138" spans="1:23">
      <c r="A138" t="s">
        <v>51</v>
      </c>
      <c r="B138" t="s">
        <v>52</v>
      </c>
      <c r="C138" t="s">
        <v>133</v>
      </c>
      <c r="D138" t="s">
        <v>134</v>
      </c>
      <c r="E138" t="s">
        <v>136</v>
      </c>
      <c r="F138" t="s">
        <v>137</v>
      </c>
      <c r="G138" t="s">
        <v>818</v>
      </c>
      <c r="H138" t="s">
        <v>819</v>
      </c>
      <c r="I138">
        <v>186287</v>
      </c>
      <c r="J138" t="s">
        <v>243</v>
      </c>
      <c r="K138" t="s">
        <v>244</v>
      </c>
      <c r="N138">
        <v>94.882357076900007</v>
      </c>
      <c r="O138">
        <v>20.304961577</v>
      </c>
      <c r="P138" t="s">
        <v>47</v>
      </c>
      <c r="Q138" s="3"/>
      <c r="R138" s="3"/>
      <c r="U138" t="s">
        <v>29</v>
      </c>
      <c r="V138" t="s">
        <v>28</v>
      </c>
      <c r="W138" t="s">
        <v>29</v>
      </c>
    </row>
    <row r="139" spans="1:23">
      <c r="A139" t="s">
        <v>51</v>
      </c>
      <c r="B139" t="s">
        <v>52</v>
      </c>
      <c r="C139" t="s">
        <v>133</v>
      </c>
      <c r="D139" t="s">
        <v>134</v>
      </c>
      <c r="E139" t="s">
        <v>246</v>
      </c>
      <c r="F139" t="s">
        <v>247</v>
      </c>
      <c r="G139" t="s">
        <v>820</v>
      </c>
      <c r="H139" t="s">
        <v>821</v>
      </c>
      <c r="I139">
        <v>186611</v>
      </c>
      <c r="J139" t="s">
        <v>822</v>
      </c>
      <c r="K139" t="s">
        <v>823</v>
      </c>
      <c r="N139">
        <v>94.795504606999998</v>
      </c>
      <c r="O139">
        <v>20.573168705600001</v>
      </c>
      <c r="P139" t="s">
        <v>47</v>
      </c>
      <c r="Q139" s="3"/>
      <c r="R139" s="3"/>
      <c r="U139" t="s">
        <v>29</v>
      </c>
      <c r="V139" t="s">
        <v>28</v>
      </c>
      <c r="W139" t="s">
        <v>29</v>
      </c>
    </row>
    <row r="140" spans="1:23">
      <c r="A140" t="s">
        <v>51</v>
      </c>
      <c r="B140" t="s">
        <v>52</v>
      </c>
      <c r="C140" t="s">
        <v>133</v>
      </c>
      <c r="D140" t="s">
        <v>134</v>
      </c>
      <c r="E140" t="s">
        <v>246</v>
      </c>
      <c r="F140" t="s">
        <v>247</v>
      </c>
      <c r="G140" t="s">
        <v>253</v>
      </c>
      <c r="H140" t="s">
        <v>254</v>
      </c>
      <c r="I140">
        <v>186543</v>
      </c>
      <c r="J140" t="s">
        <v>824</v>
      </c>
      <c r="K140" t="s">
        <v>825</v>
      </c>
      <c r="N140">
        <v>94.694688057700006</v>
      </c>
      <c r="O140">
        <v>20.654299061500001</v>
      </c>
      <c r="P140" t="s">
        <v>47</v>
      </c>
      <c r="Q140" s="3"/>
      <c r="R140" s="3"/>
      <c r="U140" t="s">
        <v>29</v>
      </c>
      <c r="V140" t="s">
        <v>28</v>
      </c>
      <c r="W140" t="s">
        <v>29</v>
      </c>
    </row>
    <row r="141" spans="1:23">
      <c r="A141" t="s">
        <v>51</v>
      </c>
      <c r="B141" t="s">
        <v>52</v>
      </c>
      <c r="C141" t="s">
        <v>133</v>
      </c>
      <c r="D141" t="s">
        <v>134</v>
      </c>
      <c r="E141" t="s">
        <v>246</v>
      </c>
      <c r="F141" t="s">
        <v>247</v>
      </c>
      <c r="G141" t="s">
        <v>826</v>
      </c>
      <c r="H141" t="s">
        <v>827</v>
      </c>
      <c r="I141">
        <v>219033</v>
      </c>
      <c r="J141" t="s">
        <v>828</v>
      </c>
      <c r="K141" t="s">
        <v>829</v>
      </c>
      <c r="N141">
        <v>94.352386907799996</v>
      </c>
      <c r="O141">
        <v>20.549041235299999</v>
      </c>
      <c r="P141" t="s">
        <v>47</v>
      </c>
      <c r="Q141" s="3">
        <v>40441</v>
      </c>
      <c r="R141" s="3"/>
      <c r="S141" t="s">
        <v>300</v>
      </c>
      <c r="U141" t="s">
        <v>29</v>
      </c>
      <c r="V141" t="s">
        <v>28</v>
      </c>
      <c r="W141" t="s">
        <v>29</v>
      </c>
    </row>
    <row r="142" spans="1:23">
      <c r="A142" t="s">
        <v>51</v>
      </c>
      <c r="B142" t="s">
        <v>52</v>
      </c>
      <c r="C142" t="s">
        <v>58</v>
      </c>
      <c r="D142" t="s">
        <v>59</v>
      </c>
      <c r="E142" t="s">
        <v>301</v>
      </c>
      <c r="F142" t="s">
        <v>302</v>
      </c>
      <c r="G142" t="s">
        <v>830</v>
      </c>
      <c r="H142" t="s">
        <v>831</v>
      </c>
      <c r="I142">
        <v>221716</v>
      </c>
      <c r="J142" t="s">
        <v>106</v>
      </c>
      <c r="K142" t="s">
        <v>182</v>
      </c>
      <c r="N142">
        <v>94.179874807900006</v>
      </c>
      <c r="O142">
        <v>21.225160757899999</v>
      </c>
      <c r="P142" t="s">
        <v>47</v>
      </c>
      <c r="Q142" s="3">
        <v>43089</v>
      </c>
      <c r="R142" s="3"/>
      <c r="S142" s="5" t="s">
        <v>57</v>
      </c>
      <c r="U142" t="s">
        <v>29</v>
      </c>
      <c r="V142" t="s">
        <v>28</v>
      </c>
      <c r="W142" t="s">
        <v>29</v>
      </c>
    </row>
    <row r="143" spans="1:23">
      <c r="A143" t="s">
        <v>51</v>
      </c>
      <c r="B143" t="s">
        <v>52</v>
      </c>
      <c r="C143" t="s">
        <v>58</v>
      </c>
      <c r="D143" t="s">
        <v>59</v>
      </c>
      <c r="E143" t="s">
        <v>301</v>
      </c>
      <c r="F143" t="s">
        <v>302</v>
      </c>
      <c r="G143" t="s">
        <v>832</v>
      </c>
      <c r="H143" t="s">
        <v>833</v>
      </c>
      <c r="I143">
        <v>189424</v>
      </c>
      <c r="J143" t="s">
        <v>834</v>
      </c>
      <c r="K143" t="s">
        <v>835</v>
      </c>
      <c r="N143">
        <v>94.157848732299996</v>
      </c>
      <c r="O143">
        <v>21.002050596699998</v>
      </c>
      <c r="P143" t="s">
        <v>47</v>
      </c>
      <c r="Q143" s="3"/>
      <c r="R143" s="3"/>
      <c r="U143" t="s">
        <v>29</v>
      </c>
      <c r="V143" t="s">
        <v>28</v>
      </c>
      <c r="W143" t="s">
        <v>29</v>
      </c>
    </row>
    <row r="144" spans="1:23">
      <c r="A144" t="s">
        <v>51</v>
      </c>
      <c r="B144" t="s">
        <v>52</v>
      </c>
      <c r="C144" t="s">
        <v>58</v>
      </c>
      <c r="D144" t="s">
        <v>59</v>
      </c>
      <c r="E144" t="s">
        <v>301</v>
      </c>
      <c r="F144" t="s">
        <v>302</v>
      </c>
      <c r="G144" t="s">
        <v>836</v>
      </c>
      <c r="H144" t="s">
        <v>837</v>
      </c>
      <c r="I144">
        <v>221715</v>
      </c>
      <c r="J144" t="s">
        <v>838</v>
      </c>
      <c r="K144" t="s">
        <v>839</v>
      </c>
      <c r="N144">
        <v>94.174690829900001</v>
      </c>
      <c r="O144">
        <v>21.1170197824</v>
      </c>
      <c r="P144" t="s">
        <v>47</v>
      </c>
      <c r="Q144" s="3">
        <v>43089</v>
      </c>
      <c r="R144" s="3"/>
      <c r="S144" s="5" t="s">
        <v>57</v>
      </c>
      <c r="U144" t="s">
        <v>29</v>
      </c>
      <c r="V144" t="s">
        <v>28</v>
      </c>
      <c r="W144" t="s">
        <v>29</v>
      </c>
    </row>
    <row r="145" spans="1:23">
      <c r="A145" t="s">
        <v>51</v>
      </c>
      <c r="B145" t="s">
        <v>52</v>
      </c>
      <c r="C145" t="s">
        <v>58</v>
      </c>
      <c r="D145" t="s">
        <v>59</v>
      </c>
      <c r="E145" t="s">
        <v>301</v>
      </c>
      <c r="F145" t="s">
        <v>302</v>
      </c>
      <c r="G145" t="s">
        <v>840</v>
      </c>
      <c r="H145" t="s">
        <v>841</v>
      </c>
      <c r="I145">
        <v>189413</v>
      </c>
      <c r="J145" t="s">
        <v>842</v>
      </c>
      <c r="K145" t="s">
        <v>843</v>
      </c>
      <c r="N145">
        <v>94.136597065299995</v>
      </c>
      <c r="O145">
        <v>20.926921679199999</v>
      </c>
      <c r="P145" t="s">
        <v>47</v>
      </c>
      <c r="Q145" s="3"/>
      <c r="R145" s="3"/>
      <c r="U145" t="s">
        <v>29</v>
      </c>
      <c r="V145" t="s">
        <v>28</v>
      </c>
      <c r="W145" t="s">
        <v>29</v>
      </c>
    </row>
    <row r="146" spans="1:23">
      <c r="A146" t="s">
        <v>51</v>
      </c>
      <c r="B146" t="s">
        <v>52</v>
      </c>
      <c r="C146" t="s">
        <v>58</v>
      </c>
      <c r="D146" t="s">
        <v>59</v>
      </c>
      <c r="E146" t="s">
        <v>301</v>
      </c>
      <c r="F146" t="s">
        <v>302</v>
      </c>
      <c r="G146" t="s">
        <v>844</v>
      </c>
      <c r="H146" t="s">
        <v>845</v>
      </c>
      <c r="I146">
        <v>222309</v>
      </c>
      <c r="J146" t="s">
        <v>846</v>
      </c>
      <c r="K146" t="s">
        <v>847</v>
      </c>
      <c r="N146">
        <v>94.282769872399996</v>
      </c>
      <c r="O146">
        <v>21.149463556099999</v>
      </c>
      <c r="P146" t="s">
        <v>47</v>
      </c>
      <c r="Q146" s="3">
        <v>43886</v>
      </c>
      <c r="R146" s="3"/>
      <c r="S146" t="s">
        <v>332</v>
      </c>
      <c r="U146" t="s">
        <v>29</v>
      </c>
      <c r="V146" t="s">
        <v>28</v>
      </c>
      <c r="W146" t="s">
        <v>29</v>
      </c>
    </row>
    <row r="147" spans="1:23">
      <c r="A147" t="s">
        <v>51</v>
      </c>
      <c r="B147" t="s">
        <v>52</v>
      </c>
      <c r="C147" t="s">
        <v>61</v>
      </c>
      <c r="D147" t="s">
        <v>62</v>
      </c>
      <c r="E147" t="s">
        <v>365</v>
      </c>
      <c r="F147" t="s">
        <v>366</v>
      </c>
      <c r="G147" t="s">
        <v>848</v>
      </c>
      <c r="H147" t="s">
        <v>849</v>
      </c>
      <c r="I147">
        <v>221809</v>
      </c>
      <c r="J147" t="s">
        <v>850</v>
      </c>
      <c r="K147" t="s">
        <v>851</v>
      </c>
      <c r="N147">
        <v>94.540327038200004</v>
      </c>
      <c r="O147">
        <v>21.081537231999999</v>
      </c>
      <c r="P147" t="s">
        <v>47</v>
      </c>
      <c r="Q147" s="3">
        <v>43230</v>
      </c>
      <c r="R147" s="3"/>
      <c r="S147" s="5" t="s">
        <v>852</v>
      </c>
      <c r="U147" t="s">
        <v>29</v>
      </c>
      <c r="V147" t="s">
        <v>28</v>
      </c>
      <c r="W147" t="s">
        <v>29</v>
      </c>
    </row>
    <row r="148" spans="1:23">
      <c r="A148" t="s">
        <v>51</v>
      </c>
      <c r="B148" t="s">
        <v>52</v>
      </c>
      <c r="C148" t="s">
        <v>133</v>
      </c>
      <c r="D148" t="s">
        <v>134</v>
      </c>
      <c r="E148" t="s">
        <v>853</v>
      </c>
      <c r="F148" t="s">
        <v>854</v>
      </c>
      <c r="G148" t="s">
        <v>855</v>
      </c>
      <c r="H148" t="s">
        <v>856</v>
      </c>
      <c r="I148">
        <v>186849</v>
      </c>
      <c r="J148" t="s">
        <v>856</v>
      </c>
      <c r="K148" t="s">
        <v>857</v>
      </c>
      <c r="N148">
        <v>94.205139664599997</v>
      </c>
      <c r="O148">
        <v>20.513802885400001</v>
      </c>
      <c r="P148" t="s">
        <v>47</v>
      </c>
      <c r="Q148" s="3"/>
      <c r="R148" s="3"/>
      <c r="U148" t="s">
        <v>29</v>
      </c>
      <c r="V148" t="s">
        <v>28</v>
      </c>
      <c r="W148" t="s">
        <v>29</v>
      </c>
    </row>
    <row r="149" spans="1:23">
      <c r="A149" t="s">
        <v>51</v>
      </c>
      <c r="B149" t="s">
        <v>52</v>
      </c>
      <c r="C149" t="s">
        <v>133</v>
      </c>
      <c r="D149" t="s">
        <v>134</v>
      </c>
      <c r="E149" t="s">
        <v>853</v>
      </c>
      <c r="F149" t="s">
        <v>854</v>
      </c>
      <c r="G149" t="s">
        <v>858</v>
      </c>
      <c r="H149" t="s">
        <v>859</v>
      </c>
      <c r="I149">
        <v>221063</v>
      </c>
      <c r="J149" t="s">
        <v>860</v>
      </c>
      <c r="K149" t="s">
        <v>861</v>
      </c>
      <c r="N149">
        <v>94.285467268100007</v>
      </c>
      <c r="O149">
        <v>20.138704121</v>
      </c>
      <c r="P149" t="s">
        <v>47</v>
      </c>
      <c r="Q149" s="3">
        <v>42374</v>
      </c>
      <c r="R149" s="3"/>
      <c r="S149" s="5" t="s">
        <v>324</v>
      </c>
      <c r="U149" t="s">
        <v>29</v>
      </c>
      <c r="V149" t="s">
        <v>28</v>
      </c>
      <c r="W149" t="s">
        <v>29</v>
      </c>
    </row>
    <row r="150" spans="1:23">
      <c r="A150" t="s">
        <v>51</v>
      </c>
      <c r="B150" t="s">
        <v>52</v>
      </c>
      <c r="C150" t="s">
        <v>133</v>
      </c>
      <c r="D150" t="s">
        <v>134</v>
      </c>
      <c r="E150" t="s">
        <v>853</v>
      </c>
      <c r="F150" t="s">
        <v>854</v>
      </c>
      <c r="G150" t="s">
        <v>862</v>
      </c>
      <c r="H150" t="s">
        <v>863</v>
      </c>
      <c r="I150">
        <v>186886</v>
      </c>
      <c r="J150" t="s">
        <v>863</v>
      </c>
      <c r="K150" t="s">
        <v>864</v>
      </c>
      <c r="N150">
        <v>94.253129079299995</v>
      </c>
      <c r="O150">
        <v>20.571013696000001</v>
      </c>
      <c r="P150" t="s">
        <v>47</v>
      </c>
      <c r="Q150" s="3"/>
      <c r="R150" s="3"/>
      <c r="U150" t="s">
        <v>29</v>
      </c>
      <c r="V150" t="s">
        <v>28</v>
      </c>
      <c r="W150" t="s">
        <v>29</v>
      </c>
    </row>
    <row r="151" spans="1:23">
      <c r="A151" t="s">
        <v>51</v>
      </c>
      <c r="B151" t="s">
        <v>52</v>
      </c>
      <c r="C151" t="s">
        <v>133</v>
      </c>
      <c r="D151" t="s">
        <v>134</v>
      </c>
      <c r="E151" t="s">
        <v>853</v>
      </c>
      <c r="F151" t="s">
        <v>854</v>
      </c>
      <c r="G151" t="s">
        <v>862</v>
      </c>
      <c r="H151" t="s">
        <v>863</v>
      </c>
      <c r="I151">
        <v>186887</v>
      </c>
      <c r="J151" t="s">
        <v>865</v>
      </c>
      <c r="K151" t="s">
        <v>866</v>
      </c>
      <c r="N151">
        <v>94.242375819200007</v>
      </c>
      <c r="O151">
        <v>20.584806003800001</v>
      </c>
      <c r="P151" t="s">
        <v>47</v>
      </c>
      <c r="Q151" s="3"/>
      <c r="R151" s="3"/>
      <c r="U151" t="s">
        <v>29</v>
      </c>
      <c r="V151" t="s">
        <v>28</v>
      </c>
      <c r="W151" t="s">
        <v>29</v>
      </c>
    </row>
    <row r="152" spans="1:23">
      <c r="A152" t="s">
        <v>51</v>
      </c>
      <c r="B152" t="s">
        <v>52</v>
      </c>
      <c r="C152" t="s">
        <v>133</v>
      </c>
      <c r="D152" t="s">
        <v>134</v>
      </c>
      <c r="E152" t="s">
        <v>853</v>
      </c>
      <c r="F152" t="s">
        <v>854</v>
      </c>
      <c r="G152" t="s">
        <v>867</v>
      </c>
      <c r="H152" t="s">
        <v>868</v>
      </c>
      <c r="I152">
        <v>186911</v>
      </c>
      <c r="J152" t="s">
        <v>869</v>
      </c>
      <c r="K152" t="s">
        <v>870</v>
      </c>
      <c r="N152">
        <v>94.396192090300005</v>
      </c>
      <c r="O152">
        <v>20.389383726799998</v>
      </c>
      <c r="P152" t="s">
        <v>47</v>
      </c>
      <c r="Q152" s="3"/>
      <c r="R152" s="3"/>
      <c r="U152" t="s">
        <v>29</v>
      </c>
      <c r="V152" t="s">
        <v>28</v>
      </c>
      <c r="W152" t="s">
        <v>29</v>
      </c>
    </row>
    <row r="153" spans="1:23">
      <c r="A153" t="s">
        <v>51</v>
      </c>
      <c r="B153" t="s">
        <v>52</v>
      </c>
      <c r="C153" t="s">
        <v>133</v>
      </c>
      <c r="D153" t="s">
        <v>134</v>
      </c>
      <c r="E153" t="s">
        <v>853</v>
      </c>
      <c r="F153" t="s">
        <v>854</v>
      </c>
      <c r="G153" t="s">
        <v>867</v>
      </c>
      <c r="H153" t="s">
        <v>868</v>
      </c>
      <c r="I153">
        <v>186910</v>
      </c>
      <c r="J153" t="s">
        <v>871</v>
      </c>
      <c r="K153" t="s">
        <v>872</v>
      </c>
      <c r="N153">
        <v>94.401517323999997</v>
      </c>
      <c r="O153">
        <v>20.388427183400001</v>
      </c>
      <c r="P153" t="s">
        <v>47</v>
      </c>
      <c r="Q153" s="3"/>
      <c r="R153" s="3"/>
      <c r="U153" t="s">
        <v>29</v>
      </c>
      <c r="V153" t="s">
        <v>28</v>
      </c>
      <c r="W153" t="s">
        <v>29</v>
      </c>
    </row>
    <row r="154" spans="1:23">
      <c r="A154" t="s">
        <v>51</v>
      </c>
      <c r="B154" t="s">
        <v>52</v>
      </c>
      <c r="C154" t="s">
        <v>133</v>
      </c>
      <c r="D154" t="s">
        <v>134</v>
      </c>
      <c r="E154" t="s">
        <v>853</v>
      </c>
      <c r="F154" t="s">
        <v>854</v>
      </c>
      <c r="G154" t="s">
        <v>867</v>
      </c>
      <c r="H154" t="s">
        <v>868</v>
      </c>
      <c r="I154">
        <v>186909</v>
      </c>
      <c r="J154" t="s">
        <v>868</v>
      </c>
      <c r="K154" t="s">
        <v>873</v>
      </c>
      <c r="N154">
        <v>94.373872825399999</v>
      </c>
      <c r="O154">
        <v>20.295859011899999</v>
      </c>
      <c r="P154" t="s">
        <v>47</v>
      </c>
      <c r="Q154" s="3"/>
      <c r="R154" s="3"/>
      <c r="U154" t="s">
        <v>29</v>
      </c>
      <c r="V154" t="s">
        <v>28</v>
      </c>
      <c r="W154" t="s">
        <v>29</v>
      </c>
    </row>
    <row r="155" spans="1:23">
      <c r="A155" t="s">
        <v>51</v>
      </c>
      <c r="B155" t="s">
        <v>52</v>
      </c>
      <c r="C155" t="s">
        <v>133</v>
      </c>
      <c r="D155" t="s">
        <v>134</v>
      </c>
      <c r="E155" t="s">
        <v>853</v>
      </c>
      <c r="F155" t="s">
        <v>854</v>
      </c>
      <c r="G155" t="s">
        <v>874</v>
      </c>
      <c r="H155" t="s">
        <v>212</v>
      </c>
      <c r="I155">
        <v>186912</v>
      </c>
      <c r="J155" t="s">
        <v>212</v>
      </c>
      <c r="K155" t="s">
        <v>219</v>
      </c>
      <c r="N155">
        <v>94.398838448199996</v>
      </c>
      <c r="O155">
        <v>20.378239073100001</v>
      </c>
      <c r="P155" t="s">
        <v>47</v>
      </c>
      <c r="Q155" s="3"/>
      <c r="R155" s="3"/>
      <c r="U155" t="s">
        <v>29</v>
      </c>
      <c r="V155" t="s">
        <v>28</v>
      </c>
      <c r="W155" t="s">
        <v>29</v>
      </c>
    </row>
    <row r="156" spans="1:23">
      <c r="A156" t="s">
        <v>51</v>
      </c>
      <c r="B156" t="s">
        <v>52</v>
      </c>
      <c r="C156" t="s">
        <v>133</v>
      </c>
      <c r="D156" t="s">
        <v>134</v>
      </c>
      <c r="E156" t="s">
        <v>853</v>
      </c>
      <c r="F156" t="s">
        <v>854</v>
      </c>
      <c r="G156" t="s">
        <v>875</v>
      </c>
      <c r="H156" t="s">
        <v>876</v>
      </c>
      <c r="I156">
        <v>186906</v>
      </c>
      <c r="J156" t="s">
        <v>876</v>
      </c>
      <c r="K156" t="s">
        <v>877</v>
      </c>
      <c r="N156">
        <v>94.298895071000004</v>
      </c>
      <c r="O156">
        <v>20.3543403555</v>
      </c>
      <c r="P156" t="s">
        <v>47</v>
      </c>
      <c r="Q156" s="3"/>
      <c r="R156" s="3"/>
      <c r="U156" t="s">
        <v>29</v>
      </c>
      <c r="V156" t="s">
        <v>28</v>
      </c>
      <c r="W156" t="s">
        <v>29</v>
      </c>
    </row>
    <row r="157" spans="1:23">
      <c r="A157" t="s">
        <v>51</v>
      </c>
      <c r="B157" t="s">
        <v>52</v>
      </c>
      <c r="C157" t="s">
        <v>133</v>
      </c>
      <c r="D157" t="s">
        <v>134</v>
      </c>
      <c r="E157" t="s">
        <v>853</v>
      </c>
      <c r="F157" t="s">
        <v>854</v>
      </c>
      <c r="G157" t="s">
        <v>878</v>
      </c>
      <c r="H157" t="s">
        <v>879</v>
      </c>
      <c r="I157">
        <v>186890</v>
      </c>
      <c r="J157" t="s">
        <v>880</v>
      </c>
      <c r="K157" t="s">
        <v>881</v>
      </c>
      <c r="N157">
        <v>94.255653733100004</v>
      </c>
      <c r="O157">
        <v>20.521613931499999</v>
      </c>
      <c r="P157" t="s">
        <v>47</v>
      </c>
      <c r="Q157" s="3"/>
      <c r="R157" s="3"/>
      <c r="U157" t="s">
        <v>29</v>
      </c>
      <c r="V157" t="s">
        <v>28</v>
      </c>
      <c r="W157" t="s">
        <v>29</v>
      </c>
    </row>
    <row r="158" spans="1:23">
      <c r="A158" t="s">
        <v>51</v>
      </c>
      <c r="B158" t="s">
        <v>52</v>
      </c>
      <c r="C158" t="s">
        <v>133</v>
      </c>
      <c r="D158" t="s">
        <v>134</v>
      </c>
      <c r="E158" t="s">
        <v>853</v>
      </c>
      <c r="F158" t="s">
        <v>854</v>
      </c>
      <c r="G158" t="s">
        <v>878</v>
      </c>
      <c r="H158" t="s">
        <v>879</v>
      </c>
      <c r="I158">
        <v>186891</v>
      </c>
      <c r="J158" t="s">
        <v>882</v>
      </c>
      <c r="K158" t="s">
        <v>883</v>
      </c>
      <c r="N158">
        <v>94.254866528099996</v>
      </c>
      <c r="O158">
        <v>20.5256471179</v>
      </c>
      <c r="P158" t="s">
        <v>47</v>
      </c>
      <c r="Q158" s="3"/>
      <c r="R158" s="3"/>
      <c r="U158" t="s">
        <v>29</v>
      </c>
      <c r="V158" t="s">
        <v>28</v>
      </c>
      <c r="W158" t="s">
        <v>29</v>
      </c>
    </row>
    <row r="159" spans="1:23">
      <c r="A159" t="s">
        <v>51</v>
      </c>
      <c r="B159" t="s">
        <v>52</v>
      </c>
      <c r="C159" t="s">
        <v>132</v>
      </c>
      <c r="D159" t="s">
        <v>52</v>
      </c>
      <c r="E159" t="s">
        <v>322</v>
      </c>
      <c r="F159" t="s">
        <v>323</v>
      </c>
      <c r="G159" t="s">
        <v>884</v>
      </c>
      <c r="H159" t="s">
        <v>885</v>
      </c>
      <c r="I159">
        <v>221724</v>
      </c>
      <c r="J159" t="s">
        <v>886</v>
      </c>
      <c r="K159" t="s">
        <v>887</v>
      </c>
      <c r="N159">
        <v>95.6761610362</v>
      </c>
      <c r="O159">
        <v>20.0329895301</v>
      </c>
      <c r="P159" t="s">
        <v>47</v>
      </c>
      <c r="Q159" s="3">
        <v>43089</v>
      </c>
      <c r="R159" s="3"/>
      <c r="S159" s="5" t="s">
        <v>57</v>
      </c>
      <c r="U159" t="s">
        <v>29</v>
      </c>
      <c r="V159" t="s">
        <v>28</v>
      </c>
      <c r="W159" t="s">
        <v>29</v>
      </c>
    </row>
    <row r="160" spans="1:23">
      <c r="A160" t="s">
        <v>51</v>
      </c>
      <c r="B160" t="s">
        <v>52</v>
      </c>
      <c r="C160" t="s">
        <v>132</v>
      </c>
      <c r="D160" t="s">
        <v>52</v>
      </c>
      <c r="E160" t="s">
        <v>322</v>
      </c>
      <c r="F160" t="s">
        <v>323</v>
      </c>
      <c r="G160" t="s">
        <v>888</v>
      </c>
      <c r="H160" t="s">
        <v>889</v>
      </c>
      <c r="I160">
        <v>221734</v>
      </c>
      <c r="J160" t="s">
        <v>890</v>
      </c>
      <c r="K160" t="s">
        <v>891</v>
      </c>
      <c r="N160">
        <v>95.686932458000001</v>
      </c>
      <c r="O160">
        <v>19.826109636799998</v>
      </c>
      <c r="P160" t="s">
        <v>47</v>
      </c>
      <c r="Q160" s="3">
        <v>43089</v>
      </c>
      <c r="R160" s="3"/>
      <c r="S160" s="5" t="s">
        <v>57</v>
      </c>
      <c r="U160" t="s">
        <v>29</v>
      </c>
      <c r="V160" t="s">
        <v>28</v>
      </c>
      <c r="W160" t="s">
        <v>29</v>
      </c>
    </row>
    <row r="161" spans="1:26">
      <c r="A161" t="s">
        <v>51</v>
      </c>
      <c r="B161" t="s">
        <v>52</v>
      </c>
      <c r="C161" t="s">
        <v>53</v>
      </c>
      <c r="D161" t="s">
        <v>54</v>
      </c>
      <c r="E161" t="s">
        <v>138</v>
      </c>
      <c r="F161" t="s">
        <v>54</v>
      </c>
      <c r="G161" t="s">
        <v>892</v>
      </c>
      <c r="H161" t="s">
        <v>893</v>
      </c>
      <c r="I161">
        <v>187073</v>
      </c>
      <c r="J161" t="s">
        <v>894</v>
      </c>
      <c r="K161" t="s">
        <v>895</v>
      </c>
      <c r="N161">
        <v>95.176617615200001</v>
      </c>
      <c r="O161">
        <v>19.310408686100001</v>
      </c>
      <c r="P161" t="s">
        <v>47</v>
      </c>
      <c r="Q161" s="3"/>
      <c r="R161" s="3"/>
      <c r="U161" t="s">
        <v>29</v>
      </c>
      <c r="V161" t="s">
        <v>28</v>
      </c>
      <c r="W161" t="s">
        <v>29</v>
      </c>
    </row>
    <row r="162" spans="1:26">
      <c r="A162" t="s">
        <v>51</v>
      </c>
      <c r="B162" t="s">
        <v>52</v>
      </c>
      <c r="C162" t="s">
        <v>58</v>
      </c>
      <c r="D162" t="s">
        <v>59</v>
      </c>
      <c r="E162" t="s">
        <v>896</v>
      </c>
      <c r="F162" t="s">
        <v>897</v>
      </c>
      <c r="G162" t="s">
        <v>898</v>
      </c>
      <c r="H162" t="s">
        <v>856</v>
      </c>
      <c r="I162">
        <v>221727</v>
      </c>
      <c r="J162" t="s">
        <v>899</v>
      </c>
      <c r="K162" t="s">
        <v>900</v>
      </c>
      <c r="N162">
        <v>94.119924972199996</v>
      </c>
      <c r="O162">
        <v>21.573439031900001</v>
      </c>
      <c r="P162" t="s">
        <v>47</v>
      </c>
      <c r="Q162" s="3">
        <v>43089</v>
      </c>
      <c r="R162" s="3"/>
      <c r="S162" s="5" t="s">
        <v>57</v>
      </c>
      <c r="U162" t="s">
        <v>29</v>
      </c>
      <c r="V162" t="s">
        <v>28</v>
      </c>
      <c r="W162" t="s">
        <v>29</v>
      </c>
    </row>
    <row r="163" spans="1:26">
      <c r="A163" t="s">
        <v>51</v>
      </c>
      <c r="B163" t="s">
        <v>52</v>
      </c>
      <c r="C163" t="s">
        <v>58</v>
      </c>
      <c r="D163" t="s">
        <v>59</v>
      </c>
      <c r="E163" t="s">
        <v>896</v>
      </c>
      <c r="F163" t="s">
        <v>897</v>
      </c>
      <c r="G163" t="s">
        <v>901</v>
      </c>
      <c r="H163" t="s">
        <v>902</v>
      </c>
      <c r="I163">
        <v>189275</v>
      </c>
      <c r="J163" t="s">
        <v>902</v>
      </c>
      <c r="K163" t="s">
        <v>903</v>
      </c>
      <c r="N163">
        <v>94.156662791299993</v>
      </c>
      <c r="O163">
        <v>21.758427532999999</v>
      </c>
      <c r="P163" t="s">
        <v>47</v>
      </c>
      <c r="Q163" s="3"/>
      <c r="R163" s="3"/>
      <c r="U163" t="s">
        <v>29</v>
      </c>
      <c r="V163" t="s">
        <v>28</v>
      </c>
      <c r="W163" t="s">
        <v>29</v>
      </c>
    </row>
    <row r="164" spans="1:26">
      <c r="A164" t="s">
        <v>51</v>
      </c>
      <c r="B164" t="s">
        <v>52</v>
      </c>
      <c r="C164" t="s">
        <v>132</v>
      </c>
      <c r="D164" t="s">
        <v>52</v>
      </c>
      <c r="E164" t="s">
        <v>904</v>
      </c>
      <c r="F164" t="s">
        <v>905</v>
      </c>
      <c r="G164" t="s">
        <v>906</v>
      </c>
      <c r="H164" t="s">
        <v>907</v>
      </c>
      <c r="I164">
        <v>184941</v>
      </c>
      <c r="J164" t="s">
        <v>122</v>
      </c>
      <c r="K164" t="s">
        <v>908</v>
      </c>
      <c r="N164">
        <v>94.832376288899994</v>
      </c>
      <c r="O164">
        <v>20.463629111199999</v>
      </c>
      <c r="P164" t="s">
        <v>47</v>
      </c>
      <c r="Q164" s="3"/>
      <c r="R164" s="3"/>
      <c r="U164" t="s">
        <v>29</v>
      </c>
      <c r="V164" t="s">
        <v>28</v>
      </c>
      <c r="W164" t="s">
        <v>29</v>
      </c>
    </row>
    <row r="165" spans="1:26">
      <c r="A165" t="s">
        <v>51</v>
      </c>
      <c r="B165" t="s">
        <v>52</v>
      </c>
      <c r="C165" t="s">
        <v>132</v>
      </c>
      <c r="D165" t="s">
        <v>52</v>
      </c>
      <c r="E165" t="s">
        <v>904</v>
      </c>
      <c r="F165" t="s">
        <v>905</v>
      </c>
      <c r="G165" t="s">
        <v>906</v>
      </c>
      <c r="H165" t="s">
        <v>907</v>
      </c>
      <c r="I165">
        <v>219004</v>
      </c>
      <c r="J165" t="s">
        <v>909</v>
      </c>
      <c r="K165" t="s">
        <v>910</v>
      </c>
      <c r="N165">
        <v>94.824129790900002</v>
      </c>
      <c r="O165">
        <v>20.465824401900001</v>
      </c>
      <c r="P165" t="s">
        <v>47</v>
      </c>
      <c r="Q165" s="3">
        <v>40441</v>
      </c>
      <c r="R165" s="3"/>
      <c r="S165" t="s">
        <v>300</v>
      </c>
      <c r="U165" t="s">
        <v>29</v>
      </c>
      <c r="V165" t="s">
        <v>28</v>
      </c>
      <c r="W165" t="s">
        <v>29</v>
      </c>
    </row>
    <row r="166" spans="1:26">
      <c r="A166" t="s">
        <v>51</v>
      </c>
      <c r="B166" t="s">
        <v>52</v>
      </c>
      <c r="C166" t="s">
        <v>132</v>
      </c>
      <c r="D166" t="s">
        <v>52</v>
      </c>
      <c r="E166" t="s">
        <v>904</v>
      </c>
      <c r="F166" t="s">
        <v>905</v>
      </c>
      <c r="G166" t="s">
        <v>911</v>
      </c>
      <c r="H166" t="s">
        <v>912</v>
      </c>
      <c r="I166">
        <v>184951</v>
      </c>
      <c r="J166" t="s">
        <v>913</v>
      </c>
      <c r="K166" t="s">
        <v>914</v>
      </c>
      <c r="N166">
        <v>94.788488280799996</v>
      </c>
      <c r="O166">
        <v>20.5008887738</v>
      </c>
      <c r="P166" t="s">
        <v>47</v>
      </c>
      <c r="Q166" s="3"/>
      <c r="R166" s="3"/>
      <c r="U166" t="s">
        <v>29</v>
      </c>
      <c r="V166" t="s">
        <v>28</v>
      </c>
      <c r="W166" t="s">
        <v>29</v>
      </c>
    </row>
    <row r="167" spans="1:26">
      <c r="A167" t="s">
        <v>51</v>
      </c>
      <c r="B167" t="s">
        <v>52</v>
      </c>
      <c r="C167" t="s">
        <v>132</v>
      </c>
      <c r="D167" t="s">
        <v>52</v>
      </c>
      <c r="E167" t="s">
        <v>904</v>
      </c>
      <c r="F167" t="s">
        <v>905</v>
      </c>
      <c r="G167" t="s">
        <v>915</v>
      </c>
      <c r="H167" t="s">
        <v>916</v>
      </c>
      <c r="I167">
        <v>185048</v>
      </c>
      <c r="J167" t="s">
        <v>917</v>
      </c>
      <c r="K167" t="s">
        <v>918</v>
      </c>
      <c r="N167">
        <v>94.855752113899996</v>
      </c>
      <c r="O167">
        <v>20.375350790599999</v>
      </c>
      <c r="P167" t="s">
        <v>47</v>
      </c>
      <c r="Q167" s="3"/>
      <c r="R167" s="3"/>
      <c r="U167" t="s">
        <v>29</v>
      </c>
      <c r="V167" t="s">
        <v>28</v>
      </c>
      <c r="W167" t="s">
        <v>29</v>
      </c>
    </row>
    <row r="168" spans="1:26">
      <c r="A168" t="s">
        <v>51</v>
      </c>
      <c r="B168" t="s">
        <v>52</v>
      </c>
      <c r="C168" t="s">
        <v>61</v>
      </c>
      <c r="D168" t="s">
        <v>62</v>
      </c>
      <c r="E168" t="s">
        <v>63</v>
      </c>
      <c r="F168" t="s">
        <v>64</v>
      </c>
      <c r="G168" t="s">
        <v>919</v>
      </c>
      <c r="H168" t="s">
        <v>208</v>
      </c>
      <c r="I168">
        <v>188397</v>
      </c>
      <c r="J168" t="s">
        <v>208</v>
      </c>
      <c r="K168" t="s">
        <v>920</v>
      </c>
      <c r="N168">
        <v>95.262470924499993</v>
      </c>
      <c r="O168">
        <v>21.459249704600001</v>
      </c>
      <c r="P168" t="s">
        <v>47</v>
      </c>
      <c r="Q168" s="3"/>
      <c r="R168" s="3"/>
      <c r="U168" t="s">
        <v>29</v>
      </c>
      <c r="V168" t="s">
        <v>28</v>
      </c>
      <c r="W168" t="s">
        <v>29</v>
      </c>
    </row>
    <row r="169" spans="1:26">
      <c r="A169" t="s">
        <v>51</v>
      </c>
      <c r="B169" t="s">
        <v>52</v>
      </c>
      <c r="C169" t="s">
        <v>61</v>
      </c>
      <c r="D169" t="s">
        <v>62</v>
      </c>
      <c r="E169" t="s">
        <v>63</v>
      </c>
      <c r="F169" t="s">
        <v>64</v>
      </c>
      <c r="G169" t="s">
        <v>921</v>
      </c>
      <c r="H169" t="s">
        <v>922</v>
      </c>
      <c r="I169">
        <v>188215</v>
      </c>
      <c r="J169" t="s">
        <v>187</v>
      </c>
      <c r="K169" t="s">
        <v>923</v>
      </c>
      <c r="N169">
        <v>95.211550509600002</v>
      </c>
      <c r="O169">
        <v>21.6067117423</v>
      </c>
      <c r="P169" t="s">
        <v>47</v>
      </c>
      <c r="Q169" s="3"/>
      <c r="R169" s="3"/>
      <c r="U169" t="s">
        <v>29</v>
      </c>
      <c r="V169" t="s">
        <v>28</v>
      </c>
      <c r="W169" t="s">
        <v>29</v>
      </c>
    </row>
    <row r="170" spans="1:26">
      <c r="A170" t="s">
        <v>51</v>
      </c>
      <c r="B170" t="s">
        <v>52</v>
      </c>
      <c r="C170" t="s">
        <v>61</v>
      </c>
      <c r="D170" t="s">
        <v>62</v>
      </c>
      <c r="E170" t="s">
        <v>63</v>
      </c>
      <c r="F170" t="s">
        <v>64</v>
      </c>
      <c r="G170" t="s">
        <v>924</v>
      </c>
      <c r="H170" t="s">
        <v>925</v>
      </c>
      <c r="I170">
        <v>188446</v>
      </c>
      <c r="J170" t="s">
        <v>926</v>
      </c>
      <c r="K170" t="s">
        <v>927</v>
      </c>
      <c r="N170">
        <v>95.145902667599998</v>
      </c>
      <c r="O170">
        <v>21.581323988699999</v>
      </c>
      <c r="P170" t="s">
        <v>47</v>
      </c>
      <c r="Q170" s="3"/>
      <c r="R170" s="3"/>
      <c r="U170" t="s">
        <v>29</v>
      </c>
      <c r="V170" t="s">
        <v>28</v>
      </c>
      <c r="W170" t="s">
        <v>29</v>
      </c>
    </row>
    <row r="171" spans="1:26">
      <c r="A171" t="s">
        <v>51</v>
      </c>
      <c r="B171" t="s">
        <v>52</v>
      </c>
      <c r="C171" t="s">
        <v>61</v>
      </c>
      <c r="D171" t="s">
        <v>62</v>
      </c>
      <c r="E171" t="s">
        <v>63</v>
      </c>
      <c r="F171" t="s">
        <v>64</v>
      </c>
      <c r="G171" t="s">
        <v>928</v>
      </c>
      <c r="H171" t="s">
        <v>929</v>
      </c>
      <c r="I171">
        <v>188281</v>
      </c>
      <c r="J171" t="s">
        <v>930</v>
      </c>
      <c r="K171" t="s">
        <v>931</v>
      </c>
      <c r="N171">
        <v>95.279083685000003</v>
      </c>
      <c r="O171">
        <v>21.614637702300001</v>
      </c>
      <c r="P171" t="s">
        <v>47</v>
      </c>
      <c r="Q171" s="3"/>
      <c r="R171" s="3"/>
      <c r="U171" t="s">
        <v>29</v>
      </c>
      <c r="V171" t="s">
        <v>28</v>
      </c>
      <c r="W171" t="s">
        <v>29</v>
      </c>
    </row>
    <row r="172" spans="1:26">
      <c r="A172" t="s">
        <v>51</v>
      </c>
      <c r="B172" t="s">
        <v>52</v>
      </c>
      <c r="C172" t="s">
        <v>61</v>
      </c>
      <c r="D172" t="s">
        <v>62</v>
      </c>
      <c r="E172" t="s">
        <v>63</v>
      </c>
      <c r="F172" t="s">
        <v>64</v>
      </c>
      <c r="G172" t="s">
        <v>932</v>
      </c>
      <c r="H172" t="s">
        <v>933</v>
      </c>
      <c r="I172">
        <v>188290</v>
      </c>
      <c r="J172" t="s">
        <v>934</v>
      </c>
      <c r="K172" t="s">
        <v>935</v>
      </c>
      <c r="N172">
        <v>95.316977593000004</v>
      </c>
      <c r="O172">
        <v>21.557748160500001</v>
      </c>
      <c r="P172" t="s">
        <v>47</v>
      </c>
      <c r="Q172" s="3"/>
      <c r="R172" s="3"/>
      <c r="U172" t="s">
        <v>29</v>
      </c>
      <c r="V172" t="s">
        <v>28</v>
      </c>
      <c r="W172" t="s">
        <v>29</v>
      </c>
    </row>
    <row r="173" spans="1:26">
      <c r="A173" t="s">
        <v>51</v>
      </c>
      <c r="B173" t="s">
        <v>52</v>
      </c>
      <c r="C173" t="s">
        <v>61</v>
      </c>
      <c r="D173" t="s">
        <v>62</v>
      </c>
      <c r="E173" t="s">
        <v>63</v>
      </c>
      <c r="F173" t="s">
        <v>64</v>
      </c>
      <c r="G173" t="s">
        <v>932</v>
      </c>
      <c r="H173" t="s">
        <v>933</v>
      </c>
      <c r="I173">
        <v>188289</v>
      </c>
      <c r="J173" t="s">
        <v>329</v>
      </c>
      <c r="K173" t="s">
        <v>330</v>
      </c>
      <c r="N173">
        <v>95.327051279100004</v>
      </c>
      <c r="O173">
        <v>21.568364363699999</v>
      </c>
      <c r="P173" t="s">
        <v>47</v>
      </c>
      <c r="Q173" s="3"/>
      <c r="R173" s="3"/>
      <c r="U173" t="s">
        <v>29</v>
      </c>
      <c r="V173" t="s">
        <v>28</v>
      </c>
      <c r="W173" t="s">
        <v>29</v>
      </c>
    </row>
    <row r="174" spans="1:26">
      <c r="A174" t="s">
        <v>51</v>
      </c>
      <c r="B174" t="s">
        <v>52</v>
      </c>
      <c r="C174" t="s">
        <v>61</v>
      </c>
      <c r="D174" t="s">
        <v>62</v>
      </c>
      <c r="E174" t="s">
        <v>63</v>
      </c>
      <c r="F174" t="s">
        <v>64</v>
      </c>
      <c r="G174" t="s">
        <v>936</v>
      </c>
      <c r="H174" t="s">
        <v>937</v>
      </c>
      <c r="I174">
        <v>188253</v>
      </c>
      <c r="J174" t="s">
        <v>938</v>
      </c>
      <c r="K174" t="s">
        <v>939</v>
      </c>
      <c r="N174">
        <v>95.046388424100002</v>
      </c>
      <c r="O174">
        <v>21.695781720100001</v>
      </c>
      <c r="P174" t="s">
        <v>47</v>
      </c>
      <c r="Q174" s="3"/>
      <c r="R174" s="3"/>
      <c r="U174" t="s">
        <v>29</v>
      </c>
      <c r="V174" t="s">
        <v>28</v>
      </c>
      <c r="W174" t="s">
        <v>29</v>
      </c>
    </row>
    <row r="175" spans="1:26">
      <c r="A175" t="s">
        <v>51</v>
      </c>
      <c r="B175" t="s">
        <v>52</v>
      </c>
      <c r="C175" t="s">
        <v>61</v>
      </c>
      <c r="D175" t="s">
        <v>62</v>
      </c>
      <c r="E175" t="s">
        <v>63</v>
      </c>
      <c r="F175" t="s">
        <v>64</v>
      </c>
      <c r="G175" t="s">
        <v>940</v>
      </c>
      <c r="H175" t="s">
        <v>100</v>
      </c>
      <c r="I175">
        <v>188357</v>
      </c>
      <c r="J175" t="s">
        <v>941</v>
      </c>
      <c r="K175" t="s">
        <v>942</v>
      </c>
      <c r="N175">
        <v>95.2366364799</v>
      </c>
      <c r="O175">
        <v>21.4995999508</v>
      </c>
      <c r="P175" t="s">
        <v>47</v>
      </c>
      <c r="Q175" s="3"/>
      <c r="R175" s="3"/>
      <c r="U175" t="s">
        <v>29</v>
      </c>
      <c r="V175" t="s">
        <v>28</v>
      </c>
      <c r="W175" t="s">
        <v>29</v>
      </c>
    </row>
    <row r="176" spans="1:26">
      <c r="A176" t="s">
        <v>25</v>
      </c>
      <c r="B176" t="s">
        <v>26</v>
      </c>
      <c r="C176" t="s">
        <v>943</v>
      </c>
      <c r="D176" t="s">
        <v>26</v>
      </c>
      <c r="E176" t="s">
        <v>944</v>
      </c>
      <c r="F176" t="s">
        <v>945</v>
      </c>
      <c r="G176" t="s">
        <v>946</v>
      </c>
      <c r="H176" t="s">
        <v>947</v>
      </c>
      <c r="I176">
        <v>189537</v>
      </c>
      <c r="J176" t="s">
        <v>948</v>
      </c>
      <c r="K176" t="s">
        <v>949</v>
      </c>
      <c r="N176">
        <v>96.029844978699998</v>
      </c>
      <c r="O176">
        <v>21.881216076200001</v>
      </c>
      <c r="P176" t="s">
        <v>47</v>
      </c>
      <c r="Q176" s="3"/>
      <c r="R176" s="3">
        <v>40336</v>
      </c>
      <c r="T176" t="s">
        <v>950</v>
      </c>
      <c r="U176" t="s">
        <v>29</v>
      </c>
      <c r="V176" t="s">
        <v>28</v>
      </c>
      <c r="W176" t="s">
        <v>29</v>
      </c>
      <c r="X176" t="s">
        <v>107</v>
      </c>
      <c r="Y176" t="s">
        <v>951</v>
      </c>
      <c r="Z176" t="s">
        <v>952</v>
      </c>
    </row>
    <row r="177" spans="1:23">
      <c r="A177" t="s">
        <v>25</v>
      </c>
      <c r="B177" t="s">
        <v>26</v>
      </c>
      <c r="C177" t="s">
        <v>943</v>
      </c>
      <c r="D177" t="s">
        <v>26</v>
      </c>
      <c r="E177" t="s">
        <v>944</v>
      </c>
      <c r="F177" t="s">
        <v>945</v>
      </c>
      <c r="G177" t="s">
        <v>946</v>
      </c>
      <c r="H177" t="s">
        <v>947</v>
      </c>
      <c r="I177">
        <v>189533</v>
      </c>
      <c r="J177" t="s">
        <v>953</v>
      </c>
      <c r="K177" t="s">
        <v>954</v>
      </c>
      <c r="N177">
        <v>96.034984118699995</v>
      </c>
      <c r="O177">
        <v>21.882776259</v>
      </c>
      <c r="P177" t="s">
        <v>47</v>
      </c>
      <c r="Q177" s="3"/>
      <c r="R177" s="3"/>
      <c r="U177" t="s">
        <v>29</v>
      </c>
      <c r="V177" t="s">
        <v>28</v>
      </c>
      <c r="W177" t="s">
        <v>29</v>
      </c>
    </row>
    <row r="178" spans="1:23">
      <c r="A178" t="s">
        <v>25</v>
      </c>
      <c r="B178" t="s">
        <v>26</v>
      </c>
      <c r="C178" t="s">
        <v>943</v>
      </c>
      <c r="D178" t="s">
        <v>26</v>
      </c>
      <c r="E178" t="s">
        <v>944</v>
      </c>
      <c r="F178" t="s">
        <v>945</v>
      </c>
      <c r="G178" t="s">
        <v>946</v>
      </c>
      <c r="H178" t="s">
        <v>947</v>
      </c>
      <c r="I178">
        <v>189535</v>
      </c>
      <c r="J178" t="s">
        <v>955</v>
      </c>
      <c r="K178" t="s">
        <v>956</v>
      </c>
      <c r="N178">
        <v>96.033347049499994</v>
      </c>
      <c r="O178">
        <v>21.883111762999999</v>
      </c>
      <c r="P178" t="s">
        <v>47</v>
      </c>
      <c r="Q178" s="3"/>
      <c r="R178" s="3"/>
      <c r="U178" t="s">
        <v>29</v>
      </c>
      <c r="V178" t="s">
        <v>28</v>
      </c>
      <c r="W178" t="s">
        <v>29</v>
      </c>
    </row>
    <row r="179" spans="1:23">
      <c r="A179" t="s">
        <v>25</v>
      </c>
      <c r="B179" t="s">
        <v>26</v>
      </c>
      <c r="C179" t="s">
        <v>943</v>
      </c>
      <c r="D179" t="s">
        <v>26</v>
      </c>
      <c r="E179" t="s">
        <v>944</v>
      </c>
      <c r="F179" t="s">
        <v>945</v>
      </c>
      <c r="G179" t="s">
        <v>946</v>
      </c>
      <c r="H179" t="s">
        <v>947</v>
      </c>
      <c r="I179">
        <v>189534</v>
      </c>
      <c r="J179" t="s">
        <v>957</v>
      </c>
      <c r="K179" t="s">
        <v>958</v>
      </c>
      <c r="N179">
        <v>96.031914614000002</v>
      </c>
      <c r="O179">
        <v>21.883620967700001</v>
      </c>
      <c r="P179" t="s">
        <v>47</v>
      </c>
      <c r="Q179" s="3"/>
      <c r="R179" s="3"/>
      <c r="U179" t="s">
        <v>29</v>
      </c>
      <c r="V179" t="s">
        <v>28</v>
      </c>
      <c r="W179" t="s">
        <v>29</v>
      </c>
    </row>
    <row r="180" spans="1:23">
      <c r="A180" t="s">
        <v>25</v>
      </c>
      <c r="B180" t="s">
        <v>26</v>
      </c>
      <c r="C180" t="s">
        <v>943</v>
      </c>
      <c r="D180" t="s">
        <v>26</v>
      </c>
      <c r="E180" t="s">
        <v>944</v>
      </c>
      <c r="F180" t="s">
        <v>945</v>
      </c>
      <c r="G180" t="s">
        <v>946</v>
      </c>
      <c r="H180" t="s">
        <v>947</v>
      </c>
      <c r="I180">
        <v>189539</v>
      </c>
      <c r="J180" t="s">
        <v>333</v>
      </c>
      <c r="K180" t="s">
        <v>334</v>
      </c>
      <c r="N180">
        <v>96.033823933199997</v>
      </c>
      <c r="O180">
        <v>21.884740900699999</v>
      </c>
      <c r="P180" t="s">
        <v>47</v>
      </c>
      <c r="Q180" s="3"/>
      <c r="R180" s="3"/>
      <c r="U180" t="s">
        <v>29</v>
      </c>
      <c r="V180" t="s">
        <v>28</v>
      </c>
      <c r="W180" t="s">
        <v>29</v>
      </c>
    </row>
    <row r="181" spans="1:23">
      <c r="A181" t="s">
        <v>25</v>
      </c>
      <c r="B181" t="s">
        <v>26</v>
      </c>
      <c r="C181" t="s">
        <v>943</v>
      </c>
      <c r="D181" t="s">
        <v>26</v>
      </c>
      <c r="E181" t="s">
        <v>944</v>
      </c>
      <c r="F181" t="s">
        <v>945</v>
      </c>
      <c r="G181" t="s">
        <v>946</v>
      </c>
      <c r="H181" t="s">
        <v>947</v>
      </c>
      <c r="I181">
        <v>189536</v>
      </c>
      <c r="J181" t="s">
        <v>959</v>
      </c>
      <c r="K181" t="s">
        <v>960</v>
      </c>
      <c r="N181">
        <v>96.033126533000001</v>
      </c>
      <c r="O181">
        <v>21.889942144700001</v>
      </c>
      <c r="P181" t="s">
        <v>47</v>
      </c>
      <c r="Q181" s="3"/>
      <c r="R181" s="3"/>
      <c r="U181" t="s">
        <v>29</v>
      </c>
      <c r="V181" t="s">
        <v>28</v>
      </c>
      <c r="W181" t="s">
        <v>29</v>
      </c>
    </row>
    <row r="182" spans="1:23">
      <c r="A182" t="s">
        <v>25</v>
      </c>
      <c r="B182" t="s">
        <v>26</v>
      </c>
      <c r="C182" t="s">
        <v>943</v>
      </c>
      <c r="D182" t="s">
        <v>26</v>
      </c>
      <c r="E182" t="s">
        <v>944</v>
      </c>
      <c r="F182" t="s">
        <v>945</v>
      </c>
      <c r="G182" t="s">
        <v>946</v>
      </c>
      <c r="H182" t="s">
        <v>947</v>
      </c>
      <c r="I182">
        <v>189540</v>
      </c>
      <c r="J182" t="s">
        <v>961</v>
      </c>
      <c r="K182" t="s">
        <v>962</v>
      </c>
      <c r="N182">
        <v>96.0320253581</v>
      </c>
      <c r="O182">
        <v>21.881914231900002</v>
      </c>
      <c r="P182" t="s">
        <v>47</v>
      </c>
      <c r="Q182" s="3"/>
      <c r="R182" s="3"/>
      <c r="U182" t="s">
        <v>29</v>
      </c>
      <c r="V182" t="s">
        <v>28</v>
      </c>
      <c r="W182" t="s">
        <v>29</v>
      </c>
    </row>
    <row r="183" spans="1:23">
      <c r="A183" t="s">
        <v>25</v>
      </c>
      <c r="B183" t="s">
        <v>26</v>
      </c>
      <c r="C183" t="s">
        <v>943</v>
      </c>
      <c r="D183" t="s">
        <v>26</v>
      </c>
      <c r="E183" t="s">
        <v>944</v>
      </c>
      <c r="F183" t="s">
        <v>945</v>
      </c>
      <c r="G183" t="s">
        <v>963</v>
      </c>
      <c r="H183" t="s">
        <v>964</v>
      </c>
      <c r="I183">
        <v>189491</v>
      </c>
      <c r="J183" t="s">
        <v>964</v>
      </c>
      <c r="K183" t="s">
        <v>965</v>
      </c>
      <c r="N183">
        <v>95.992492596399998</v>
      </c>
      <c r="O183">
        <v>21.849630795500001</v>
      </c>
      <c r="P183" t="s">
        <v>47</v>
      </c>
      <c r="Q183" s="3"/>
      <c r="R183" s="3"/>
      <c r="U183" t="s">
        <v>29</v>
      </c>
      <c r="V183" t="s">
        <v>28</v>
      </c>
      <c r="W183" t="s">
        <v>29</v>
      </c>
    </row>
    <row r="184" spans="1:23">
      <c r="A184" t="s">
        <v>25</v>
      </c>
      <c r="B184" t="s">
        <v>26</v>
      </c>
      <c r="C184" t="s">
        <v>943</v>
      </c>
      <c r="D184" t="s">
        <v>26</v>
      </c>
      <c r="E184" t="s">
        <v>944</v>
      </c>
      <c r="F184" t="s">
        <v>945</v>
      </c>
      <c r="G184" t="s">
        <v>963</v>
      </c>
      <c r="H184" t="s">
        <v>964</v>
      </c>
      <c r="I184">
        <v>189495</v>
      </c>
      <c r="J184" t="s">
        <v>966</v>
      </c>
      <c r="K184" t="s">
        <v>967</v>
      </c>
      <c r="N184">
        <v>95.989935716800005</v>
      </c>
      <c r="O184">
        <v>21.850013690499999</v>
      </c>
      <c r="P184" t="s">
        <v>47</v>
      </c>
      <c r="Q184" s="3"/>
      <c r="R184" s="3"/>
      <c r="U184" t="s">
        <v>29</v>
      </c>
      <c r="V184" t="s">
        <v>28</v>
      </c>
      <c r="W184" t="s">
        <v>29</v>
      </c>
    </row>
    <row r="185" spans="1:23">
      <c r="A185" t="s">
        <v>25</v>
      </c>
      <c r="B185" t="s">
        <v>26</v>
      </c>
      <c r="C185" t="s">
        <v>943</v>
      </c>
      <c r="D185" t="s">
        <v>26</v>
      </c>
      <c r="E185" t="s">
        <v>944</v>
      </c>
      <c r="F185" t="s">
        <v>945</v>
      </c>
      <c r="G185" t="s">
        <v>963</v>
      </c>
      <c r="H185" t="s">
        <v>964</v>
      </c>
      <c r="I185">
        <v>189494</v>
      </c>
      <c r="J185" t="s">
        <v>968</v>
      </c>
      <c r="K185" t="s">
        <v>969</v>
      </c>
      <c r="N185">
        <v>95.988940427900005</v>
      </c>
      <c r="O185">
        <v>21.847379904699999</v>
      </c>
      <c r="P185" t="s">
        <v>47</v>
      </c>
      <c r="Q185" s="3"/>
      <c r="R185" s="3"/>
      <c r="U185" t="s">
        <v>29</v>
      </c>
      <c r="V185" t="s">
        <v>28</v>
      </c>
      <c r="W185" t="s">
        <v>29</v>
      </c>
    </row>
    <row r="186" spans="1:23">
      <c r="A186" t="s">
        <v>25</v>
      </c>
      <c r="B186" t="s">
        <v>26</v>
      </c>
      <c r="C186" t="s">
        <v>943</v>
      </c>
      <c r="D186" t="s">
        <v>26</v>
      </c>
      <c r="E186" t="s">
        <v>944</v>
      </c>
      <c r="F186" t="s">
        <v>945</v>
      </c>
      <c r="G186" t="s">
        <v>963</v>
      </c>
      <c r="H186" t="s">
        <v>964</v>
      </c>
      <c r="I186">
        <v>189493</v>
      </c>
      <c r="J186" t="s">
        <v>970</v>
      </c>
      <c r="K186" t="s">
        <v>971</v>
      </c>
      <c r="N186">
        <v>95.992807052000003</v>
      </c>
      <c r="O186">
        <v>21.8553832218</v>
      </c>
      <c r="P186" t="s">
        <v>47</v>
      </c>
      <c r="Q186" s="3"/>
      <c r="R186" s="3"/>
      <c r="U186" t="s">
        <v>29</v>
      </c>
      <c r="V186" t="s">
        <v>28</v>
      </c>
      <c r="W186" t="s">
        <v>29</v>
      </c>
    </row>
    <row r="187" spans="1:23">
      <c r="A187" t="s">
        <v>25</v>
      </c>
      <c r="B187" t="s">
        <v>26</v>
      </c>
      <c r="C187" t="s">
        <v>943</v>
      </c>
      <c r="D187" t="s">
        <v>26</v>
      </c>
      <c r="E187" t="s">
        <v>944</v>
      </c>
      <c r="F187" t="s">
        <v>945</v>
      </c>
      <c r="G187" t="s">
        <v>963</v>
      </c>
      <c r="H187" t="s">
        <v>964</v>
      </c>
      <c r="I187">
        <v>189492</v>
      </c>
      <c r="J187" t="s">
        <v>972</v>
      </c>
      <c r="K187" t="s">
        <v>973</v>
      </c>
      <c r="N187">
        <v>95.987061843500001</v>
      </c>
      <c r="O187">
        <v>21.847417827400001</v>
      </c>
      <c r="P187" t="s">
        <v>47</v>
      </c>
      <c r="Q187" s="3"/>
      <c r="R187" s="3"/>
      <c r="U187" t="s">
        <v>29</v>
      </c>
      <c r="V187" t="s">
        <v>28</v>
      </c>
      <c r="W187" t="s">
        <v>29</v>
      </c>
    </row>
    <row r="188" spans="1:23">
      <c r="A188" t="s">
        <v>25</v>
      </c>
      <c r="B188" t="s">
        <v>26</v>
      </c>
      <c r="C188" t="s">
        <v>943</v>
      </c>
      <c r="D188" t="s">
        <v>26</v>
      </c>
      <c r="E188" t="s">
        <v>944</v>
      </c>
      <c r="F188" t="s">
        <v>945</v>
      </c>
      <c r="G188" t="s">
        <v>974</v>
      </c>
      <c r="H188" t="s">
        <v>975</v>
      </c>
      <c r="I188">
        <v>189488</v>
      </c>
      <c r="J188" t="s">
        <v>976</v>
      </c>
      <c r="K188" t="s">
        <v>977</v>
      </c>
      <c r="N188">
        <v>96.0341668433</v>
      </c>
      <c r="O188">
        <v>21.891813166399999</v>
      </c>
      <c r="P188" t="s">
        <v>47</v>
      </c>
      <c r="Q188" s="3"/>
      <c r="R188" s="3"/>
      <c r="U188" t="s">
        <v>29</v>
      </c>
      <c r="V188" t="s">
        <v>28</v>
      </c>
      <c r="W188" t="s">
        <v>29</v>
      </c>
    </row>
    <row r="189" spans="1:23">
      <c r="A189" t="s">
        <v>25</v>
      </c>
      <c r="B189" t="s">
        <v>26</v>
      </c>
      <c r="C189" t="s">
        <v>943</v>
      </c>
      <c r="D189" t="s">
        <v>26</v>
      </c>
      <c r="E189" t="s">
        <v>944</v>
      </c>
      <c r="F189" t="s">
        <v>945</v>
      </c>
      <c r="G189" t="s">
        <v>978</v>
      </c>
      <c r="H189" t="s">
        <v>979</v>
      </c>
      <c r="I189">
        <v>189613</v>
      </c>
      <c r="J189" t="s">
        <v>980</v>
      </c>
      <c r="K189" t="s">
        <v>981</v>
      </c>
      <c r="N189">
        <v>96.033786526100002</v>
      </c>
      <c r="O189">
        <v>21.845605669499999</v>
      </c>
      <c r="P189" t="s">
        <v>47</v>
      </c>
      <c r="Q189" s="3"/>
      <c r="R189" s="3"/>
      <c r="U189" t="s">
        <v>29</v>
      </c>
      <c r="V189" t="s">
        <v>28</v>
      </c>
      <c r="W189" t="s">
        <v>29</v>
      </c>
    </row>
    <row r="190" spans="1:23">
      <c r="A190" t="s">
        <v>25</v>
      </c>
      <c r="B190" t="s">
        <v>26</v>
      </c>
      <c r="C190" t="s">
        <v>943</v>
      </c>
      <c r="D190" t="s">
        <v>26</v>
      </c>
      <c r="E190" t="s">
        <v>944</v>
      </c>
      <c r="F190" t="s">
        <v>945</v>
      </c>
      <c r="G190" t="s">
        <v>982</v>
      </c>
      <c r="H190" t="s">
        <v>983</v>
      </c>
      <c r="I190">
        <v>189513</v>
      </c>
      <c r="J190" t="s">
        <v>181</v>
      </c>
      <c r="K190" t="s">
        <v>984</v>
      </c>
      <c r="N190">
        <v>96.026607643999995</v>
      </c>
      <c r="O190">
        <v>21.8824622142</v>
      </c>
      <c r="P190" t="s">
        <v>47</v>
      </c>
      <c r="Q190" s="3"/>
      <c r="R190" s="3"/>
      <c r="U190" t="s">
        <v>29</v>
      </c>
      <c r="V190" t="s">
        <v>28</v>
      </c>
      <c r="W190" t="s">
        <v>29</v>
      </c>
    </row>
    <row r="191" spans="1:23">
      <c r="A191" t="s">
        <v>25</v>
      </c>
      <c r="B191" t="s">
        <v>26</v>
      </c>
      <c r="C191" t="s">
        <v>943</v>
      </c>
      <c r="D191" t="s">
        <v>26</v>
      </c>
      <c r="E191" t="s">
        <v>944</v>
      </c>
      <c r="F191" t="s">
        <v>945</v>
      </c>
      <c r="G191" t="s">
        <v>982</v>
      </c>
      <c r="H191" t="s">
        <v>983</v>
      </c>
      <c r="I191">
        <v>189532</v>
      </c>
      <c r="J191" t="s">
        <v>985</v>
      </c>
      <c r="K191" t="s">
        <v>986</v>
      </c>
      <c r="N191">
        <v>96.028883796700001</v>
      </c>
      <c r="O191">
        <v>21.896834238</v>
      </c>
      <c r="P191" t="s">
        <v>47</v>
      </c>
      <c r="Q191" s="3"/>
      <c r="R191" s="3"/>
      <c r="U191" t="s">
        <v>29</v>
      </c>
      <c r="V191" t="s">
        <v>28</v>
      </c>
      <c r="W191" t="s">
        <v>29</v>
      </c>
    </row>
    <row r="192" spans="1:23">
      <c r="A192" t="s">
        <v>25</v>
      </c>
      <c r="B192" t="s">
        <v>26</v>
      </c>
      <c r="C192" t="s">
        <v>943</v>
      </c>
      <c r="D192" t="s">
        <v>26</v>
      </c>
      <c r="E192" t="s">
        <v>944</v>
      </c>
      <c r="F192" t="s">
        <v>945</v>
      </c>
      <c r="G192" t="s">
        <v>982</v>
      </c>
      <c r="H192" t="s">
        <v>983</v>
      </c>
      <c r="I192">
        <v>189529</v>
      </c>
      <c r="J192" t="s">
        <v>987</v>
      </c>
      <c r="K192" t="s">
        <v>988</v>
      </c>
      <c r="N192">
        <v>96.029486593499996</v>
      </c>
      <c r="O192">
        <v>21.897529437199999</v>
      </c>
      <c r="P192" t="s">
        <v>47</v>
      </c>
      <c r="Q192" s="3"/>
      <c r="R192" s="3"/>
      <c r="U192" t="s">
        <v>29</v>
      </c>
      <c r="V192" t="s">
        <v>28</v>
      </c>
      <c r="W192" t="s">
        <v>29</v>
      </c>
    </row>
    <row r="193" spans="1:23">
      <c r="A193" t="s">
        <v>25</v>
      </c>
      <c r="B193" t="s">
        <v>26</v>
      </c>
      <c r="C193" t="s">
        <v>943</v>
      </c>
      <c r="D193" t="s">
        <v>26</v>
      </c>
      <c r="E193" t="s">
        <v>944</v>
      </c>
      <c r="F193" t="s">
        <v>945</v>
      </c>
      <c r="G193" t="s">
        <v>982</v>
      </c>
      <c r="H193" t="s">
        <v>983</v>
      </c>
      <c r="I193">
        <v>189517</v>
      </c>
      <c r="J193" t="s">
        <v>989</v>
      </c>
      <c r="K193" t="s">
        <v>990</v>
      </c>
      <c r="N193">
        <v>96.028117412</v>
      </c>
      <c r="O193">
        <v>21.8906249552</v>
      </c>
      <c r="P193" t="s">
        <v>47</v>
      </c>
      <c r="Q193" s="3"/>
      <c r="R193" s="3"/>
      <c r="U193" t="s">
        <v>29</v>
      </c>
      <c r="V193" t="s">
        <v>28</v>
      </c>
      <c r="W193" t="s">
        <v>29</v>
      </c>
    </row>
    <row r="194" spans="1:23">
      <c r="A194" t="s">
        <v>25</v>
      </c>
      <c r="B194" t="s">
        <v>26</v>
      </c>
      <c r="C194" t="s">
        <v>943</v>
      </c>
      <c r="D194" t="s">
        <v>26</v>
      </c>
      <c r="E194" t="s">
        <v>944</v>
      </c>
      <c r="F194" t="s">
        <v>945</v>
      </c>
      <c r="G194" t="s">
        <v>982</v>
      </c>
      <c r="H194" t="s">
        <v>983</v>
      </c>
      <c r="I194">
        <v>189526</v>
      </c>
      <c r="J194" t="s">
        <v>991</v>
      </c>
      <c r="K194" t="s">
        <v>992</v>
      </c>
      <c r="N194">
        <v>96.024000944500003</v>
      </c>
      <c r="O194">
        <v>21.894530840400002</v>
      </c>
      <c r="P194" t="s">
        <v>47</v>
      </c>
      <c r="Q194" s="3"/>
      <c r="R194" s="3"/>
      <c r="U194" t="s">
        <v>29</v>
      </c>
      <c r="V194" t="s">
        <v>28</v>
      </c>
      <c r="W194" t="s">
        <v>29</v>
      </c>
    </row>
    <row r="195" spans="1:23">
      <c r="A195" t="s">
        <v>25</v>
      </c>
      <c r="B195" t="s">
        <v>26</v>
      </c>
      <c r="C195" t="s">
        <v>943</v>
      </c>
      <c r="D195" t="s">
        <v>26</v>
      </c>
      <c r="E195" t="s">
        <v>944</v>
      </c>
      <c r="F195" t="s">
        <v>945</v>
      </c>
      <c r="G195" t="s">
        <v>982</v>
      </c>
      <c r="H195" t="s">
        <v>983</v>
      </c>
      <c r="I195">
        <v>189512</v>
      </c>
      <c r="J195" t="s">
        <v>993</v>
      </c>
      <c r="K195" t="s">
        <v>994</v>
      </c>
      <c r="N195">
        <v>96.0280223922</v>
      </c>
      <c r="O195">
        <v>21.897109858899999</v>
      </c>
      <c r="P195" t="s">
        <v>47</v>
      </c>
      <c r="Q195" s="3"/>
      <c r="R195" s="3"/>
      <c r="U195" t="s">
        <v>29</v>
      </c>
      <c r="V195" t="s">
        <v>28</v>
      </c>
      <c r="W195" t="s">
        <v>29</v>
      </c>
    </row>
    <row r="196" spans="1:23">
      <c r="A196" t="s">
        <v>25</v>
      </c>
      <c r="B196" t="s">
        <v>26</v>
      </c>
      <c r="C196" t="s">
        <v>943</v>
      </c>
      <c r="D196" t="s">
        <v>26</v>
      </c>
      <c r="E196" t="s">
        <v>944</v>
      </c>
      <c r="F196" t="s">
        <v>945</v>
      </c>
      <c r="G196" t="s">
        <v>982</v>
      </c>
      <c r="H196" t="s">
        <v>983</v>
      </c>
      <c r="I196">
        <v>189516</v>
      </c>
      <c r="J196" t="s">
        <v>995</v>
      </c>
      <c r="K196" t="s">
        <v>996</v>
      </c>
      <c r="N196">
        <v>96.030341176899995</v>
      </c>
      <c r="O196">
        <v>21.885875233699998</v>
      </c>
      <c r="P196" t="s">
        <v>47</v>
      </c>
      <c r="Q196" s="3"/>
      <c r="R196" s="3"/>
      <c r="U196" t="s">
        <v>29</v>
      </c>
      <c r="V196" t="s">
        <v>28</v>
      </c>
      <c r="W196" t="s">
        <v>29</v>
      </c>
    </row>
    <row r="197" spans="1:23">
      <c r="A197" t="s">
        <v>25</v>
      </c>
      <c r="B197" t="s">
        <v>26</v>
      </c>
      <c r="C197" t="s">
        <v>943</v>
      </c>
      <c r="D197" t="s">
        <v>26</v>
      </c>
      <c r="E197" t="s">
        <v>944</v>
      </c>
      <c r="F197" t="s">
        <v>945</v>
      </c>
      <c r="G197" t="s">
        <v>982</v>
      </c>
      <c r="H197" t="s">
        <v>983</v>
      </c>
      <c r="I197">
        <v>189522</v>
      </c>
      <c r="J197" t="s">
        <v>997</v>
      </c>
      <c r="K197" t="s">
        <v>998</v>
      </c>
      <c r="N197">
        <v>96.030856330199995</v>
      </c>
      <c r="O197">
        <v>21.893693845200001</v>
      </c>
      <c r="P197" t="s">
        <v>47</v>
      </c>
      <c r="Q197" s="3"/>
      <c r="R197" s="3"/>
      <c r="U197" t="s">
        <v>29</v>
      </c>
      <c r="V197" t="s">
        <v>28</v>
      </c>
      <c r="W197" t="s">
        <v>29</v>
      </c>
    </row>
    <row r="198" spans="1:23">
      <c r="A198" t="s">
        <v>25</v>
      </c>
      <c r="B198" t="s">
        <v>26</v>
      </c>
      <c r="C198" t="s">
        <v>943</v>
      </c>
      <c r="D198" t="s">
        <v>26</v>
      </c>
      <c r="E198" t="s">
        <v>944</v>
      </c>
      <c r="F198" t="s">
        <v>945</v>
      </c>
      <c r="G198" t="s">
        <v>982</v>
      </c>
      <c r="H198" t="s">
        <v>983</v>
      </c>
      <c r="I198">
        <v>189521</v>
      </c>
      <c r="J198" t="s">
        <v>999</v>
      </c>
      <c r="K198" t="s">
        <v>1000</v>
      </c>
      <c r="N198">
        <v>96.031259113499999</v>
      </c>
      <c r="O198">
        <v>21.889613664399999</v>
      </c>
      <c r="P198" t="s">
        <v>47</v>
      </c>
      <c r="Q198" s="3"/>
      <c r="R198" s="3"/>
      <c r="U198" t="s">
        <v>29</v>
      </c>
      <c r="V198" t="s">
        <v>28</v>
      </c>
      <c r="W198" t="s">
        <v>29</v>
      </c>
    </row>
    <row r="199" spans="1:23">
      <c r="A199" t="s">
        <v>25</v>
      </c>
      <c r="B199" t="s">
        <v>26</v>
      </c>
      <c r="C199" t="s">
        <v>943</v>
      </c>
      <c r="D199" t="s">
        <v>26</v>
      </c>
      <c r="E199" t="s">
        <v>944</v>
      </c>
      <c r="F199" t="s">
        <v>945</v>
      </c>
      <c r="G199" t="s">
        <v>982</v>
      </c>
      <c r="H199" t="s">
        <v>983</v>
      </c>
      <c r="I199">
        <v>189530</v>
      </c>
      <c r="J199" t="s">
        <v>1001</v>
      </c>
      <c r="K199" t="s">
        <v>1002</v>
      </c>
      <c r="N199">
        <v>96.030855556899994</v>
      </c>
      <c r="O199">
        <v>21.895025510499998</v>
      </c>
      <c r="P199" t="s">
        <v>47</v>
      </c>
      <c r="Q199" s="3"/>
      <c r="R199" s="3"/>
      <c r="U199" t="s">
        <v>29</v>
      </c>
      <c r="V199" t="s">
        <v>28</v>
      </c>
      <c r="W199" t="s">
        <v>29</v>
      </c>
    </row>
    <row r="200" spans="1:23">
      <c r="A200" t="s">
        <v>25</v>
      </c>
      <c r="B200" t="s">
        <v>26</v>
      </c>
      <c r="C200" t="s">
        <v>943</v>
      </c>
      <c r="D200" t="s">
        <v>26</v>
      </c>
      <c r="E200" t="s">
        <v>944</v>
      </c>
      <c r="F200" t="s">
        <v>945</v>
      </c>
      <c r="G200" t="s">
        <v>982</v>
      </c>
      <c r="H200" t="s">
        <v>983</v>
      </c>
      <c r="I200">
        <v>189518</v>
      </c>
      <c r="J200" t="s">
        <v>357</v>
      </c>
      <c r="K200" t="s">
        <v>1003</v>
      </c>
      <c r="N200">
        <v>96.029740779400001</v>
      </c>
      <c r="O200">
        <v>21.896208340600001</v>
      </c>
      <c r="P200" t="s">
        <v>47</v>
      </c>
      <c r="Q200" s="3"/>
      <c r="R200" s="3"/>
      <c r="U200" t="s">
        <v>29</v>
      </c>
      <c r="V200" t="s">
        <v>28</v>
      </c>
      <c r="W200" t="s">
        <v>29</v>
      </c>
    </row>
    <row r="201" spans="1:23">
      <c r="A201" t="s">
        <v>25</v>
      </c>
      <c r="B201" t="s">
        <v>26</v>
      </c>
      <c r="C201" t="s">
        <v>943</v>
      </c>
      <c r="D201" t="s">
        <v>26</v>
      </c>
      <c r="E201" t="s">
        <v>944</v>
      </c>
      <c r="F201" t="s">
        <v>945</v>
      </c>
      <c r="G201" t="s">
        <v>982</v>
      </c>
      <c r="H201" t="s">
        <v>983</v>
      </c>
      <c r="I201">
        <v>189511</v>
      </c>
      <c r="J201" t="s">
        <v>1004</v>
      </c>
      <c r="K201" t="s">
        <v>1005</v>
      </c>
      <c r="N201">
        <v>96.027276054400005</v>
      </c>
      <c r="O201">
        <v>21.896095712800001</v>
      </c>
      <c r="P201" t="s">
        <v>47</v>
      </c>
      <c r="Q201" s="3"/>
      <c r="R201" s="3"/>
      <c r="U201" t="s">
        <v>29</v>
      </c>
      <c r="V201" t="s">
        <v>28</v>
      </c>
      <c r="W201" t="s">
        <v>29</v>
      </c>
    </row>
    <row r="202" spans="1:23">
      <c r="A202" t="s">
        <v>25</v>
      </c>
      <c r="B202" t="s">
        <v>26</v>
      </c>
      <c r="C202" t="s">
        <v>943</v>
      </c>
      <c r="D202" t="s">
        <v>26</v>
      </c>
      <c r="E202" t="s">
        <v>944</v>
      </c>
      <c r="F202" t="s">
        <v>945</v>
      </c>
      <c r="G202" t="s">
        <v>982</v>
      </c>
      <c r="H202" t="s">
        <v>983</v>
      </c>
      <c r="I202">
        <v>189524</v>
      </c>
      <c r="J202" t="s">
        <v>1006</v>
      </c>
      <c r="K202" t="s">
        <v>1007</v>
      </c>
      <c r="N202">
        <v>96.029520282700005</v>
      </c>
      <c r="O202">
        <v>21.883834350200001</v>
      </c>
      <c r="P202" t="s">
        <v>47</v>
      </c>
      <c r="Q202" s="3"/>
      <c r="R202" s="3"/>
      <c r="U202" t="s">
        <v>29</v>
      </c>
      <c r="V202" t="s">
        <v>28</v>
      </c>
      <c r="W202" t="s">
        <v>29</v>
      </c>
    </row>
    <row r="203" spans="1:23">
      <c r="A203" t="s">
        <v>25</v>
      </c>
      <c r="B203" t="s">
        <v>26</v>
      </c>
      <c r="C203" t="s">
        <v>943</v>
      </c>
      <c r="D203" t="s">
        <v>26</v>
      </c>
      <c r="E203" t="s">
        <v>944</v>
      </c>
      <c r="F203" t="s">
        <v>945</v>
      </c>
      <c r="G203" t="s">
        <v>1008</v>
      </c>
      <c r="H203" t="s">
        <v>1009</v>
      </c>
      <c r="I203">
        <v>189509</v>
      </c>
      <c r="J203" t="s">
        <v>345</v>
      </c>
      <c r="K203" t="s">
        <v>346</v>
      </c>
      <c r="N203">
        <v>96.028407170899996</v>
      </c>
      <c r="O203">
        <v>21.879817582099999</v>
      </c>
      <c r="P203" t="s">
        <v>47</v>
      </c>
      <c r="Q203" s="3"/>
      <c r="R203" s="3"/>
      <c r="U203" t="s">
        <v>29</v>
      </c>
      <c r="V203" t="s">
        <v>28</v>
      </c>
      <c r="W203" t="s">
        <v>29</v>
      </c>
    </row>
    <row r="204" spans="1:23">
      <c r="A204" t="s">
        <v>25</v>
      </c>
      <c r="B204" t="s">
        <v>26</v>
      </c>
      <c r="C204" t="s">
        <v>943</v>
      </c>
      <c r="D204" t="s">
        <v>26</v>
      </c>
      <c r="E204" t="s">
        <v>944</v>
      </c>
      <c r="F204" t="s">
        <v>945</v>
      </c>
      <c r="G204" t="s">
        <v>1008</v>
      </c>
      <c r="H204" t="s">
        <v>1009</v>
      </c>
      <c r="I204">
        <v>189507</v>
      </c>
      <c r="J204" t="s">
        <v>1010</v>
      </c>
      <c r="K204" t="s">
        <v>1011</v>
      </c>
      <c r="N204">
        <v>96.027546281900001</v>
      </c>
      <c r="O204">
        <v>21.875925497699999</v>
      </c>
      <c r="P204" t="s">
        <v>47</v>
      </c>
      <c r="Q204" s="3"/>
      <c r="R204" s="3"/>
      <c r="U204" t="s">
        <v>29</v>
      </c>
      <c r="V204" t="s">
        <v>28</v>
      </c>
      <c r="W204" t="s">
        <v>29</v>
      </c>
    </row>
    <row r="205" spans="1:23">
      <c r="A205" t="s">
        <v>25</v>
      </c>
      <c r="B205" t="s">
        <v>26</v>
      </c>
      <c r="C205" t="s">
        <v>943</v>
      </c>
      <c r="D205" t="s">
        <v>26</v>
      </c>
      <c r="E205" t="s">
        <v>944</v>
      </c>
      <c r="F205" t="s">
        <v>945</v>
      </c>
      <c r="G205" t="s">
        <v>1008</v>
      </c>
      <c r="H205" t="s">
        <v>1009</v>
      </c>
      <c r="I205">
        <v>189505</v>
      </c>
      <c r="J205" t="s">
        <v>1012</v>
      </c>
      <c r="K205" t="s">
        <v>1013</v>
      </c>
      <c r="N205">
        <v>96.024014180199998</v>
      </c>
      <c r="O205">
        <v>21.8765912808</v>
      </c>
      <c r="P205" t="s">
        <v>47</v>
      </c>
      <c r="Q205" s="3"/>
      <c r="R205" s="3"/>
      <c r="U205" t="s">
        <v>29</v>
      </c>
      <c r="V205" t="s">
        <v>28</v>
      </c>
      <c r="W205" t="s">
        <v>29</v>
      </c>
    </row>
    <row r="206" spans="1:23">
      <c r="A206" t="s">
        <v>25</v>
      </c>
      <c r="B206" t="s">
        <v>26</v>
      </c>
      <c r="C206" t="s">
        <v>943</v>
      </c>
      <c r="D206" t="s">
        <v>26</v>
      </c>
      <c r="E206" t="s">
        <v>944</v>
      </c>
      <c r="F206" t="s">
        <v>945</v>
      </c>
      <c r="G206" t="s">
        <v>1014</v>
      </c>
      <c r="H206" t="s">
        <v>1015</v>
      </c>
      <c r="I206">
        <v>189544</v>
      </c>
      <c r="J206" t="s">
        <v>1016</v>
      </c>
      <c r="K206" t="s">
        <v>1017</v>
      </c>
      <c r="N206">
        <v>96.014239996900002</v>
      </c>
      <c r="O206">
        <v>21.882985075000001</v>
      </c>
      <c r="P206" t="s">
        <v>47</v>
      </c>
      <c r="Q206" s="3"/>
      <c r="R206" s="3"/>
      <c r="U206" t="s">
        <v>29</v>
      </c>
      <c r="V206" t="s">
        <v>28</v>
      </c>
      <c r="W206" t="s">
        <v>29</v>
      </c>
    </row>
    <row r="207" spans="1:23">
      <c r="A207" t="s">
        <v>25</v>
      </c>
      <c r="B207" t="s">
        <v>26</v>
      </c>
      <c r="C207" t="s">
        <v>943</v>
      </c>
      <c r="D207" t="s">
        <v>26</v>
      </c>
      <c r="E207" t="s">
        <v>944</v>
      </c>
      <c r="F207" t="s">
        <v>945</v>
      </c>
      <c r="G207" t="s">
        <v>1014</v>
      </c>
      <c r="H207" t="s">
        <v>1015</v>
      </c>
      <c r="I207">
        <v>189545</v>
      </c>
      <c r="J207" t="s">
        <v>1018</v>
      </c>
      <c r="K207" t="s">
        <v>1019</v>
      </c>
      <c r="N207">
        <v>96.016441692300006</v>
      </c>
      <c r="O207">
        <v>21.8917673483</v>
      </c>
      <c r="P207" t="s">
        <v>47</v>
      </c>
      <c r="Q207" s="3"/>
      <c r="R207" s="3"/>
      <c r="U207" t="s">
        <v>29</v>
      </c>
      <c r="V207" t="s">
        <v>28</v>
      </c>
      <c r="W207" t="s">
        <v>29</v>
      </c>
    </row>
    <row r="208" spans="1:23">
      <c r="A208" t="s">
        <v>25</v>
      </c>
      <c r="B208" t="s">
        <v>26</v>
      </c>
      <c r="C208" t="s">
        <v>943</v>
      </c>
      <c r="D208" t="s">
        <v>26</v>
      </c>
      <c r="E208" t="s">
        <v>944</v>
      </c>
      <c r="F208" t="s">
        <v>945</v>
      </c>
      <c r="G208" t="s">
        <v>1014</v>
      </c>
      <c r="H208" t="s">
        <v>1015</v>
      </c>
      <c r="I208">
        <v>189549</v>
      </c>
      <c r="J208" t="s">
        <v>176</v>
      </c>
      <c r="K208" t="s">
        <v>1020</v>
      </c>
      <c r="N208">
        <v>96.011981154699995</v>
      </c>
      <c r="O208">
        <v>21.885749453500001</v>
      </c>
      <c r="P208" t="s">
        <v>47</v>
      </c>
      <c r="Q208" s="3"/>
      <c r="R208" s="3"/>
      <c r="U208" t="s">
        <v>29</v>
      </c>
      <c r="V208" t="s">
        <v>28</v>
      </c>
      <c r="W208" t="s">
        <v>29</v>
      </c>
    </row>
    <row r="209" spans="1:23">
      <c r="A209" t="s">
        <v>25</v>
      </c>
      <c r="B209" t="s">
        <v>26</v>
      </c>
      <c r="C209" t="s">
        <v>943</v>
      </c>
      <c r="D209" t="s">
        <v>26</v>
      </c>
      <c r="E209" t="s">
        <v>944</v>
      </c>
      <c r="F209" t="s">
        <v>945</v>
      </c>
      <c r="G209" t="s">
        <v>1014</v>
      </c>
      <c r="H209" t="s">
        <v>1015</v>
      </c>
      <c r="I209">
        <v>189558</v>
      </c>
      <c r="J209" t="s">
        <v>1021</v>
      </c>
      <c r="K209" t="s">
        <v>1022</v>
      </c>
      <c r="N209">
        <v>96.011097402999994</v>
      </c>
      <c r="O209">
        <v>21.8817158011</v>
      </c>
      <c r="P209" t="s">
        <v>47</v>
      </c>
      <c r="Q209" s="3"/>
      <c r="R209" s="3"/>
      <c r="U209" t="s">
        <v>29</v>
      </c>
      <c r="V209" t="s">
        <v>28</v>
      </c>
      <c r="W209" t="s">
        <v>29</v>
      </c>
    </row>
    <row r="210" spans="1:23">
      <c r="A210" t="s">
        <v>25</v>
      </c>
      <c r="B210" t="s">
        <v>26</v>
      </c>
      <c r="C210" t="s">
        <v>943</v>
      </c>
      <c r="D210" t="s">
        <v>26</v>
      </c>
      <c r="E210" t="s">
        <v>944</v>
      </c>
      <c r="F210" t="s">
        <v>945</v>
      </c>
      <c r="G210" t="s">
        <v>1014</v>
      </c>
      <c r="H210" t="s">
        <v>1015</v>
      </c>
      <c r="I210">
        <v>189546</v>
      </c>
      <c r="J210" t="s">
        <v>1023</v>
      </c>
      <c r="K210" t="s">
        <v>1024</v>
      </c>
      <c r="N210">
        <v>96.018674157500001</v>
      </c>
      <c r="O210">
        <v>21.8943208733</v>
      </c>
      <c r="P210" t="s">
        <v>47</v>
      </c>
      <c r="Q210" s="3"/>
      <c r="R210" s="3"/>
      <c r="U210" t="s">
        <v>29</v>
      </c>
      <c r="V210" t="s">
        <v>28</v>
      </c>
      <c r="W210" t="s">
        <v>29</v>
      </c>
    </row>
    <row r="211" spans="1:23">
      <c r="A211" t="s">
        <v>25</v>
      </c>
      <c r="B211" t="s">
        <v>26</v>
      </c>
      <c r="C211" t="s">
        <v>943</v>
      </c>
      <c r="D211" t="s">
        <v>26</v>
      </c>
      <c r="E211" t="s">
        <v>944</v>
      </c>
      <c r="F211" t="s">
        <v>945</v>
      </c>
      <c r="G211" t="s">
        <v>1014</v>
      </c>
      <c r="H211" t="s">
        <v>1015</v>
      </c>
      <c r="I211">
        <v>189548</v>
      </c>
      <c r="J211" t="s">
        <v>1025</v>
      </c>
      <c r="K211" t="s">
        <v>1026</v>
      </c>
      <c r="N211">
        <v>96.016284583800001</v>
      </c>
      <c r="O211">
        <v>21.890954887700001</v>
      </c>
      <c r="P211" t="s">
        <v>47</v>
      </c>
      <c r="Q211" s="3"/>
      <c r="R211" s="3"/>
      <c r="U211" t="s">
        <v>29</v>
      </c>
      <c r="V211" t="s">
        <v>28</v>
      </c>
      <c r="W211" t="s">
        <v>29</v>
      </c>
    </row>
    <row r="212" spans="1:23">
      <c r="A212" t="s">
        <v>25</v>
      </c>
      <c r="B212" t="s">
        <v>26</v>
      </c>
      <c r="C212" t="s">
        <v>943</v>
      </c>
      <c r="D212" t="s">
        <v>26</v>
      </c>
      <c r="E212" t="s">
        <v>944</v>
      </c>
      <c r="F212" t="s">
        <v>945</v>
      </c>
      <c r="G212" t="s">
        <v>1014</v>
      </c>
      <c r="H212" t="s">
        <v>1015</v>
      </c>
      <c r="I212">
        <v>189547</v>
      </c>
      <c r="J212" t="s">
        <v>961</v>
      </c>
      <c r="K212" t="s">
        <v>962</v>
      </c>
      <c r="N212">
        <v>96.021737515300003</v>
      </c>
      <c r="O212">
        <v>21.894769560299999</v>
      </c>
      <c r="P212" t="s">
        <v>47</v>
      </c>
      <c r="Q212" s="3"/>
      <c r="R212" s="3"/>
      <c r="U212" t="s">
        <v>29</v>
      </c>
      <c r="V212" t="s">
        <v>28</v>
      </c>
      <c r="W212" t="s">
        <v>29</v>
      </c>
    </row>
    <row r="213" spans="1:23">
      <c r="A213" t="s">
        <v>25</v>
      </c>
      <c r="B213" t="s">
        <v>26</v>
      </c>
      <c r="C213" t="s">
        <v>943</v>
      </c>
      <c r="D213" t="s">
        <v>26</v>
      </c>
      <c r="E213" t="s">
        <v>944</v>
      </c>
      <c r="F213" t="s">
        <v>945</v>
      </c>
      <c r="G213" t="s">
        <v>1027</v>
      </c>
      <c r="H213" t="s">
        <v>1028</v>
      </c>
      <c r="I213">
        <v>189628</v>
      </c>
      <c r="J213" t="s">
        <v>1029</v>
      </c>
      <c r="K213" t="s">
        <v>1030</v>
      </c>
      <c r="N213">
        <v>96.191831575999998</v>
      </c>
      <c r="O213">
        <v>21.866858688899999</v>
      </c>
      <c r="P213" t="s">
        <v>47</v>
      </c>
      <c r="Q213" s="3"/>
      <c r="R213" s="3"/>
      <c r="U213" t="s">
        <v>29</v>
      </c>
      <c r="V213" t="s">
        <v>28</v>
      </c>
      <c r="W213" t="s">
        <v>29</v>
      </c>
    </row>
    <row r="214" spans="1:23">
      <c r="A214" t="s">
        <v>25</v>
      </c>
      <c r="B214" t="s">
        <v>26</v>
      </c>
      <c r="C214" t="s">
        <v>943</v>
      </c>
      <c r="D214" t="s">
        <v>26</v>
      </c>
      <c r="E214" t="s">
        <v>944</v>
      </c>
      <c r="F214" t="s">
        <v>945</v>
      </c>
      <c r="G214" t="s">
        <v>1027</v>
      </c>
      <c r="H214" t="s">
        <v>1028</v>
      </c>
      <c r="I214">
        <v>189627</v>
      </c>
      <c r="J214" t="s">
        <v>1031</v>
      </c>
      <c r="K214" t="s">
        <v>1032</v>
      </c>
      <c r="N214">
        <v>96.211664724499997</v>
      </c>
      <c r="O214">
        <v>21.867762202000002</v>
      </c>
      <c r="P214" t="s">
        <v>47</v>
      </c>
      <c r="Q214" s="3"/>
      <c r="R214" s="3"/>
      <c r="U214" t="s">
        <v>29</v>
      </c>
      <c r="V214" t="s">
        <v>28</v>
      </c>
      <c r="W214" t="s">
        <v>29</v>
      </c>
    </row>
    <row r="215" spans="1:23">
      <c r="A215" t="s">
        <v>25</v>
      </c>
      <c r="B215" t="s">
        <v>26</v>
      </c>
      <c r="C215" t="s">
        <v>1033</v>
      </c>
      <c r="D215" t="s">
        <v>1034</v>
      </c>
      <c r="E215" t="s">
        <v>1035</v>
      </c>
      <c r="F215" t="s">
        <v>1036</v>
      </c>
      <c r="G215" t="s">
        <v>1037</v>
      </c>
      <c r="H215" t="s">
        <v>1038</v>
      </c>
      <c r="I215">
        <v>190100</v>
      </c>
      <c r="J215" t="s">
        <v>1038</v>
      </c>
      <c r="K215" t="s">
        <v>1039</v>
      </c>
      <c r="N215">
        <v>95.990289778700003</v>
      </c>
      <c r="O215">
        <v>22.133577879499999</v>
      </c>
      <c r="P215" t="s">
        <v>47</v>
      </c>
      <c r="Q215" s="3"/>
      <c r="R215" s="3"/>
      <c r="U215" t="s">
        <v>29</v>
      </c>
      <c r="V215" t="s">
        <v>28</v>
      </c>
      <c r="W215" t="s">
        <v>29</v>
      </c>
    </row>
    <row r="216" spans="1:23">
      <c r="A216" t="s">
        <v>25</v>
      </c>
      <c r="B216" t="s">
        <v>26</v>
      </c>
      <c r="C216" t="s">
        <v>1033</v>
      </c>
      <c r="D216" t="s">
        <v>1034</v>
      </c>
      <c r="E216" t="s">
        <v>1035</v>
      </c>
      <c r="F216" t="s">
        <v>1036</v>
      </c>
      <c r="G216" t="s">
        <v>1037</v>
      </c>
      <c r="H216" t="s">
        <v>1038</v>
      </c>
      <c r="I216">
        <v>190101</v>
      </c>
      <c r="J216" t="s">
        <v>1040</v>
      </c>
      <c r="K216" t="s">
        <v>1041</v>
      </c>
      <c r="N216">
        <v>95.992474123899996</v>
      </c>
      <c r="O216">
        <v>22.1253187704</v>
      </c>
      <c r="P216" t="s">
        <v>47</v>
      </c>
      <c r="Q216" s="3"/>
      <c r="R216" s="3"/>
      <c r="U216" t="s">
        <v>29</v>
      </c>
      <c r="V216" t="s">
        <v>28</v>
      </c>
      <c r="W216" t="s">
        <v>29</v>
      </c>
    </row>
    <row r="217" spans="1:23">
      <c r="A217" t="s">
        <v>25</v>
      </c>
      <c r="B217" t="s">
        <v>26</v>
      </c>
      <c r="C217" t="s">
        <v>1033</v>
      </c>
      <c r="D217" t="s">
        <v>1034</v>
      </c>
      <c r="E217" t="s">
        <v>1035</v>
      </c>
      <c r="F217" t="s">
        <v>1036</v>
      </c>
      <c r="G217" t="s">
        <v>1042</v>
      </c>
      <c r="H217" t="s">
        <v>1043</v>
      </c>
      <c r="I217">
        <v>189999</v>
      </c>
      <c r="J217" t="s">
        <v>1043</v>
      </c>
      <c r="K217" t="s">
        <v>1044</v>
      </c>
      <c r="N217">
        <v>96.090858711400003</v>
      </c>
      <c r="O217">
        <v>22.215795395699999</v>
      </c>
      <c r="P217" t="s">
        <v>47</v>
      </c>
      <c r="Q217" s="3"/>
      <c r="R217" s="3"/>
      <c r="U217" t="s">
        <v>29</v>
      </c>
      <c r="V217" t="s">
        <v>28</v>
      </c>
      <c r="W217" t="s">
        <v>29</v>
      </c>
    </row>
    <row r="218" spans="1:23">
      <c r="A218" t="s">
        <v>25</v>
      </c>
      <c r="B218" t="s">
        <v>26</v>
      </c>
      <c r="C218" t="s">
        <v>1033</v>
      </c>
      <c r="D218" t="s">
        <v>1034</v>
      </c>
      <c r="E218" t="s">
        <v>1035</v>
      </c>
      <c r="F218" t="s">
        <v>1036</v>
      </c>
      <c r="G218" t="s">
        <v>1042</v>
      </c>
      <c r="H218" t="s">
        <v>1043</v>
      </c>
      <c r="I218">
        <v>190002</v>
      </c>
      <c r="J218" t="s">
        <v>1045</v>
      </c>
      <c r="K218" t="s">
        <v>1046</v>
      </c>
      <c r="N218">
        <v>96.079598606199994</v>
      </c>
      <c r="O218">
        <v>22.217489373599999</v>
      </c>
      <c r="P218" t="s">
        <v>47</v>
      </c>
      <c r="Q218" s="3"/>
      <c r="R218" s="3"/>
      <c r="U218" t="s">
        <v>29</v>
      </c>
      <c r="V218" t="s">
        <v>28</v>
      </c>
      <c r="W218" t="s">
        <v>29</v>
      </c>
    </row>
    <row r="219" spans="1:23">
      <c r="A219" t="s">
        <v>25</v>
      </c>
      <c r="B219" t="s">
        <v>26</v>
      </c>
      <c r="C219" t="s">
        <v>1033</v>
      </c>
      <c r="D219" t="s">
        <v>1034</v>
      </c>
      <c r="E219" t="s">
        <v>1035</v>
      </c>
      <c r="F219" t="s">
        <v>1036</v>
      </c>
      <c r="G219" t="s">
        <v>1047</v>
      </c>
      <c r="H219" t="s">
        <v>143</v>
      </c>
      <c r="I219">
        <v>190057</v>
      </c>
      <c r="J219" t="s">
        <v>1048</v>
      </c>
      <c r="K219" t="s">
        <v>1049</v>
      </c>
      <c r="N219">
        <v>96.186809978400007</v>
      </c>
      <c r="O219">
        <v>22.173357860700001</v>
      </c>
      <c r="P219" t="s">
        <v>47</v>
      </c>
      <c r="Q219" s="3"/>
      <c r="R219" s="3"/>
      <c r="U219" t="s">
        <v>29</v>
      </c>
      <c r="V219" t="s">
        <v>28</v>
      </c>
      <c r="W219" t="s">
        <v>29</v>
      </c>
    </row>
    <row r="220" spans="1:23">
      <c r="A220" t="s">
        <v>25</v>
      </c>
      <c r="B220" t="s">
        <v>26</v>
      </c>
      <c r="C220" t="s">
        <v>1033</v>
      </c>
      <c r="D220" t="s">
        <v>1034</v>
      </c>
      <c r="E220" t="s">
        <v>1035</v>
      </c>
      <c r="F220" t="s">
        <v>1036</v>
      </c>
      <c r="G220" t="s">
        <v>1047</v>
      </c>
      <c r="H220" t="s">
        <v>143</v>
      </c>
      <c r="I220">
        <v>190058</v>
      </c>
      <c r="J220" t="s">
        <v>215</v>
      </c>
      <c r="K220" t="s">
        <v>223</v>
      </c>
      <c r="N220">
        <v>96.187652192599998</v>
      </c>
      <c r="O220">
        <v>22.1709231486</v>
      </c>
      <c r="P220" t="s">
        <v>47</v>
      </c>
      <c r="Q220" s="3"/>
      <c r="R220" s="3"/>
      <c r="U220" t="s">
        <v>29</v>
      </c>
      <c r="V220" t="s">
        <v>28</v>
      </c>
      <c r="W220" t="s">
        <v>29</v>
      </c>
    </row>
    <row r="221" spans="1:23">
      <c r="A221" t="s">
        <v>25</v>
      </c>
      <c r="B221" t="s">
        <v>26</v>
      </c>
      <c r="C221" t="s">
        <v>1033</v>
      </c>
      <c r="D221" t="s">
        <v>1034</v>
      </c>
      <c r="E221" t="s">
        <v>1035</v>
      </c>
      <c r="F221" t="s">
        <v>1036</v>
      </c>
      <c r="G221" t="s">
        <v>1050</v>
      </c>
      <c r="H221" t="s">
        <v>1051</v>
      </c>
      <c r="I221">
        <v>219092</v>
      </c>
      <c r="J221" t="s">
        <v>1052</v>
      </c>
      <c r="K221" t="s">
        <v>1053</v>
      </c>
      <c r="N221">
        <v>96.311797709399997</v>
      </c>
      <c r="O221">
        <v>22.2401057744</v>
      </c>
      <c r="P221" t="s">
        <v>47</v>
      </c>
      <c r="Q221" s="3">
        <v>40435</v>
      </c>
      <c r="R221" s="3"/>
      <c r="S221" t="s">
        <v>1054</v>
      </c>
      <c r="U221" t="s">
        <v>29</v>
      </c>
      <c r="V221" t="s">
        <v>28</v>
      </c>
      <c r="W221" t="s">
        <v>29</v>
      </c>
    </row>
    <row r="222" spans="1:23">
      <c r="A222" t="s">
        <v>25</v>
      </c>
      <c r="B222" t="s">
        <v>26</v>
      </c>
      <c r="C222" t="s">
        <v>1033</v>
      </c>
      <c r="D222" t="s">
        <v>1034</v>
      </c>
      <c r="E222" t="s">
        <v>1035</v>
      </c>
      <c r="F222" t="s">
        <v>1036</v>
      </c>
      <c r="G222" t="s">
        <v>1055</v>
      </c>
      <c r="H222" t="s">
        <v>185</v>
      </c>
      <c r="I222">
        <v>189958</v>
      </c>
      <c r="J222" t="s">
        <v>1056</v>
      </c>
      <c r="K222" t="s">
        <v>1057</v>
      </c>
      <c r="N222">
        <v>96.167817268299999</v>
      </c>
      <c r="O222">
        <v>22.259405572599999</v>
      </c>
      <c r="P222" t="s">
        <v>47</v>
      </c>
      <c r="Q222" s="3"/>
      <c r="R222" s="3"/>
      <c r="U222" t="s">
        <v>29</v>
      </c>
      <c r="V222" t="s">
        <v>28</v>
      </c>
      <c r="W222" t="s">
        <v>29</v>
      </c>
    </row>
    <row r="223" spans="1:23">
      <c r="A223" t="s">
        <v>25</v>
      </c>
      <c r="B223" t="s">
        <v>26</v>
      </c>
      <c r="C223" t="s">
        <v>1033</v>
      </c>
      <c r="D223" t="s">
        <v>1034</v>
      </c>
      <c r="E223" t="s">
        <v>1035</v>
      </c>
      <c r="F223" t="s">
        <v>1036</v>
      </c>
      <c r="G223" t="s">
        <v>1055</v>
      </c>
      <c r="H223" t="s">
        <v>185</v>
      </c>
      <c r="I223">
        <v>189957</v>
      </c>
      <c r="J223" t="s">
        <v>185</v>
      </c>
      <c r="K223" t="s">
        <v>186</v>
      </c>
      <c r="N223">
        <v>96.150341277300001</v>
      </c>
      <c r="O223">
        <v>22.258413337299999</v>
      </c>
      <c r="P223" t="s">
        <v>47</v>
      </c>
      <c r="Q223" s="3"/>
      <c r="R223" s="3"/>
      <c r="U223" t="s">
        <v>29</v>
      </c>
      <c r="V223" t="s">
        <v>28</v>
      </c>
      <c r="W223" t="s">
        <v>29</v>
      </c>
    </row>
    <row r="224" spans="1:23">
      <c r="A224" t="s">
        <v>25</v>
      </c>
      <c r="B224" t="s">
        <v>26</v>
      </c>
      <c r="C224" t="s">
        <v>1033</v>
      </c>
      <c r="D224" t="s">
        <v>1034</v>
      </c>
      <c r="E224" t="s">
        <v>1035</v>
      </c>
      <c r="F224" t="s">
        <v>1036</v>
      </c>
      <c r="G224" t="s">
        <v>1058</v>
      </c>
      <c r="H224" t="s">
        <v>349</v>
      </c>
      <c r="I224">
        <v>218182</v>
      </c>
      <c r="J224" t="s">
        <v>1059</v>
      </c>
      <c r="K224" t="s">
        <v>1060</v>
      </c>
      <c r="N224">
        <v>96.209485189800006</v>
      </c>
      <c r="O224">
        <v>22.254172146399998</v>
      </c>
      <c r="P224" t="s">
        <v>47</v>
      </c>
      <c r="Q224" s="3">
        <v>40435</v>
      </c>
      <c r="R224" s="3"/>
      <c r="S224" t="s">
        <v>1054</v>
      </c>
      <c r="U224" t="s">
        <v>29</v>
      </c>
      <c r="V224" t="s">
        <v>28</v>
      </c>
      <c r="W224" t="s">
        <v>29</v>
      </c>
    </row>
    <row r="225" spans="1:23">
      <c r="A225" t="s">
        <v>25</v>
      </c>
      <c r="B225" t="s">
        <v>26</v>
      </c>
      <c r="C225" t="s">
        <v>1033</v>
      </c>
      <c r="D225" t="s">
        <v>1034</v>
      </c>
      <c r="E225" t="s">
        <v>1035</v>
      </c>
      <c r="F225" t="s">
        <v>1036</v>
      </c>
      <c r="G225" t="s">
        <v>1061</v>
      </c>
      <c r="H225" t="s">
        <v>1062</v>
      </c>
      <c r="I225">
        <v>189907</v>
      </c>
      <c r="J225" t="s">
        <v>1063</v>
      </c>
      <c r="K225" t="s">
        <v>1064</v>
      </c>
      <c r="N225">
        <v>96.080397130099996</v>
      </c>
      <c r="O225">
        <v>22.342772487400001</v>
      </c>
      <c r="P225" t="s">
        <v>47</v>
      </c>
      <c r="Q225" s="3"/>
      <c r="R225" s="3"/>
      <c r="U225" t="s">
        <v>29</v>
      </c>
      <c r="V225" t="s">
        <v>28</v>
      </c>
      <c r="W225" t="s">
        <v>29</v>
      </c>
    </row>
    <row r="226" spans="1:23">
      <c r="A226" t="s">
        <v>25</v>
      </c>
      <c r="B226" t="s">
        <v>26</v>
      </c>
      <c r="C226" t="s">
        <v>1033</v>
      </c>
      <c r="D226" t="s">
        <v>1034</v>
      </c>
      <c r="E226" t="s">
        <v>1035</v>
      </c>
      <c r="F226" t="s">
        <v>1036</v>
      </c>
      <c r="G226" t="s">
        <v>1065</v>
      </c>
      <c r="H226" t="s">
        <v>1066</v>
      </c>
      <c r="I226">
        <v>189924</v>
      </c>
      <c r="J226" t="s">
        <v>1067</v>
      </c>
      <c r="K226" t="s">
        <v>1068</v>
      </c>
      <c r="N226">
        <v>95.999049148300003</v>
      </c>
      <c r="O226">
        <v>22.266209046499998</v>
      </c>
      <c r="P226" t="s">
        <v>47</v>
      </c>
      <c r="Q226" s="3"/>
      <c r="R226" s="3"/>
      <c r="U226" t="s">
        <v>29</v>
      </c>
      <c r="V226" t="s">
        <v>28</v>
      </c>
      <c r="W226" t="s">
        <v>29</v>
      </c>
    </row>
    <row r="227" spans="1:23">
      <c r="A227" t="s">
        <v>25</v>
      </c>
      <c r="B227" t="s">
        <v>26</v>
      </c>
      <c r="C227" t="s">
        <v>1033</v>
      </c>
      <c r="D227" t="s">
        <v>1034</v>
      </c>
      <c r="E227" t="s">
        <v>1035</v>
      </c>
      <c r="F227" t="s">
        <v>1036</v>
      </c>
      <c r="G227" t="s">
        <v>1069</v>
      </c>
      <c r="H227" t="s">
        <v>1070</v>
      </c>
      <c r="I227">
        <v>189931</v>
      </c>
      <c r="J227" t="s">
        <v>1071</v>
      </c>
      <c r="K227" t="s">
        <v>1072</v>
      </c>
      <c r="N227">
        <v>96.215066207700005</v>
      </c>
      <c r="O227">
        <v>22.2886624932</v>
      </c>
      <c r="P227" t="s">
        <v>47</v>
      </c>
      <c r="Q227" s="3"/>
      <c r="R227" s="3"/>
      <c r="U227" t="s">
        <v>29</v>
      </c>
      <c r="V227" t="s">
        <v>28</v>
      </c>
      <c r="W227" t="s">
        <v>29</v>
      </c>
    </row>
    <row r="228" spans="1:23">
      <c r="A228" t="s">
        <v>25</v>
      </c>
      <c r="B228" t="s">
        <v>26</v>
      </c>
      <c r="C228" t="s">
        <v>1033</v>
      </c>
      <c r="D228" t="s">
        <v>1034</v>
      </c>
      <c r="E228" t="s">
        <v>1035</v>
      </c>
      <c r="F228" t="s">
        <v>1036</v>
      </c>
      <c r="G228" t="s">
        <v>1073</v>
      </c>
      <c r="H228" t="s">
        <v>1074</v>
      </c>
      <c r="I228">
        <v>221098</v>
      </c>
      <c r="J228" t="s">
        <v>1075</v>
      </c>
      <c r="K228" t="s">
        <v>1076</v>
      </c>
      <c r="N228">
        <v>96.330643032099999</v>
      </c>
      <c r="O228">
        <v>22.322601581000001</v>
      </c>
      <c r="P228" t="s">
        <v>47</v>
      </c>
      <c r="Q228" s="3">
        <v>42738</v>
      </c>
      <c r="R228" s="3"/>
      <c r="S228" s="5" t="s">
        <v>1077</v>
      </c>
      <c r="U228" t="s">
        <v>29</v>
      </c>
      <c r="V228" t="s">
        <v>28</v>
      </c>
      <c r="W228" t="s">
        <v>29</v>
      </c>
    </row>
    <row r="229" spans="1:23">
      <c r="A229" t="s">
        <v>25</v>
      </c>
      <c r="B229" t="s">
        <v>26</v>
      </c>
      <c r="C229" t="s">
        <v>1033</v>
      </c>
      <c r="D229" t="s">
        <v>1034</v>
      </c>
      <c r="E229" t="s">
        <v>1035</v>
      </c>
      <c r="F229" t="s">
        <v>1036</v>
      </c>
      <c r="G229" t="s">
        <v>1073</v>
      </c>
      <c r="H229" t="s">
        <v>1074</v>
      </c>
      <c r="I229">
        <v>218172</v>
      </c>
      <c r="J229" t="s">
        <v>1078</v>
      </c>
      <c r="K229" t="s">
        <v>1079</v>
      </c>
      <c r="N229">
        <v>96.267893514500003</v>
      </c>
      <c r="O229">
        <v>22.268516527500001</v>
      </c>
      <c r="P229" t="s">
        <v>47</v>
      </c>
      <c r="Q229" s="3">
        <v>40435</v>
      </c>
      <c r="R229" s="3"/>
      <c r="S229" t="s">
        <v>1054</v>
      </c>
      <c r="U229" t="s">
        <v>29</v>
      </c>
      <c r="V229" t="s">
        <v>28</v>
      </c>
      <c r="W229" t="s">
        <v>29</v>
      </c>
    </row>
    <row r="230" spans="1:23">
      <c r="A230" t="s">
        <v>25</v>
      </c>
      <c r="B230" t="s">
        <v>26</v>
      </c>
      <c r="C230" t="s">
        <v>1033</v>
      </c>
      <c r="D230" t="s">
        <v>1034</v>
      </c>
      <c r="E230" t="s">
        <v>1035</v>
      </c>
      <c r="F230" t="s">
        <v>1036</v>
      </c>
      <c r="G230" t="s">
        <v>1080</v>
      </c>
      <c r="H230" t="s">
        <v>1081</v>
      </c>
      <c r="I230">
        <v>218185</v>
      </c>
      <c r="J230" t="s">
        <v>1082</v>
      </c>
      <c r="K230" t="s">
        <v>1083</v>
      </c>
      <c r="N230">
        <v>96.212161065000004</v>
      </c>
      <c r="O230">
        <v>22.163467131200001</v>
      </c>
      <c r="P230" t="s">
        <v>47</v>
      </c>
      <c r="Q230" s="3">
        <v>40435</v>
      </c>
      <c r="R230" s="3"/>
      <c r="S230" t="s">
        <v>1054</v>
      </c>
      <c r="U230" t="s">
        <v>29</v>
      </c>
      <c r="V230" t="s">
        <v>28</v>
      </c>
      <c r="W230" t="s">
        <v>29</v>
      </c>
    </row>
    <row r="231" spans="1:23">
      <c r="A231" t="s">
        <v>25</v>
      </c>
      <c r="B231" t="s">
        <v>26</v>
      </c>
      <c r="C231" t="s">
        <v>1033</v>
      </c>
      <c r="D231" t="s">
        <v>1034</v>
      </c>
      <c r="E231" t="s">
        <v>1035</v>
      </c>
      <c r="F231" t="s">
        <v>1036</v>
      </c>
      <c r="G231" t="s">
        <v>1084</v>
      </c>
      <c r="H231" t="s">
        <v>1085</v>
      </c>
      <c r="I231">
        <v>219078</v>
      </c>
      <c r="J231" t="s">
        <v>1086</v>
      </c>
      <c r="K231" t="s">
        <v>1087</v>
      </c>
      <c r="N231">
        <v>96.200776597200004</v>
      </c>
      <c r="O231">
        <v>22.321848708800001</v>
      </c>
      <c r="P231" t="s">
        <v>47</v>
      </c>
      <c r="Q231" s="3">
        <v>40435</v>
      </c>
      <c r="R231" s="3"/>
      <c r="S231" t="s">
        <v>1054</v>
      </c>
      <c r="U231" t="s">
        <v>29</v>
      </c>
      <c r="V231" t="s">
        <v>28</v>
      </c>
      <c r="W231" t="s">
        <v>29</v>
      </c>
    </row>
    <row r="232" spans="1:23">
      <c r="A232" t="s">
        <v>25</v>
      </c>
      <c r="B232" t="s">
        <v>26</v>
      </c>
      <c r="C232" t="s">
        <v>1033</v>
      </c>
      <c r="D232" t="s">
        <v>1034</v>
      </c>
      <c r="E232" t="s">
        <v>1035</v>
      </c>
      <c r="F232" t="s">
        <v>1036</v>
      </c>
      <c r="G232" t="s">
        <v>1084</v>
      </c>
      <c r="H232" t="s">
        <v>1085</v>
      </c>
      <c r="I232">
        <v>219079</v>
      </c>
      <c r="J232" t="s">
        <v>1088</v>
      </c>
      <c r="K232" t="s">
        <v>1089</v>
      </c>
      <c r="N232">
        <v>96.2115319989</v>
      </c>
      <c r="O232">
        <v>22.3163450154</v>
      </c>
      <c r="P232" t="s">
        <v>47</v>
      </c>
      <c r="Q232" s="3">
        <v>40435</v>
      </c>
      <c r="R232" s="3"/>
      <c r="S232" t="s">
        <v>1054</v>
      </c>
      <c r="U232" t="s">
        <v>29</v>
      </c>
      <c r="V232" t="s">
        <v>28</v>
      </c>
      <c r="W232" t="s">
        <v>29</v>
      </c>
    </row>
    <row r="233" spans="1:23">
      <c r="A233" t="s">
        <v>25</v>
      </c>
      <c r="B233" t="s">
        <v>26</v>
      </c>
      <c r="C233" t="s">
        <v>139</v>
      </c>
      <c r="D233" t="s">
        <v>140</v>
      </c>
      <c r="E233" t="s">
        <v>1090</v>
      </c>
      <c r="F233" t="s">
        <v>1091</v>
      </c>
      <c r="G233" t="s">
        <v>1092</v>
      </c>
      <c r="H233" t="s">
        <v>1093</v>
      </c>
      <c r="I233">
        <v>191064</v>
      </c>
      <c r="J233" t="s">
        <v>1094</v>
      </c>
      <c r="K233" t="s">
        <v>1095</v>
      </c>
      <c r="N233">
        <v>95.980978410500001</v>
      </c>
      <c r="O233">
        <v>21.837245195400001</v>
      </c>
      <c r="P233" t="s">
        <v>47</v>
      </c>
      <c r="Q233" s="3"/>
      <c r="R233" s="3"/>
      <c r="U233" t="s">
        <v>29</v>
      </c>
      <c r="V233" t="s">
        <v>28</v>
      </c>
      <c r="W233" t="s">
        <v>29</v>
      </c>
    </row>
    <row r="234" spans="1:23">
      <c r="A234" t="s">
        <v>25</v>
      </c>
      <c r="B234" t="s">
        <v>26</v>
      </c>
      <c r="C234" t="s">
        <v>139</v>
      </c>
      <c r="D234" t="s">
        <v>140</v>
      </c>
      <c r="E234" t="s">
        <v>1090</v>
      </c>
      <c r="F234" t="s">
        <v>1091</v>
      </c>
      <c r="G234" t="s">
        <v>1092</v>
      </c>
      <c r="H234" t="s">
        <v>1093</v>
      </c>
      <c r="I234">
        <v>191063</v>
      </c>
      <c r="J234" t="s">
        <v>1096</v>
      </c>
      <c r="K234" t="s">
        <v>1097</v>
      </c>
      <c r="N234">
        <v>95.984273012200006</v>
      </c>
      <c r="O234">
        <v>21.838318312399998</v>
      </c>
      <c r="P234" t="s">
        <v>47</v>
      </c>
      <c r="Q234" s="3"/>
      <c r="R234" s="3"/>
      <c r="U234" t="s">
        <v>29</v>
      </c>
      <c r="V234" t="s">
        <v>28</v>
      </c>
      <c r="W234" t="s">
        <v>29</v>
      </c>
    </row>
    <row r="235" spans="1:23">
      <c r="A235" t="s">
        <v>25</v>
      </c>
      <c r="B235" t="s">
        <v>26</v>
      </c>
      <c r="C235" t="s">
        <v>139</v>
      </c>
      <c r="D235" t="s">
        <v>140</v>
      </c>
      <c r="E235" t="s">
        <v>1090</v>
      </c>
      <c r="F235" t="s">
        <v>1091</v>
      </c>
      <c r="G235" t="s">
        <v>1092</v>
      </c>
      <c r="H235" t="s">
        <v>1093</v>
      </c>
      <c r="I235">
        <v>191061</v>
      </c>
      <c r="J235" t="s">
        <v>1098</v>
      </c>
      <c r="K235" t="s">
        <v>1099</v>
      </c>
      <c r="N235">
        <v>95.9784962361</v>
      </c>
      <c r="O235">
        <v>21.8423869925</v>
      </c>
      <c r="P235" t="s">
        <v>47</v>
      </c>
      <c r="Q235" s="3"/>
      <c r="R235" s="3"/>
      <c r="U235" t="s">
        <v>29</v>
      </c>
      <c r="V235" t="s">
        <v>28</v>
      </c>
      <c r="W235" t="s">
        <v>29</v>
      </c>
    </row>
    <row r="236" spans="1:23">
      <c r="A236" t="s">
        <v>25</v>
      </c>
      <c r="B236" t="s">
        <v>26</v>
      </c>
      <c r="C236" t="s">
        <v>139</v>
      </c>
      <c r="D236" t="s">
        <v>140</v>
      </c>
      <c r="E236" t="s">
        <v>1090</v>
      </c>
      <c r="F236" t="s">
        <v>1091</v>
      </c>
      <c r="G236" t="s">
        <v>1092</v>
      </c>
      <c r="H236" t="s">
        <v>1093</v>
      </c>
      <c r="I236">
        <v>191065</v>
      </c>
      <c r="J236" t="s">
        <v>1100</v>
      </c>
      <c r="K236" t="s">
        <v>1101</v>
      </c>
      <c r="N236">
        <v>95.980944701499993</v>
      </c>
      <c r="O236">
        <v>21.839350800199998</v>
      </c>
      <c r="P236" t="s">
        <v>47</v>
      </c>
      <c r="Q236" s="3"/>
      <c r="R236" s="3"/>
      <c r="U236" t="s">
        <v>29</v>
      </c>
      <c r="V236" t="s">
        <v>28</v>
      </c>
      <c r="W236" t="s">
        <v>29</v>
      </c>
    </row>
    <row r="237" spans="1:23">
      <c r="A237" t="s">
        <v>25</v>
      </c>
      <c r="B237" t="s">
        <v>26</v>
      </c>
      <c r="C237" t="s">
        <v>139</v>
      </c>
      <c r="D237" t="s">
        <v>140</v>
      </c>
      <c r="E237" t="s">
        <v>1090</v>
      </c>
      <c r="F237" t="s">
        <v>1091</v>
      </c>
      <c r="G237" t="s">
        <v>1102</v>
      </c>
      <c r="H237" t="s">
        <v>1103</v>
      </c>
      <c r="I237">
        <v>191100</v>
      </c>
      <c r="J237" t="s">
        <v>1104</v>
      </c>
      <c r="K237" t="s">
        <v>1105</v>
      </c>
      <c r="N237">
        <v>96.001269462500005</v>
      </c>
      <c r="O237">
        <v>21.7055062337</v>
      </c>
      <c r="P237" t="s">
        <v>47</v>
      </c>
      <c r="Q237" s="3"/>
      <c r="R237" s="3"/>
      <c r="U237" t="s">
        <v>29</v>
      </c>
      <c r="V237" t="s">
        <v>28</v>
      </c>
      <c r="W237" t="s">
        <v>29</v>
      </c>
    </row>
    <row r="238" spans="1:23">
      <c r="A238" t="s">
        <v>25</v>
      </c>
      <c r="B238" t="s">
        <v>26</v>
      </c>
      <c r="C238" t="s">
        <v>139</v>
      </c>
      <c r="D238" t="s">
        <v>140</v>
      </c>
      <c r="E238" t="s">
        <v>1090</v>
      </c>
      <c r="F238" t="s">
        <v>1091</v>
      </c>
      <c r="G238" t="s">
        <v>1106</v>
      </c>
      <c r="H238" t="s">
        <v>1107</v>
      </c>
      <c r="I238">
        <v>191178</v>
      </c>
      <c r="J238" t="s">
        <v>1108</v>
      </c>
      <c r="K238" t="s">
        <v>1109</v>
      </c>
      <c r="N238">
        <v>95.973310849800001</v>
      </c>
      <c r="O238">
        <v>21.854493609399999</v>
      </c>
      <c r="P238" t="s">
        <v>47</v>
      </c>
      <c r="Q238" s="3"/>
      <c r="R238" s="3"/>
      <c r="U238" t="s">
        <v>29</v>
      </c>
      <c r="V238" t="s">
        <v>28</v>
      </c>
      <c r="W238" t="s">
        <v>29</v>
      </c>
    </row>
    <row r="239" spans="1:23">
      <c r="A239" t="s">
        <v>25</v>
      </c>
      <c r="B239" t="s">
        <v>26</v>
      </c>
      <c r="C239" t="s">
        <v>139</v>
      </c>
      <c r="D239" t="s">
        <v>140</v>
      </c>
      <c r="E239" t="s">
        <v>1090</v>
      </c>
      <c r="F239" t="s">
        <v>1091</v>
      </c>
      <c r="G239" t="s">
        <v>1106</v>
      </c>
      <c r="H239" t="s">
        <v>1107</v>
      </c>
      <c r="I239">
        <v>191177</v>
      </c>
      <c r="J239" t="s">
        <v>1110</v>
      </c>
      <c r="K239" t="s">
        <v>1111</v>
      </c>
      <c r="N239">
        <v>95.982184819599993</v>
      </c>
      <c r="O239">
        <v>21.858422369199999</v>
      </c>
      <c r="P239" t="s">
        <v>47</v>
      </c>
      <c r="Q239" s="3"/>
      <c r="R239" s="3"/>
      <c r="U239" t="s">
        <v>29</v>
      </c>
      <c r="V239" t="s">
        <v>28</v>
      </c>
      <c r="W239" t="s">
        <v>29</v>
      </c>
    </row>
    <row r="240" spans="1:23">
      <c r="A240" t="s">
        <v>25</v>
      </c>
      <c r="B240" t="s">
        <v>26</v>
      </c>
      <c r="C240" t="s">
        <v>139</v>
      </c>
      <c r="D240" t="s">
        <v>140</v>
      </c>
      <c r="E240" t="s">
        <v>1090</v>
      </c>
      <c r="F240" t="s">
        <v>1091</v>
      </c>
      <c r="G240" t="s">
        <v>1112</v>
      </c>
      <c r="H240" t="s">
        <v>1113</v>
      </c>
      <c r="I240">
        <v>191193</v>
      </c>
      <c r="J240" t="s">
        <v>239</v>
      </c>
      <c r="K240" t="s">
        <v>1114</v>
      </c>
      <c r="N240">
        <v>95.975278743499999</v>
      </c>
      <c r="O240">
        <v>21.831590842899999</v>
      </c>
      <c r="P240" t="s">
        <v>47</v>
      </c>
      <c r="Q240" s="3"/>
      <c r="R240" s="3"/>
      <c r="U240" t="s">
        <v>29</v>
      </c>
      <c r="V240" t="s">
        <v>28</v>
      </c>
      <c r="W240" t="s">
        <v>29</v>
      </c>
    </row>
    <row r="241" spans="1:23">
      <c r="A241" t="s">
        <v>25</v>
      </c>
      <c r="B241" t="s">
        <v>26</v>
      </c>
      <c r="C241" t="s">
        <v>139</v>
      </c>
      <c r="D241" t="s">
        <v>140</v>
      </c>
      <c r="E241" t="s">
        <v>1090</v>
      </c>
      <c r="F241" t="s">
        <v>1091</v>
      </c>
      <c r="G241" t="s">
        <v>1112</v>
      </c>
      <c r="H241" t="s">
        <v>1113</v>
      </c>
      <c r="I241">
        <v>191192</v>
      </c>
      <c r="J241" t="s">
        <v>1115</v>
      </c>
      <c r="K241" t="s">
        <v>1116</v>
      </c>
      <c r="N241">
        <v>95.984358449400005</v>
      </c>
      <c r="O241">
        <v>21.8349281162</v>
      </c>
      <c r="P241" t="s">
        <v>47</v>
      </c>
      <c r="Q241" s="3"/>
      <c r="R241" s="3"/>
      <c r="U241" t="s">
        <v>29</v>
      </c>
      <c r="V241" t="s">
        <v>28</v>
      </c>
      <c r="W241" t="s">
        <v>29</v>
      </c>
    </row>
    <row r="242" spans="1:23">
      <c r="A242" t="s">
        <v>25</v>
      </c>
      <c r="B242" t="s">
        <v>26</v>
      </c>
      <c r="C242" t="s">
        <v>139</v>
      </c>
      <c r="D242" t="s">
        <v>140</v>
      </c>
      <c r="E242" t="s">
        <v>1090</v>
      </c>
      <c r="F242" t="s">
        <v>1091</v>
      </c>
      <c r="G242" t="s">
        <v>1112</v>
      </c>
      <c r="H242" t="s">
        <v>1113</v>
      </c>
      <c r="I242">
        <v>191191</v>
      </c>
      <c r="J242" t="s">
        <v>1117</v>
      </c>
      <c r="K242" t="s">
        <v>1118</v>
      </c>
      <c r="N242">
        <v>95.981284185800007</v>
      </c>
      <c r="O242">
        <v>21.834994741100001</v>
      </c>
      <c r="P242" t="s">
        <v>47</v>
      </c>
      <c r="Q242" s="3"/>
      <c r="R242" s="3"/>
      <c r="U242" t="s">
        <v>29</v>
      </c>
      <c r="V242" t="s">
        <v>28</v>
      </c>
      <c r="W242" t="s">
        <v>29</v>
      </c>
    </row>
    <row r="243" spans="1:23">
      <c r="A243" t="s">
        <v>69</v>
      </c>
      <c r="B243" t="s">
        <v>70</v>
      </c>
      <c r="C243" t="s">
        <v>156</v>
      </c>
      <c r="D243" t="s">
        <v>157</v>
      </c>
      <c r="E243" t="s">
        <v>158</v>
      </c>
      <c r="F243" t="s">
        <v>157</v>
      </c>
      <c r="G243" t="s">
        <v>1119</v>
      </c>
      <c r="H243" t="s">
        <v>1120</v>
      </c>
      <c r="I243">
        <v>171998</v>
      </c>
      <c r="J243" t="s">
        <v>31</v>
      </c>
      <c r="K243" t="s">
        <v>32</v>
      </c>
      <c r="N243">
        <v>95.564096000000006</v>
      </c>
      <c r="O243">
        <v>23.114146999999999</v>
      </c>
      <c r="P243" t="s">
        <v>47</v>
      </c>
      <c r="Q243" s="3"/>
      <c r="R243" s="3"/>
      <c r="U243" t="s">
        <v>29</v>
      </c>
      <c r="V243" t="s">
        <v>28</v>
      </c>
      <c r="W243" t="s">
        <v>29</v>
      </c>
    </row>
    <row r="244" spans="1:23">
      <c r="A244" t="s">
        <v>75</v>
      </c>
      <c r="B244" t="s">
        <v>76</v>
      </c>
      <c r="C244" t="s">
        <v>77</v>
      </c>
      <c r="D244" t="s">
        <v>78</v>
      </c>
      <c r="E244" t="s">
        <v>1121</v>
      </c>
      <c r="F244" t="s">
        <v>1122</v>
      </c>
      <c r="G244" t="s">
        <v>1123</v>
      </c>
      <c r="H244" t="s">
        <v>1124</v>
      </c>
      <c r="I244">
        <v>200777</v>
      </c>
      <c r="J244" t="s">
        <v>1125</v>
      </c>
      <c r="K244" t="s">
        <v>1126</v>
      </c>
      <c r="N244">
        <v>97.202356849170002</v>
      </c>
      <c r="O244">
        <v>20.563395813810001</v>
      </c>
      <c r="P244" t="s">
        <v>47</v>
      </c>
      <c r="Q244" s="3"/>
      <c r="R244" s="3"/>
      <c r="U244" t="s">
        <v>29</v>
      </c>
      <c r="V244" t="s">
        <v>28</v>
      </c>
      <c r="W244" t="s">
        <v>29</v>
      </c>
    </row>
    <row r="245" spans="1:23">
      <c r="A245" t="s">
        <v>75</v>
      </c>
      <c r="B245" t="s">
        <v>76</v>
      </c>
      <c r="C245" t="s">
        <v>77</v>
      </c>
      <c r="D245" t="s">
        <v>78</v>
      </c>
      <c r="E245" t="s">
        <v>1121</v>
      </c>
      <c r="F245" t="s">
        <v>1122</v>
      </c>
      <c r="G245" t="s">
        <v>1127</v>
      </c>
      <c r="H245" t="s">
        <v>1128</v>
      </c>
      <c r="I245">
        <v>200954</v>
      </c>
      <c r="J245" t="s">
        <v>1128</v>
      </c>
      <c r="K245" t="s">
        <v>1129</v>
      </c>
      <c r="N245">
        <v>97.167304985170006</v>
      </c>
      <c r="O245">
        <v>21.05074082142</v>
      </c>
      <c r="P245" t="s">
        <v>47</v>
      </c>
      <c r="Q245" s="3"/>
      <c r="R245" s="3"/>
      <c r="U245" t="s">
        <v>29</v>
      </c>
      <c r="V245" t="s">
        <v>28</v>
      </c>
      <c r="W245" t="s">
        <v>29</v>
      </c>
    </row>
    <row r="246" spans="1:23">
      <c r="A246" t="s">
        <v>75</v>
      </c>
      <c r="B246" t="s">
        <v>76</v>
      </c>
      <c r="C246" t="s">
        <v>77</v>
      </c>
      <c r="D246" t="s">
        <v>78</v>
      </c>
      <c r="E246" t="s">
        <v>1121</v>
      </c>
      <c r="F246" t="s">
        <v>1122</v>
      </c>
      <c r="G246" t="s">
        <v>1130</v>
      </c>
      <c r="H246" t="s">
        <v>1131</v>
      </c>
      <c r="I246">
        <v>200962</v>
      </c>
      <c r="J246" t="s">
        <v>1132</v>
      </c>
      <c r="K246" t="s">
        <v>1133</v>
      </c>
      <c r="N246">
        <v>97.223036746480005</v>
      </c>
      <c r="O246">
        <v>20.80825778634</v>
      </c>
      <c r="P246" t="s">
        <v>47</v>
      </c>
      <c r="Q246" s="3"/>
      <c r="R246" s="3"/>
      <c r="U246" t="s">
        <v>29</v>
      </c>
      <c r="V246" t="s">
        <v>28</v>
      </c>
      <c r="W246" t="s">
        <v>29</v>
      </c>
    </row>
    <row r="247" spans="1:23">
      <c r="A247" t="s">
        <v>75</v>
      </c>
      <c r="B247" t="s">
        <v>76</v>
      </c>
      <c r="C247" t="s">
        <v>77</v>
      </c>
      <c r="D247" t="s">
        <v>78</v>
      </c>
      <c r="E247" t="s">
        <v>1121</v>
      </c>
      <c r="F247" t="s">
        <v>1122</v>
      </c>
      <c r="G247" t="s">
        <v>1134</v>
      </c>
      <c r="H247" t="s">
        <v>1135</v>
      </c>
      <c r="I247">
        <v>201018</v>
      </c>
      <c r="J247" t="s">
        <v>1136</v>
      </c>
      <c r="K247" t="s">
        <v>1137</v>
      </c>
      <c r="N247">
        <v>97.282955470399997</v>
      </c>
      <c r="O247">
        <v>21.014948614190001</v>
      </c>
      <c r="P247" t="s">
        <v>47</v>
      </c>
      <c r="Q247" s="3"/>
      <c r="R247" s="3"/>
      <c r="U247" t="s">
        <v>29</v>
      </c>
      <c r="V247" t="s">
        <v>28</v>
      </c>
      <c r="W247" t="s">
        <v>29</v>
      </c>
    </row>
    <row r="248" spans="1:23">
      <c r="A248" t="s">
        <v>75</v>
      </c>
      <c r="B248" t="s">
        <v>76</v>
      </c>
      <c r="C248" t="s">
        <v>77</v>
      </c>
      <c r="D248" t="s">
        <v>78</v>
      </c>
      <c r="E248" t="s">
        <v>1121</v>
      </c>
      <c r="F248" t="s">
        <v>1122</v>
      </c>
      <c r="G248" t="s">
        <v>1138</v>
      </c>
      <c r="H248" t="s">
        <v>1139</v>
      </c>
      <c r="I248">
        <v>201086</v>
      </c>
      <c r="J248" t="s">
        <v>1140</v>
      </c>
      <c r="K248" t="s">
        <v>1141</v>
      </c>
      <c r="N248">
        <v>97.423996083749998</v>
      </c>
      <c r="O248">
        <v>21.412208193200001</v>
      </c>
      <c r="P248" t="s">
        <v>47</v>
      </c>
      <c r="Q248" s="3"/>
      <c r="R248" s="3"/>
      <c r="U248" t="s">
        <v>29</v>
      </c>
      <c r="V248" t="s">
        <v>28</v>
      </c>
      <c r="W248" t="s">
        <v>29</v>
      </c>
    </row>
    <row r="249" spans="1:23">
      <c r="A249" t="s">
        <v>75</v>
      </c>
      <c r="B249" t="s">
        <v>76</v>
      </c>
      <c r="C249" t="s">
        <v>77</v>
      </c>
      <c r="D249" t="s">
        <v>78</v>
      </c>
      <c r="E249" t="s">
        <v>1121</v>
      </c>
      <c r="F249" t="s">
        <v>1122</v>
      </c>
      <c r="G249" t="s">
        <v>1138</v>
      </c>
      <c r="H249" t="s">
        <v>1139</v>
      </c>
      <c r="I249">
        <v>201090</v>
      </c>
      <c r="J249" t="s">
        <v>1142</v>
      </c>
      <c r="K249" t="s">
        <v>1143</v>
      </c>
      <c r="N249">
        <v>97.438841028159999</v>
      </c>
      <c r="O249">
        <v>21.41398771335</v>
      </c>
      <c r="P249" t="s">
        <v>47</v>
      </c>
      <c r="Q249" s="3"/>
      <c r="R249" s="3"/>
      <c r="U249" t="s">
        <v>29</v>
      </c>
      <c r="V249" t="s">
        <v>28</v>
      </c>
      <c r="W249" t="s">
        <v>29</v>
      </c>
    </row>
    <row r="250" spans="1:23">
      <c r="A250" t="s">
        <v>75</v>
      </c>
      <c r="B250" t="s">
        <v>76</v>
      </c>
      <c r="C250" t="s">
        <v>77</v>
      </c>
      <c r="D250" t="s">
        <v>78</v>
      </c>
      <c r="E250" t="s">
        <v>1121</v>
      </c>
      <c r="F250" t="s">
        <v>1122</v>
      </c>
      <c r="G250" t="s">
        <v>1138</v>
      </c>
      <c r="H250" t="s">
        <v>1139</v>
      </c>
      <c r="I250">
        <v>201082</v>
      </c>
      <c r="J250" t="s">
        <v>1144</v>
      </c>
      <c r="K250" t="s">
        <v>1145</v>
      </c>
      <c r="N250">
        <v>97.433465004129999</v>
      </c>
      <c r="O250">
        <v>21.32310106321</v>
      </c>
      <c r="P250" t="s">
        <v>47</v>
      </c>
      <c r="Q250" s="3"/>
      <c r="R250" s="3"/>
      <c r="U250" t="s">
        <v>29</v>
      </c>
      <c r="V250" t="s">
        <v>28</v>
      </c>
      <c r="W250" t="s">
        <v>29</v>
      </c>
    </row>
    <row r="251" spans="1:23">
      <c r="A251" t="s">
        <v>75</v>
      </c>
      <c r="B251" t="s">
        <v>76</v>
      </c>
      <c r="C251" t="s">
        <v>77</v>
      </c>
      <c r="D251" t="s">
        <v>78</v>
      </c>
      <c r="E251" t="s">
        <v>1121</v>
      </c>
      <c r="F251" t="s">
        <v>1122</v>
      </c>
      <c r="G251" t="s">
        <v>1146</v>
      </c>
      <c r="H251" t="s">
        <v>1147</v>
      </c>
      <c r="I251">
        <v>201039</v>
      </c>
      <c r="J251" t="s">
        <v>1148</v>
      </c>
      <c r="K251" t="s">
        <v>1149</v>
      </c>
      <c r="N251">
        <v>97.294751408490001</v>
      </c>
      <c r="O251">
        <v>21.158022471679999</v>
      </c>
      <c r="P251" t="s">
        <v>47</v>
      </c>
      <c r="Q251" s="3"/>
      <c r="R251" s="3"/>
      <c r="U251" t="s">
        <v>29</v>
      </c>
      <c r="V251" t="s">
        <v>28</v>
      </c>
      <c r="W251" t="s">
        <v>29</v>
      </c>
    </row>
    <row r="252" spans="1:23">
      <c r="A252" t="s">
        <v>75</v>
      </c>
      <c r="B252" t="s">
        <v>76</v>
      </c>
      <c r="C252" t="s">
        <v>77</v>
      </c>
      <c r="D252" t="s">
        <v>78</v>
      </c>
      <c r="E252" t="s">
        <v>1121</v>
      </c>
      <c r="F252" t="s">
        <v>1122</v>
      </c>
      <c r="G252" t="s">
        <v>1146</v>
      </c>
      <c r="H252" t="s">
        <v>1147</v>
      </c>
      <c r="I252">
        <v>201041</v>
      </c>
      <c r="J252" t="s">
        <v>1150</v>
      </c>
      <c r="K252" t="s">
        <v>1151</v>
      </c>
      <c r="N252">
        <v>97.274333756250002</v>
      </c>
      <c r="O252">
        <v>21.09987899227</v>
      </c>
      <c r="P252" t="s">
        <v>47</v>
      </c>
      <c r="Q252" s="3"/>
      <c r="R252" s="3"/>
      <c r="U252" t="s">
        <v>29</v>
      </c>
      <c r="V252" t="s">
        <v>28</v>
      </c>
      <c r="W252" t="s">
        <v>29</v>
      </c>
    </row>
    <row r="253" spans="1:23">
      <c r="A253" t="s">
        <v>75</v>
      </c>
      <c r="B253" t="s">
        <v>76</v>
      </c>
      <c r="C253" t="s">
        <v>77</v>
      </c>
      <c r="D253" t="s">
        <v>78</v>
      </c>
      <c r="E253" t="s">
        <v>1121</v>
      </c>
      <c r="F253" t="s">
        <v>1122</v>
      </c>
      <c r="G253" t="s">
        <v>1152</v>
      </c>
      <c r="H253" t="s">
        <v>1153</v>
      </c>
      <c r="I253">
        <v>201059</v>
      </c>
      <c r="J253" t="s">
        <v>1154</v>
      </c>
      <c r="K253" t="s">
        <v>1155</v>
      </c>
      <c r="N253">
        <v>97.361077610059994</v>
      </c>
      <c r="O253">
        <v>21.198184993009999</v>
      </c>
      <c r="P253" t="s">
        <v>47</v>
      </c>
      <c r="Q253" s="3"/>
      <c r="R253" s="3"/>
      <c r="U253" t="s">
        <v>29</v>
      </c>
      <c r="V253" t="s">
        <v>28</v>
      </c>
      <c r="W253" t="s">
        <v>29</v>
      </c>
    </row>
    <row r="254" spans="1:23">
      <c r="A254" t="s">
        <v>75</v>
      </c>
      <c r="B254" t="s">
        <v>76</v>
      </c>
      <c r="C254" t="s">
        <v>77</v>
      </c>
      <c r="D254" t="s">
        <v>78</v>
      </c>
      <c r="E254" t="s">
        <v>1121</v>
      </c>
      <c r="F254" t="s">
        <v>1122</v>
      </c>
      <c r="G254" t="s">
        <v>1152</v>
      </c>
      <c r="H254" t="s">
        <v>1153</v>
      </c>
      <c r="I254">
        <v>201062</v>
      </c>
      <c r="J254" t="s">
        <v>1156</v>
      </c>
      <c r="K254" t="s">
        <v>1157</v>
      </c>
      <c r="N254">
        <v>97.368651512610001</v>
      </c>
      <c r="O254">
        <v>21.193734860420001</v>
      </c>
      <c r="P254" t="s">
        <v>47</v>
      </c>
      <c r="Q254" s="3"/>
      <c r="R254" s="3"/>
      <c r="U254" t="s">
        <v>29</v>
      </c>
      <c r="V254" t="s">
        <v>28</v>
      </c>
      <c r="W254" t="s">
        <v>29</v>
      </c>
    </row>
    <row r="255" spans="1:23">
      <c r="A255" t="s">
        <v>75</v>
      </c>
      <c r="B255" t="s">
        <v>76</v>
      </c>
      <c r="C255" t="s">
        <v>77</v>
      </c>
      <c r="D255" t="s">
        <v>78</v>
      </c>
      <c r="E255" t="s">
        <v>79</v>
      </c>
      <c r="F255" t="s">
        <v>80</v>
      </c>
      <c r="G255" t="s">
        <v>81</v>
      </c>
      <c r="H255" t="s">
        <v>82</v>
      </c>
      <c r="I255">
        <v>201424</v>
      </c>
      <c r="J255" t="s">
        <v>1158</v>
      </c>
      <c r="K255" t="s">
        <v>1159</v>
      </c>
      <c r="N255">
        <v>97.233403376799998</v>
      </c>
      <c r="O255">
        <v>20.468392355999999</v>
      </c>
      <c r="P255" t="s">
        <v>47</v>
      </c>
      <c r="Q255" s="3"/>
      <c r="R255" s="3"/>
      <c r="U255" t="s">
        <v>29</v>
      </c>
      <c r="V255" t="s">
        <v>28</v>
      </c>
      <c r="W255" t="s">
        <v>29</v>
      </c>
    </row>
    <row r="256" spans="1:23">
      <c r="A256" t="s">
        <v>75</v>
      </c>
      <c r="B256" t="s">
        <v>76</v>
      </c>
      <c r="C256" t="s">
        <v>77</v>
      </c>
      <c r="D256" t="s">
        <v>78</v>
      </c>
      <c r="E256" t="s">
        <v>79</v>
      </c>
      <c r="F256" t="s">
        <v>80</v>
      </c>
      <c r="G256" t="s">
        <v>81</v>
      </c>
      <c r="H256" t="s">
        <v>82</v>
      </c>
      <c r="I256">
        <v>201445</v>
      </c>
      <c r="J256" t="s">
        <v>1160</v>
      </c>
      <c r="K256" t="s">
        <v>1161</v>
      </c>
      <c r="N256">
        <v>97.236828273219999</v>
      </c>
      <c r="O256">
        <v>20.49786489521</v>
      </c>
      <c r="P256" t="s">
        <v>47</v>
      </c>
      <c r="Q256" s="3"/>
      <c r="R256" s="3"/>
      <c r="U256" t="s">
        <v>29</v>
      </c>
      <c r="V256" t="s">
        <v>28</v>
      </c>
      <c r="W256" t="s">
        <v>29</v>
      </c>
    </row>
    <row r="257" spans="1:23">
      <c r="A257" t="s">
        <v>75</v>
      </c>
      <c r="B257" t="s">
        <v>76</v>
      </c>
      <c r="C257" t="s">
        <v>77</v>
      </c>
      <c r="D257" t="s">
        <v>78</v>
      </c>
      <c r="E257" t="s">
        <v>79</v>
      </c>
      <c r="F257" t="s">
        <v>80</v>
      </c>
      <c r="G257" t="s">
        <v>81</v>
      </c>
      <c r="H257" t="s">
        <v>82</v>
      </c>
      <c r="I257">
        <v>201427</v>
      </c>
      <c r="J257" t="s">
        <v>1162</v>
      </c>
      <c r="K257" t="s">
        <v>1163</v>
      </c>
      <c r="N257">
        <v>97.239992078889998</v>
      </c>
      <c r="O257">
        <v>20.482122658270001</v>
      </c>
      <c r="P257" t="s">
        <v>47</v>
      </c>
      <c r="Q257" s="3"/>
      <c r="R257" s="3"/>
      <c r="U257" t="s">
        <v>29</v>
      </c>
      <c r="V257" t="s">
        <v>28</v>
      </c>
      <c r="W257" t="s">
        <v>29</v>
      </c>
    </row>
    <row r="258" spans="1:23">
      <c r="A258" t="s">
        <v>75</v>
      </c>
      <c r="B258" t="s">
        <v>76</v>
      </c>
      <c r="C258" t="s">
        <v>77</v>
      </c>
      <c r="D258" t="s">
        <v>78</v>
      </c>
      <c r="E258" t="s">
        <v>79</v>
      </c>
      <c r="F258" t="s">
        <v>80</v>
      </c>
      <c r="G258" t="s">
        <v>1164</v>
      </c>
      <c r="H258" t="s">
        <v>1165</v>
      </c>
      <c r="I258">
        <v>201251</v>
      </c>
      <c r="J258" t="s">
        <v>1166</v>
      </c>
      <c r="K258" t="s">
        <v>1167</v>
      </c>
      <c r="N258">
        <v>97.322089764340006</v>
      </c>
      <c r="O258">
        <v>20.438750875699998</v>
      </c>
      <c r="P258" t="s">
        <v>47</v>
      </c>
      <c r="Q258" s="3"/>
      <c r="R258" s="3"/>
      <c r="U258" t="s">
        <v>29</v>
      </c>
      <c r="V258" t="s">
        <v>28</v>
      </c>
      <c r="W258" t="s">
        <v>29</v>
      </c>
    </row>
    <row r="259" spans="1:23">
      <c r="A259" t="s">
        <v>75</v>
      </c>
      <c r="B259" t="s">
        <v>76</v>
      </c>
      <c r="C259" t="s">
        <v>77</v>
      </c>
      <c r="D259" t="s">
        <v>78</v>
      </c>
      <c r="E259" t="s">
        <v>79</v>
      </c>
      <c r="F259" t="s">
        <v>80</v>
      </c>
      <c r="G259" t="s">
        <v>1168</v>
      </c>
      <c r="H259" t="s">
        <v>1169</v>
      </c>
      <c r="I259">
        <v>201412</v>
      </c>
      <c r="J259" t="s">
        <v>1170</v>
      </c>
      <c r="K259" t="s">
        <v>1171</v>
      </c>
      <c r="N259">
        <v>97.31087054084</v>
      </c>
      <c r="O259">
        <v>20.29045900369</v>
      </c>
      <c r="P259" t="s">
        <v>47</v>
      </c>
      <c r="Q259" s="3"/>
      <c r="R259" s="3"/>
      <c r="U259" t="s">
        <v>29</v>
      </c>
      <c r="V259" t="s">
        <v>28</v>
      </c>
      <c r="W259" t="s">
        <v>29</v>
      </c>
    </row>
    <row r="260" spans="1:23">
      <c r="A260" t="s">
        <v>75</v>
      </c>
      <c r="B260" t="s">
        <v>76</v>
      </c>
      <c r="C260" t="s">
        <v>77</v>
      </c>
      <c r="D260" t="s">
        <v>78</v>
      </c>
      <c r="E260" t="s">
        <v>79</v>
      </c>
      <c r="F260" t="s">
        <v>80</v>
      </c>
      <c r="G260" t="s">
        <v>1168</v>
      </c>
      <c r="H260" t="s">
        <v>1169</v>
      </c>
      <c r="I260">
        <v>201397</v>
      </c>
      <c r="J260" t="s">
        <v>1172</v>
      </c>
      <c r="K260" t="s">
        <v>1173</v>
      </c>
      <c r="N260">
        <v>97.347062327529997</v>
      </c>
      <c r="O260">
        <v>20.241988272179999</v>
      </c>
      <c r="P260" t="s">
        <v>47</v>
      </c>
      <c r="Q260" s="3"/>
      <c r="R260" s="3"/>
      <c r="U260" t="s">
        <v>29</v>
      </c>
      <c r="V260" t="s">
        <v>28</v>
      </c>
      <c r="W260" t="s">
        <v>29</v>
      </c>
    </row>
    <row r="261" spans="1:23">
      <c r="A261" t="s">
        <v>75</v>
      </c>
      <c r="B261" t="s">
        <v>76</v>
      </c>
      <c r="C261" t="s">
        <v>77</v>
      </c>
      <c r="D261" t="s">
        <v>78</v>
      </c>
      <c r="E261" t="s">
        <v>79</v>
      </c>
      <c r="F261" t="s">
        <v>80</v>
      </c>
      <c r="G261" t="s">
        <v>1174</v>
      </c>
      <c r="H261" t="s">
        <v>1175</v>
      </c>
      <c r="I261">
        <v>201311</v>
      </c>
      <c r="J261" t="s">
        <v>1176</v>
      </c>
      <c r="K261" t="s">
        <v>1177</v>
      </c>
      <c r="N261">
        <v>97.295596731429995</v>
      </c>
      <c r="O261">
        <v>20.38262916107</v>
      </c>
      <c r="P261" t="s">
        <v>47</v>
      </c>
      <c r="Q261" s="3"/>
      <c r="R261" s="3"/>
      <c r="U261" t="s">
        <v>29</v>
      </c>
      <c r="V261" t="s">
        <v>28</v>
      </c>
      <c r="W261" t="s">
        <v>29</v>
      </c>
    </row>
    <row r="262" spans="1:23">
      <c r="A262" t="s">
        <v>75</v>
      </c>
      <c r="B262" t="s">
        <v>76</v>
      </c>
      <c r="C262" t="s">
        <v>77</v>
      </c>
      <c r="D262" t="s">
        <v>78</v>
      </c>
      <c r="E262" t="s">
        <v>79</v>
      </c>
      <c r="F262" t="s">
        <v>80</v>
      </c>
      <c r="G262" t="s">
        <v>1178</v>
      </c>
      <c r="H262" t="s">
        <v>1179</v>
      </c>
      <c r="I262">
        <v>201222</v>
      </c>
      <c r="J262" t="s">
        <v>1180</v>
      </c>
      <c r="K262" t="s">
        <v>1181</v>
      </c>
      <c r="N262">
        <v>97.276931301869993</v>
      </c>
      <c r="O262">
        <v>20.20342875067</v>
      </c>
      <c r="P262" t="s">
        <v>47</v>
      </c>
      <c r="Q262" s="3"/>
      <c r="R262" s="3"/>
      <c r="U262" t="s">
        <v>29</v>
      </c>
      <c r="V262" t="s">
        <v>28</v>
      </c>
      <c r="W262" t="s">
        <v>29</v>
      </c>
    </row>
    <row r="263" spans="1:23">
      <c r="A263" t="s">
        <v>75</v>
      </c>
      <c r="B263" t="s">
        <v>76</v>
      </c>
      <c r="C263" t="s">
        <v>77</v>
      </c>
      <c r="D263" t="s">
        <v>78</v>
      </c>
      <c r="E263" t="s">
        <v>79</v>
      </c>
      <c r="F263" t="s">
        <v>80</v>
      </c>
      <c r="G263" t="s">
        <v>1178</v>
      </c>
      <c r="H263" t="s">
        <v>1179</v>
      </c>
      <c r="I263">
        <v>201221</v>
      </c>
      <c r="J263" t="s">
        <v>1182</v>
      </c>
      <c r="K263" t="s">
        <v>1183</v>
      </c>
      <c r="N263">
        <v>97.253177162230003</v>
      </c>
      <c r="O263">
        <v>20.20226152139</v>
      </c>
      <c r="P263" t="s">
        <v>47</v>
      </c>
      <c r="Q263" s="3"/>
      <c r="R263" s="3"/>
      <c r="U263" t="s">
        <v>29</v>
      </c>
      <c r="V263" t="s">
        <v>28</v>
      </c>
      <c r="W263" t="s">
        <v>29</v>
      </c>
    </row>
    <row r="264" spans="1:23">
      <c r="A264" t="s">
        <v>75</v>
      </c>
      <c r="B264" t="s">
        <v>76</v>
      </c>
      <c r="C264" t="s">
        <v>77</v>
      </c>
      <c r="D264" t="s">
        <v>78</v>
      </c>
      <c r="E264" t="s">
        <v>79</v>
      </c>
      <c r="F264" t="s">
        <v>80</v>
      </c>
      <c r="G264" t="s">
        <v>1178</v>
      </c>
      <c r="H264" t="s">
        <v>1179</v>
      </c>
      <c r="I264">
        <v>201224</v>
      </c>
      <c r="J264" t="s">
        <v>1184</v>
      </c>
      <c r="K264" t="s">
        <v>1185</v>
      </c>
      <c r="N264">
        <v>97.231757481130003</v>
      </c>
      <c r="O264">
        <v>20.2196880497</v>
      </c>
      <c r="P264" t="s">
        <v>47</v>
      </c>
      <c r="Q264" s="3"/>
      <c r="R264" s="3"/>
      <c r="U264" t="s">
        <v>29</v>
      </c>
      <c r="V264" t="s">
        <v>28</v>
      </c>
      <c r="W264" t="s">
        <v>29</v>
      </c>
    </row>
    <row r="265" spans="1:23">
      <c r="A265" t="s">
        <v>75</v>
      </c>
      <c r="B265" t="s">
        <v>76</v>
      </c>
      <c r="C265" t="s">
        <v>77</v>
      </c>
      <c r="D265" t="s">
        <v>78</v>
      </c>
      <c r="E265" t="s">
        <v>79</v>
      </c>
      <c r="F265" t="s">
        <v>80</v>
      </c>
      <c r="G265" t="s">
        <v>1178</v>
      </c>
      <c r="H265" t="s">
        <v>1179</v>
      </c>
      <c r="I265">
        <v>201202</v>
      </c>
      <c r="J265" t="s">
        <v>1186</v>
      </c>
      <c r="K265" t="s">
        <v>1187</v>
      </c>
      <c r="N265">
        <v>97.212191032480007</v>
      </c>
      <c r="O265">
        <v>20.290899274379999</v>
      </c>
      <c r="P265" t="s">
        <v>47</v>
      </c>
      <c r="Q265" s="3"/>
      <c r="R265" s="3"/>
      <c r="U265" t="s">
        <v>29</v>
      </c>
      <c r="V265" t="s">
        <v>28</v>
      </c>
      <c r="W265" t="s">
        <v>29</v>
      </c>
    </row>
    <row r="266" spans="1:23">
      <c r="A266" t="s">
        <v>75</v>
      </c>
      <c r="B266" t="s">
        <v>76</v>
      </c>
      <c r="C266" t="s">
        <v>77</v>
      </c>
      <c r="D266" t="s">
        <v>78</v>
      </c>
      <c r="E266" t="s">
        <v>79</v>
      </c>
      <c r="F266" t="s">
        <v>80</v>
      </c>
      <c r="G266" t="s">
        <v>1188</v>
      </c>
      <c r="H266" t="s">
        <v>1189</v>
      </c>
      <c r="I266">
        <v>201359</v>
      </c>
      <c r="J266" t="s">
        <v>1190</v>
      </c>
      <c r="K266" t="s">
        <v>1191</v>
      </c>
      <c r="N266">
        <v>97.180624647759998</v>
      </c>
      <c r="O266">
        <v>20.541986673779999</v>
      </c>
      <c r="P266" t="s">
        <v>47</v>
      </c>
      <c r="Q266" s="3"/>
      <c r="R266" s="3"/>
      <c r="U266" t="s">
        <v>29</v>
      </c>
      <c r="V266" t="s">
        <v>28</v>
      </c>
      <c r="W266" t="s">
        <v>29</v>
      </c>
    </row>
    <row r="267" spans="1:23">
      <c r="A267" t="s">
        <v>75</v>
      </c>
      <c r="B267" t="s">
        <v>76</v>
      </c>
      <c r="C267" t="s">
        <v>77</v>
      </c>
      <c r="D267" t="s">
        <v>78</v>
      </c>
      <c r="E267" t="s">
        <v>79</v>
      </c>
      <c r="F267" t="s">
        <v>80</v>
      </c>
      <c r="G267" t="s">
        <v>1192</v>
      </c>
      <c r="H267" t="s">
        <v>1193</v>
      </c>
      <c r="I267">
        <v>201160</v>
      </c>
      <c r="J267" t="s">
        <v>1194</v>
      </c>
      <c r="K267" t="s">
        <v>1195</v>
      </c>
      <c r="N267">
        <v>97.144522451040004</v>
      </c>
      <c r="O267">
        <v>20.04335451823</v>
      </c>
      <c r="P267" t="s">
        <v>47</v>
      </c>
      <c r="Q267" s="3"/>
      <c r="R267" s="3"/>
      <c r="U267" t="s">
        <v>29</v>
      </c>
      <c r="V267" t="s">
        <v>28</v>
      </c>
      <c r="W267" t="s">
        <v>29</v>
      </c>
    </row>
    <row r="268" spans="1:23">
      <c r="A268" t="s">
        <v>75</v>
      </c>
      <c r="B268" t="s">
        <v>76</v>
      </c>
      <c r="C268" t="s">
        <v>77</v>
      </c>
      <c r="D268" t="s">
        <v>78</v>
      </c>
      <c r="E268" t="s">
        <v>79</v>
      </c>
      <c r="F268" t="s">
        <v>80</v>
      </c>
      <c r="G268" t="s">
        <v>1196</v>
      </c>
      <c r="H268" t="s">
        <v>1197</v>
      </c>
      <c r="I268">
        <v>201199</v>
      </c>
      <c r="J268" t="s">
        <v>1198</v>
      </c>
      <c r="K268" t="s">
        <v>1199</v>
      </c>
      <c r="N268">
        <v>97.35671244676</v>
      </c>
      <c r="O268">
        <v>20.152449500100001</v>
      </c>
      <c r="P268" t="s">
        <v>47</v>
      </c>
      <c r="Q268" s="3"/>
      <c r="R268" s="3"/>
      <c r="U268" t="s">
        <v>29</v>
      </c>
      <c r="V268" t="s">
        <v>28</v>
      </c>
      <c r="W268" t="s">
        <v>29</v>
      </c>
    </row>
    <row r="269" spans="1:23">
      <c r="A269" t="s">
        <v>75</v>
      </c>
      <c r="B269" t="s">
        <v>76</v>
      </c>
      <c r="C269" t="s">
        <v>77</v>
      </c>
      <c r="D269" t="s">
        <v>78</v>
      </c>
      <c r="E269" t="s">
        <v>79</v>
      </c>
      <c r="F269" t="s">
        <v>80</v>
      </c>
      <c r="G269" t="s">
        <v>1196</v>
      </c>
      <c r="H269" t="s">
        <v>1197</v>
      </c>
      <c r="I269">
        <v>201190</v>
      </c>
      <c r="J269" t="s">
        <v>1200</v>
      </c>
      <c r="K269" t="s">
        <v>1201</v>
      </c>
      <c r="N269">
        <v>97.410947652679994</v>
      </c>
      <c r="O269">
        <v>20.080972065240001</v>
      </c>
      <c r="P269" t="s">
        <v>47</v>
      </c>
      <c r="Q269" s="3"/>
      <c r="R269" s="3"/>
      <c r="U269" t="s">
        <v>29</v>
      </c>
      <c r="V269" t="s">
        <v>28</v>
      </c>
      <c r="W269" t="s">
        <v>29</v>
      </c>
    </row>
    <row r="270" spans="1:23">
      <c r="A270" t="s">
        <v>75</v>
      </c>
      <c r="B270" t="s">
        <v>76</v>
      </c>
      <c r="C270" t="s">
        <v>83</v>
      </c>
      <c r="D270" t="s">
        <v>84</v>
      </c>
      <c r="E270" t="s">
        <v>162</v>
      </c>
      <c r="F270" t="s">
        <v>163</v>
      </c>
      <c r="G270" t="s">
        <v>1202</v>
      </c>
      <c r="H270" t="s">
        <v>1203</v>
      </c>
      <c r="I270">
        <v>221766</v>
      </c>
      <c r="J270" t="s">
        <v>1204</v>
      </c>
      <c r="K270" t="s">
        <v>1205</v>
      </c>
      <c r="N270">
        <v>98.598395996630003</v>
      </c>
      <c r="O270">
        <v>21.322787286370001</v>
      </c>
      <c r="P270" t="s">
        <v>47</v>
      </c>
      <c r="Q270" s="3">
        <v>43153</v>
      </c>
      <c r="R270" s="3"/>
      <c r="S270" s="5" t="s">
        <v>1206</v>
      </c>
      <c r="U270" t="s">
        <v>29</v>
      </c>
      <c r="V270" t="s">
        <v>28</v>
      </c>
      <c r="W270" t="s">
        <v>29</v>
      </c>
    </row>
    <row r="271" spans="1:23">
      <c r="A271" t="s">
        <v>75</v>
      </c>
      <c r="B271" t="s">
        <v>76</v>
      </c>
      <c r="C271" t="s">
        <v>83</v>
      </c>
      <c r="D271" t="s">
        <v>84</v>
      </c>
      <c r="E271" t="s">
        <v>162</v>
      </c>
      <c r="F271" t="s">
        <v>163</v>
      </c>
      <c r="G271" t="s">
        <v>1207</v>
      </c>
      <c r="H271" t="s">
        <v>1208</v>
      </c>
      <c r="I271">
        <v>203976</v>
      </c>
      <c r="J271" t="s">
        <v>1208</v>
      </c>
      <c r="K271" t="s">
        <v>1209</v>
      </c>
      <c r="N271">
        <v>98.377018603050004</v>
      </c>
      <c r="O271">
        <v>21.0362885232</v>
      </c>
      <c r="P271" t="s">
        <v>47</v>
      </c>
      <c r="Q271" s="3"/>
      <c r="R271" s="3"/>
      <c r="U271" t="s">
        <v>29</v>
      </c>
      <c r="V271" t="s">
        <v>28</v>
      </c>
      <c r="W271" t="s">
        <v>29</v>
      </c>
    </row>
    <row r="272" spans="1:23">
      <c r="A272" t="s">
        <v>75</v>
      </c>
      <c r="B272" t="s">
        <v>76</v>
      </c>
      <c r="C272" t="s">
        <v>83</v>
      </c>
      <c r="D272" t="s">
        <v>84</v>
      </c>
      <c r="E272" t="s">
        <v>162</v>
      </c>
      <c r="F272" t="s">
        <v>163</v>
      </c>
      <c r="G272" t="s">
        <v>1210</v>
      </c>
      <c r="H272" t="s">
        <v>1211</v>
      </c>
      <c r="I272">
        <v>203917</v>
      </c>
      <c r="J272" t="s">
        <v>1212</v>
      </c>
      <c r="K272" t="s">
        <v>1213</v>
      </c>
      <c r="N272">
        <v>98.484828748929999</v>
      </c>
      <c r="O272">
        <v>20.964951725670002</v>
      </c>
      <c r="P272" t="s">
        <v>47</v>
      </c>
      <c r="Q272" s="3"/>
      <c r="R272" s="3"/>
      <c r="U272" t="s">
        <v>29</v>
      </c>
      <c r="V272" t="s">
        <v>28</v>
      </c>
      <c r="W272" t="s">
        <v>29</v>
      </c>
    </row>
    <row r="273" spans="1:23">
      <c r="A273" t="s">
        <v>75</v>
      </c>
      <c r="B273" t="s">
        <v>76</v>
      </c>
      <c r="C273" t="s">
        <v>83</v>
      </c>
      <c r="D273" t="s">
        <v>84</v>
      </c>
      <c r="E273" t="s">
        <v>162</v>
      </c>
      <c r="F273" t="s">
        <v>163</v>
      </c>
      <c r="G273" t="s">
        <v>1210</v>
      </c>
      <c r="H273" t="s">
        <v>1211</v>
      </c>
      <c r="I273">
        <v>203916</v>
      </c>
      <c r="J273" t="s">
        <v>1214</v>
      </c>
      <c r="K273" t="s">
        <v>1215</v>
      </c>
      <c r="N273">
        <v>98.490171697530002</v>
      </c>
      <c r="O273">
        <v>20.982787419169998</v>
      </c>
      <c r="P273" t="s">
        <v>47</v>
      </c>
      <c r="Q273" s="3"/>
      <c r="R273" s="3"/>
      <c r="U273" t="s">
        <v>29</v>
      </c>
      <c r="V273" t="s">
        <v>28</v>
      </c>
      <c r="W273" t="s">
        <v>29</v>
      </c>
    </row>
    <row r="274" spans="1:23">
      <c r="A274" t="s">
        <v>75</v>
      </c>
      <c r="B274" t="s">
        <v>76</v>
      </c>
      <c r="C274" t="s">
        <v>83</v>
      </c>
      <c r="D274" t="s">
        <v>84</v>
      </c>
      <c r="E274" t="s">
        <v>162</v>
      </c>
      <c r="F274" t="s">
        <v>163</v>
      </c>
      <c r="G274" t="s">
        <v>1210</v>
      </c>
      <c r="H274" t="s">
        <v>1211</v>
      </c>
      <c r="I274">
        <v>203918</v>
      </c>
      <c r="J274" t="s">
        <v>1216</v>
      </c>
      <c r="K274" t="s">
        <v>1217</v>
      </c>
      <c r="N274">
        <v>98.490506387170001</v>
      </c>
      <c r="O274">
        <v>20.9957907314</v>
      </c>
      <c r="P274" t="s">
        <v>47</v>
      </c>
      <c r="Q274" s="3"/>
      <c r="R274" s="3"/>
      <c r="U274" t="s">
        <v>29</v>
      </c>
      <c r="V274" t="s">
        <v>28</v>
      </c>
      <c r="W274" t="s">
        <v>29</v>
      </c>
    </row>
    <row r="275" spans="1:23">
      <c r="A275" t="s">
        <v>75</v>
      </c>
      <c r="B275" t="s">
        <v>76</v>
      </c>
      <c r="C275" t="s">
        <v>83</v>
      </c>
      <c r="D275" t="s">
        <v>84</v>
      </c>
      <c r="E275" t="s">
        <v>162</v>
      </c>
      <c r="F275" t="s">
        <v>163</v>
      </c>
      <c r="G275" t="s">
        <v>1218</v>
      </c>
      <c r="H275" t="s">
        <v>1219</v>
      </c>
      <c r="I275">
        <v>203848</v>
      </c>
      <c r="J275" t="s">
        <v>1220</v>
      </c>
      <c r="K275" t="s">
        <v>1221</v>
      </c>
      <c r="N275">
        <v>98.568435186789998</v>
      </c>
      <c r="O275">
        <v>21.095441564710001</v>
      </c>
      <c r="P275" t="s">
        <v>47</v>
      </c>
      <c r="Q275" s="3"/>
      <c r="R275" s="3"/>
      <c r="U275" t="s">
        <v>29</v>
      </c>
      <c r="V275" t="s">
        <v>28</v>
      </c>
      <c r="W275" t="s">
        <v>29</v>
      </c>
    </row>
    <row r="276" spans="1:23">
      <c r="A276" t="s">
        <v>75</v>
      </c>
      <c r="B276" t="s">
        <v>76</v>
      </c>
      <c r="C276" t="s">
        <v>83</v>
      </c>
      <c r="D276" t="s">
        <v>84</v>
      </c>
      <c r="E276" t="s">
        <v>162</v>
      </c>
      <c r="F276" t="s">
        <v>163</v>
      </c>
      <c r="G276" t="s">
        <v>1218</v>
      </c>
      <c r="H276" t="s">
        <v>1219</v>
      </c>
      <c r="I276">
        <v>203851</v>
      </c>
      <c r="J276" t="s">
        <v>1222</v>
      </c>
      <c r="K276" t="s">
        <v>1223</v>
      </c>
      <c r="N276">
        <v>98.501478090150002</v>
      </c>
      <c r="O276">
        <v>21.15904399683</v>
      </c>
      <c r="P276" t="s">
        <v>47</v>
      </c>
      <c r="Q276" s="3"/>
      <c r="R276" s="3"/>
      <c r="U276" t="s">
        <v>29</v>
      </c>
      <c r="V276" t="s">
        <v>28</v>
      </c>
      <c r="W276" t="s">
        <v>29</v>
      </c>
    </row>
    <row r="277" spans="1:23">
      <c r="A277" t="s">
        <v>75</v>
      </c>
      <c r="B277" t="s">
        <v>76</v>
      </c>
      <c r="C277" t="s">
        <v>83</v>
      </c>
      <c r="D277" t="s">
        <v>84</v>
      </c>
      <c r="E277" t="s">
        <v>162</v>
      </c>
      <c r="F277" t="s">
        <v>163</v>
      </c>
      <c r="G277" t="s">
        <v>1218</v>
      </c>
      <c r="H277" t="s">
        <v>1219</v>
      </c>
      <c r="I277">
        <v>203814</v>
      </c>
      <c r="J277" t="s">
        <v>1224</v>
      </c>
      <c r="K277" t="s">
        <v>1225</v>
      </c>
      <c r="N277">
        <v>98.533833200390006</v>
      </c>
      <c r="O277">
        <v>21.201147616099998</v>
      </c>
      <c r="P277" t="s">
        <v>47</v>
      </c>
      <c r="Q277" s="3"/>
      <c r="R277" s="3"/>
      <c r="U277" t="s">
        <v>29</v>
      </c>
      <c r="V277" t="s">
        <v>28</v>
      </c>
      <c r="W277" t="s">
        <v>29</v>
      </c>
    </row>
    <row r="278" spans="1:23">
      <c r="A278" t="s">
        <v>75</v>
      </c>
      <c r="B278" t="s">
        <v>76</v>
      </c>
      <c r="C278" t="s">
        <v>83</v>
      </c>
      <c r="D278" t="s">
        <v>84</v>
      </c>
      <c r="E278" t="s">
        <v>162</v>
      </c>
      <c r="F278" t="s">
        <v>163</v>
      </c>
      <c r="G278" t="s">
        <v>1218</v>
      </c>
      <c r="H278" t="s">
        <v>1219</v>
      </c>
      <c r="I278">
        <v>219383</v>
      </c>
      <c r="J278" t="s">
        <v>1226</v>
      </c>
      <c r="K278" t="s">
        <v>1227</v>
      </c>
      <c r="N278">
        <v>98.644158853310003</v>
      </c>
      <c r="O278">
        <v>21.045845573729999</v>
      </c>
      <c r="P278" t="s">
        <v>47</v>
      </c>
      <c r="Q278" s="3"/>
      <c r="R278" s="3"/>
      <c r="U278" t="s">
        <v>29</v>
      </c>
      <c r="V278" t="s">
        <v>28</v>
      </c>
      <c r="W278" t="s">
        <v>29</v>
      </c>
    </row>
    <row r="279" spans="1:23">
      <c r="A279" t="s">
        <v>75</v>
      </c>
      <c r="B279" t="s">
        <v>76</v>
      </c>
      <c r="C279" t="s">
        <v>83</v>
      </c>
      <c r="D279" t="s">
        <v>84</v>
      </c>
      <c r="E279" t="s">
        <v>162</v>
      </c>
      <c r="F279" t="s">
        <v>163</v>
      </c>
      <c r="G279" t="s">
        <v>1218</v>
      </c>
      <c r="H279" t="s">
        <v>1219</v>
      </c>
      <c r="I279">
        <v>203813</v>
      </c>
      <c r="J279" t="s">
        <v>1228</v>
      </c>
      <c r="K279" t="s">
        <v>1229</v>
      </c>
      <c r="N279">
        <v>98.549217546700007</v>
      </c>
      <c r="O279">
        <v>21.12012128676</v>
      </c>
      <c r="P279" t="s">
        <v>47</v>
      </c>
      <c r="Q279" s="3"/>
      <c r="R279" s="3"/>
      <c r="U279" t="s">
        <v>29</v>
      </c>
      <c r="V279" t="s">
        <v>28</v>
      </c>
      <c r="W279" t="s">
        <v>29</v>
      </c>
    </row>
    <row r="280" spans="1:23">
      <c r="A280" t="s">
        <v>75</v>
      </c>
      <c r="B280" t="s">
        <v>76</v>
      </c>
      <c r="C280" t="s">
        <v>83</v>
      </c>
      <c r="D280" t="s">
        <v>84</v>
      </c>
      <c r="E280" t="s">
        <v>162</v>
      </c>
      <c r="F280" t="s">
        <v>163</v>
      </c>
      <c r="G280" t="s">
        <v>1218</v>
      </c>
      <c r="H280" t="s">
        <v>1219</v>
      </c>
      <c r="I280">
        <v>203850</v>
      </c>
      <c r="J280" t="s">
        <v>1230</v>
      </c>
      <c r="K280" t="s">
        <v>1231</v>
      </c>
      <c r="N280">
        <v>98.514015073560003</v>
      </c>
      <c r="O280">
        <v>21.11020782304</v>
      </c>
      <c r="P280" t="s">
        <v>47</v>
      </c>
      <c r="Q280" s="3"/>
      <c r="R280" s="3"/>
      <c r="U280" t="s">
        <v>29</v>
      </c>
      <c r="V280" t="s">
        <v>28</v>
      </c>
      <c r="W280" t="s">
        <v>29</v>
      </c>
    </row>
    <row r="281" spans="1:23">
      <c r="A281" t="s">
        <v>75</v>
      </c>
      <c r="B281" t="s">
        <v>76</v>
      </c>
      <c r="C281" t="s">
        <v>83</v>
      </c>
      <c r="D281" t="s">
        <v>84</v>
      </c>
      <c r="E281" t="s">
        <v>162</v>
      </c>
      <c r="F281" t="s">
        <v>163</v>
      </c>
      <c r="G281" t="s">
        <v>1218</v>
      </c>
      <c r="H281" t="s">
        <v>1219</v>
      </c>
      <c r="I281">
        <v>203820</v>
      </c>
      <c r="J281" t="s">
        <v>1232</v>
      </c>
      <c r="K281" t="s">
        <v>1233</v>
      </c>
      <c r="N281">
        <v>98.520724402590005</v>
      </c>
      <c r="O281">
        <v>21.09162455861</v>
      </c>
      <c r="P281" t="s">
        <v>47</v>
      </c>
      <c r="Q281" s="3"/>
      <c r="R281" s="3"/>
      <c r="U281" t="s">
        <v>29</v>
      </c>
      <c r="V281" t="s">
        <v>28</v>
      </c>
      <c r="W281" t="s">
        <v>29</v>
      </c>
    </row>
    <row r="282" spans="1:23">
      <c r="A282" t="s">
        <v>75</v>
      </c>
      <c r="B282" t="s">
        <v>76</v>
      </c>
      <c r="C282" t="s">
        <v>83</v>
      </c>
      <c r="D282" t="s">
        <v>84</v>
      </c>
      <c r="E282" t="s">
        <v>162</v>
      </c>
      <c r="F282" t="s">
        <v>163</v>
      </c>
      <c r="G282" t="s">
        <v>1218</v>
      </c>
      <c r="H282" t="s">
        <v>1219</v>
      </c>
      <c r="I282">
        <v>203823</v>
      </c>
      <c r="J282" t="s">
        <v>1234</v>
      </c>
      <c r="K282" t="s">
        <v>1235</v>
      </c>
      <c r="N282">
        <v>98.569324029520004</v>
      </c>
      <c r="O282">
        <v>21.180336797990002</v>
      </c>
      <c r="P282" t="s">
        <v>47</v>
      </c>
      <c r="Q282" s="3"/>
      <c r="R282" s="3"/>
      <c r="U282" t="s">
        <v>29</v>
      </c>
      <c r="V282" t="s">
        <v>28</v>
      </c>
      <c r="W282" t="s">
        <v>29</v>
      </c>
    </row>
    <row r="283" spans="1:23">
      <c r="A283" t="s">
        <v>75</v>
      </c>
      <c r="B283" t="s">
        <v>76</v>
      </c>
      <c r="C283" t="s">
        <v>83</v>
      </c>
      <c r="D283" t="s">
        <v>84</v>
      </c>
      <c r="E283" t="s">
        <v>162</v>
      </c>
      <c r="F283" t="s">
        <v>163</v>
      </c>
      <c r="G283" t="s">
        <v>1218</v>
      </c>
      <c r="H283" t="s">
        <v>1219</v>
      </c>
      <c r="I283">
        <v>203852</v>
      </c>
      <c r="J283" t="s">
        <v>1236</v>
      </c>
      <c r="K283" t="s">
        <v>1237</v>
      </c>
      <c r="N283">
        <v>98.724767570820006</v>
      </c>
      <c r="O283">
        <v>21.039211509619999</v>
      </c>
      <c r="P283" t="s">
        <v>47</v>
      </c>
      <c r="Q283" s="3"/>
      <c r="R283" s="3"/>
      <c r="U283" t="s">
        <v>29</v>
      </c>
      <c r="V283" t="s">
        <v>28</v>
      </c>
      <c r="W283" t="s">
        <v>29</v>
      </c>
    </row>
    <row r="284" spans="1:23">
      <c r="A284" t="s">
        <v>75</v>
      </c>
      <c r="B284" t="s">
        <v>76</v>
      </c>
      <c r="C284" t="s">
        <v>83</v>
      </c>
      <c r="D284" t="s">
        <v>84</v>
      </c>
      <c r="E284" t="s">
        <v>162</v>
      </c>
      <c r="F284" t="s">
        <v>163</v>
      </c>
      <c r="G284" t="s">
        <v>1218</v>
      </c>
      <c r="H284" t="s">
        <v>1219</v>
      </c>
      <c r="I284">
        <v>203816</v>
      </c>
      <c r="J284" t="s">
        <v>1238</v>
      </c>
      <c r="K284" t="s">
        <v>1239</v>
      </c>
      <c r="N284">
        <v>98.641807720909995</v>
      </c>
      <c r="O284">
        <v>21.04047309285</v>
      </c>
      <c r="P284" t="s">
        <v>47</v>
      </c>
      <c r="Q284" s="3"/>
      <c r="R284" s="3"/>
      <c r="U284" t="s">
        <v>29</v>
      </c>
      <c r="V284" t="s">
        <v>28</v>
      </c>
      <c r="W284" t="s">
        <v>29</v>
      </c>
    </row>
    <row r="285" spans="1:23">
      <c r="A285" t="s">
        <v>75</v>
      </c>
      <c r="B285" t="s">
        <v>76</v>
      </c>
      <c r="C285" t="s">
        <v>83</v>
      </c>
      <c r="D285" t="s">
        <v>84</v>
      </c>
      <c r="E285" t="s">
        <v>162</v>
      </c>
      <c r="F285" t="s">
        <v>163</v>
      </c>
      <c r="G285" t="s">
        <v>1218</v>
      </c>
      <c r="H285" t="s">
        <v>1219</v>
      </c>
      <c r="I285">
        <v>203840</v>
      </c>
      <c r="J285" t="s">
        <v>1240</v>
      </c>
      <c r="K285" t="s">
        <v>1241</v>
      </c>
      <c r="N285">
        <v>98.607612363930002</v>
      </c>
      <c r="O285">
        <v>21.089907801879999</v>
      </c>
      <c r="P285" t="s">
        <v>47</v>
      </c>
      <c r="Q285" s="3"/>
      <c r="R285" s="3"/>
      <c r="U285" t="s">
        <v>29</v>
      </c>
      <c r="V285" t="s">
        <v>28</v>
      </c>
      <c r="W285" t="s">
        <v>29</v>
      </c>
    </row>
    <row r="286" spans="1:23">
      <c r="A286" t="s">
        <v>75</v>
      </c>
      <c r="B286" t="s">
        <v>76</v>
      </c>
      <c r="C286" t="s">
        <v>83</v>
      </c>
      <c r="D286" t="s">
        <v>84</v>
      </c>
      <c r="E286" t="s">
        <v>162</v>
      </c>
      <c r="F286" t="s">
        <v>163</v>
      </c>
      <c r="G286" t="s">
        <v>1218</v>
      </c>
      <c r="H286" t="s">
        <v>1219</v>
      </c>
      <c r="I286">
        <v>203842</v>
      </c>
      <c r="J286" t="s">
        <v>1242</v>
      </c>
      <c r="K286" t="s">
        <v>1243</v>
      </c>
      <c r="N286">
        <v>98.587441368330005</v>
      </c>
      <c r="O286">
        <v>21.1861501162</v>
      </c>
      <c r="P286" t="s">
        <v>47</v>
      </c>
      <c r="Q286" s="3"/>
      <c r="R286" s="3"/>
      <c r="U286" t="s">
        <v>29</v>
      </c>
      <c r="V286" t="s">
        <v>28</v>
      </c>
      <c r="W286" t="s">
        <v>29</v>
      </c>
    </row>
    <row r="287" spans="1:23">
      <c r="A287" t="s">
        <v>75</v>
      </c>
      <c r="B287" t="s">
        <v>76</v>
      </c>
      <c r="C287" t="s">
        <v>83</v>
      </c>
      <c r="D287" t="s">
        <v>84</v>
      </c>
      <c r="E287" t="s">
        <v>162</v>
      </c>
      <c r="F287" t="s">
        <v>163</v>
      </c>
      <c r="G287" t="s">
        <v>1218</v>
      </c>
      <c r="H287" t="s">
        <v>1219</v>
      </c>
      <c r="I287">
        <v>203830</v>
      </c>
      <c r="J287" t="s">
        <v>1244</v>
      </c>
      <c r="K287" t="s">
        <v>1245</v>
      </c>
      <c r="N287">
        <v>98.657738793310003</v>
      </c>
      <c r="O287">
        <v>21.151044412219999</v>
      </c>
      <c r="P287" t="s">
        <v>47</v>
      </c>
      <c r="Q287" s="3"/>
      <c r="R287" s="3"/>
      <c r="U287" t="s">
        <v>29</v>
      </c>
      <c r="V287" t="s">
        <v>28</v>
      </c>
      <c r="W287" t="s">
        <v>29</v>
      </c>
    </row>
    <row r="288" spans="1:23">
      <c r="A288" t="s">
        <v>75</v>
      </c>
      <c r="B288" t="s">
        <v>76</v>
      </c>
      <c r="C288" t="s">
        <v>83</v>
      </c>
      <c r="D288" t="s">
        <v>84</v>
      </c>
      <c r="E288" t="s">
        <v>162</v>
      </c>
      <c r="F288" t="s">
        <v>163</v>
      </c>
      <c r="G288" t="s">
        <v>1218</v>
      </c>
      <c r="H288" t="s">
        <v>1219</v>
      </c>
      <c r="I288">
        <v>203817</v>
      </c>
      <c r="J288" t="s">
        <v>1246</v>
      </c>
      <c r="K288" t="s">
        <v>1247</v>
      </c>
      <c r="N288">
        <v>98.55630678432</v>
      </c>
      <c r="O288">
        <v>21.095556254089999</v>
      </c>
      <c r="P288" t="s">
        <v>47</v>
      </c>
      <c r="Q288" s="3"/>
      <c r="R288" s="3"/>
      <c r="U288" t="s">
        <v>29</v>
      </c>
      <c r="V288" t="s">
        <v>28</v>
      </c>
      <c r="W288" t="s">
        <v>29</v>
      </c>
    </row>
    <row r="289" spans="1:23">
      <c r="A289" t="s">
        <v>75</v>
      </c>
      <c r="B289" t="s">
        <v>76</v>
      </c>
      <c r="C289" t="s">
        <v>83</v>
      </c>
      <c r="D289" t="s">
        <v>84</v>
      </c>
      <c r="E289" t="s">
        <v>162</v>
      </c>
      <c r="F289" t="s">
        <v>163</v>
      </c>
      <c r="G289" t="s">
        <v>1218</v>
      </c>
      <c r="H289" t="s">
        <v>1219</v>
      </c>
      <c r="I289">
        <v>203822</v>
      </c>
      <c r="J289" t="s">
        <v>1248</v>
      </c>
      <c r="K289" t="s">
        <v>1249</v>
      </c>
      <c r="N289">
        <v>98.613203471459997</v>
      </c>
      <c r="O289">
        <v>21.213288491949999</v>
      </c>
      <c r="P289" t="s">
        <v>47</v>
      </c>
      <c r="Q289" s="3"/>
      <c r="R289" s="3"/>
      <c r="U289" t="s">
        <v>29</v>
      </c>
      <c r="V289" t="s">
        <v>28</v>
      </c>
      <c r="W289" t="s">
        <v>29</v>
      </c>
    </row>
    <row r="290" spans="1:23">
      <c r="A290" t="s">
        <v>75</v>
      </c>
      <c r="B290" t="s">
        <v>76</v>
      </c>
      <c r="C290" t="s">
        <v>83</v>
      </c>
      <c r="D290" t="s">
        <v>84</v>
      </c>
      <c r="E290" t="s">
        <v>162</v>
      </c>
      <c r="F290" t="s">
        <v>163</v>
      </c>
      <c r="G290" t="s">
        <v>1218</v>
      </c>
      <c r="H290" t="s">
        <v>1219</v>
      </c>
      <c r="I290">
        <v>203825</v>
      </c>
      <c r="J290" t="s">
        <v>1250</v>
      </c>
      <c r="K290" t="s">
        <v>1251</v>
      </c>
      <c r="N290">
        <v>98.63971463963</v>
      </c>
      <c r="O290">
        <v>21.04569145987</v>
      </c>
      <c r="P290" t="s">
        <v>47</v>
      </c>
      <c r="Q290" s="3"/>
      <c r="R290" s="3"/>
      <c r="U290" t="s">
        <v>29</v>
      </c>
      <c r="V290" t="s">
        <v>28</v>
      </c>
      <c r="W290" t="s">
        <v>29</v>
      </c>
    </row>
    <row r="291" spans="1:23">
      <c r="A291" t="s">
        <v>75</v>
      </c>
      <c r="B291" t="s">
        <v>76</v>
      </c>
      <c r="C291" t="s">
        <v>83</v>
      </c>
      <c r="D291" t="s">
        <v>84</v>
      </c>
      <c r="E291" t="s">
        <v>162</v>
      </c>
      <c r="F291" t="s">
        <v>163</v>
      </c>
      <c r="G291" t="s">
        <v>1218</v>
      </c>
      <c r="H291" t="s">
        <v>1219</v>
      </c>
      <c r="I291">
        <v>203835</v>
      </c>
      <c r="J291" t="s">
        <v>1252</v>
      </c>
      <c r="K291" t="s">
        <v>1253</v>
      </c>
      <c r="N291">
        <v>98.532852805060003</v>
      </c>
      <c r="O291">
        <v>21.123325421459999</v>
      </c>
      <c r="P291" t="s">
        <v>47</v>
      </c>
      <c r="Q291" s="3"/>
      <c r="R291" s="3"/>
      <c r="U291" t="s">
        <v>29</v>
      </c>
      <c r="V291" t="s">
        <v>28</v>
      </c>
      <c r="W291" t="s">
        <v>29</v>
      </c>
    </row>
    <row r="292" spans="1:23">
      <c r="A292" t="s">
        <v>75</v>
      </c>
      <c r="B292" t="s">
        <v>76</v>
      </c>
      <c r="C292" t="s">
        <v>83</v>
      </c>
      <c r="D292" t="s">
        <v>84</v>
      </c>
      <c r="E292" t="s">
        <v>162</v>
      </c>
      <c r="F292" t="s">
        <v>163</v>
      </c>
      <c r="G292" t="s">
        <v>1218</v>
      </c>
      <c r="H292" t="s">
        <v>1219</v>
      </c>
      <c r="I292">
        <v>203828</v>
      </c>
      <c r="J292" t="s">
        <v>1254</v>
      </c>
      <c r="K292" t="s">
        <v>1255</v>
      </c>
      <c r="N292">
        <v>98.626880180629996</v>
      </c>
      <c r="O292">
        <v>21.09461723475</v>
      </c>
      <c r="P292" t="s">
        <v>47</v>
      </c>
      <c r="Q292" s="3"/>
      <c r="R292" s="3"/>
      <c r="U292" t="s">
        <v>29</v>
      </c>
      <c r="V292" t="s">
        <v>28</v>
      </c>
      <c r="W292" t="s">
        <v>29</v>
      </c>
    </row>
    <row r="293" spans="1:23">
      <c r="A293" t="s">
        <v>75</v>
      </c>
      <c r="B293" t="s">
        <v>76</v>
      </c>
      <c r="C293" t="s">
        <v>83</v>
      </c>
      <c r="D293" t="s">
        <v>84</v>
      </c>
      <c r="E293" t="s">
        <v>162</v>
      </c>
      <c r="F293" t="s">
        <v>163</v>
      </c>
      <c r="G293" t="s">
        <v>1218</v>
      </c>
      <c r="H293" t="s">
        <v>1219</v>
      </c>
      <c r="I293">
        <v>203837</v>
      </c>
      <c r="J293" t="s">
        <v>1256</v>
      </c>
      <c r="K293" t="s">
        <v>1257</v>
      </c>
      <c r="N293">
        <v>98.54090973436</v>
      </c>
      <c r="O293">
        <v>21.105276179480001</v>
      </c>
      <c r="P293" t="s">
        <v>47</v>
      </c>
      <c r="Q293" s="3"/>
      <c r="R293" s="3"/>
      <c r="U293" t="s">
        <v>29</v>
      </c>
      <c r="V293" t="s">
        <v>28</v>
      </c>
      <c r="W293" t="s">
        <v>29</v>
      </c>
    </row>
    <row r="294" spans="1:23">
      <c r="A294" t="s">
        <v>75</v>
      </c>
      <c r="B294" t="s">
        <v>76</v>
      </c>
      <c r="C294" t="s">
        <v>83</v>
      </c>
      <c r="D294" t="s">
        <v>84</v>
      </c>
      <c r="E294" t="s">
        <v>162</v>
      </c>
      <c r="F294" t="s">
        <v>163</v>
      </c>
      <c r="G294" t="s">
        <v>1218</v>
      </c>
      <c r="H294" t="s">
        <v>1219</v>
      </c>
      <c r="I294">
        <v>203846</v>
      </c>
      <c r="J294" t="s">
        <v>1258</v>
      </c>
      <c r="K294" t="s">
        <v>1259</v>
      </c>
      <c r="N294">
        <v>98.624729754659995</v>
      </c>
      <c r="O294">
        <v>21.054576303179999</v>
      </c>
      <c r="P294" t="s">
        <v>47</v>
      </c>
      <c r="Q294" s="3"/>
      <c r="R294" s="3"/>
      <c r="U294" t="s">
        <v>29</v>
      </c>
      <c r="V294" t="s">
        <v>28</v>
      </c>
      <c r="W294" t="s">
        <v>29</v>
      </c>
    </row>
    <row r="295" spans="1:23">
      <c r="A295" t="s">
        <v>75</v>
      </c>
      <c r="B295" t="s">
        <v>76</v>
      </c>
      <c r="C295" t="s">
        <v>83</v>
      </c>
      <c r="D295" t="s">
        <v>84</v>
      </c>
      <c r="E295" t="s">
        <v>162</v>
      </c>
      <c r="F295" t="s">
        <v>163</v>
      </c>
      <c r="G295" t="s">
        <v>1218</v>
      </c>
      <c r="H295" t="s">
        <v>1219</v>
      </c>
      <c r="I295">
        <v>203839</v>
      </c>
      <c r="J295" t="s">
        <v>1260</v>
      </c>
      <c r="K295" t="s">
        <v>1261</v>
      </c>
      <c r="N295">
        <v>98.594354987819997</v>
      </c>
      <c r="O295">
        <v>21.194214213590001</v>
      </c>
      <c r="P295" t="s">
        <v>47</v>
      </c>
      <c r="Q295" s="3"/>
      <c r="R295" s="3"/>
      <c r="U295" t="s">
        <v>29</v>
      </c>
      <c r="V295" t="s">
        <v>28</v>
      </c>
      <c r="W295" t="s">
        <v>29</v>
      </c>
    </row>
    <row r="296" spans="1:23">
      <c r="A296" t="s">
        <v>75</v>
      </c>
      <c r="B296" t="s">
        <v>76</v>
      </c>
      <c r="C296" t="s">
        <v>83</v>
      </c>
      <c r="D296" t="s">
        <v>84</v>
      </c>
      <c r="E296" t="s">
        <v>162</v>
      </c>
      <c r="F296" t="s">
        <v>163</v>
      </c>
      <c r="G296" t="s">
        <v>1218</v>
      </c>
      <c r="H296" t="s">
        <v>1219</v>
      </c>
      <c r="I296">
        <v>203838</v>
      </c>
      <c r="J296" t="s">
        <v>1262</v>
      </c>
      <c r="K296" t="s">
        <v>1263</v>
      </c>
      <c r="N296">
        <v>98.558858623130007</v>
      </c>
      <c r="O296">
        <v>21.099943123069998</v>
      </c>
      <c r="P296" t="s">
        <v>47</v>
      </c>
      <c r="Q296" s="3"/>
      <c r="R296" s="3"/>
      <c r="U296" t="s">
        <v>29</v>
      </c>
      <c r="V296" t="s">
        <v>28</v>
      </c>
      <c r="W296" t="s">
        <v>29</v>
      </c>
    </row>
    <row r="297" spans="1:23">
      <c r="A297" t="s">
        <v>75</v>
      </c>
      <c r="B297" t="s">
        <v>76</v>
      </c>
      <c r="C297" t="s">
        <v>83</v>
      </c>
      <c r="D297" t="s">
        <v>84</v>
      </c>
      <c r="E297" t="s">
        <v>162</v>
      </c>
      <c r="F297" t="s">
        <v>163</v>
      </c>
      <c r="G297" t="s">
        <v>1264</v>
      </c>
      <c r="H297" t="s">
        <v>1265</v>
      </c>
      <c r="I297">
        <v>203972</v>
      </c>
      <c r="J297" t="s">
        <v>1266</v>
      </c>
      <c r="K297" t="s">
        <v>1267</v>
      </c>
      <c r="N297">
        <v>98.477601193789994</v>
      </c>
      <c r="O297">
        <v>21.128597549129999</v>
      </c>
      <c r="P297" t="s">
        <v>47</v>
      </c>
      <c r="Q297" s="3"/>
      <c r="R297" s="3"/>
      <c r="U297" t="s">
        <v>29</v>
      </c>
      <c r="V297" t="s">
        <v>28</v>
      </c>
      <c r="W297" t="s">
        <v>29</v>
      </c>
    </row>
    <row r="298" spans="1:23">
      <c r="A298" t="s">
        <v>75</v>
      </c>
      <c r="B298" t="s">
        <v>76</v>
      </c>
      <c r="C298" t="s">
        <v>83</v>
      </c>
      <c r="D298" t="s">
        <v>84</v>
      </c>
      <c r="E298" t="s">
        <v>162</v>
      </c>
      <c r="F298" t="s">
        <v>163</v>
      </c>
      <c r="G298" t="s">
        <v>1264</v>
      </c>
      <c r="H298" t="s">
        <v>1265</v>
      </c>
      <c r="I298">
        <v>203969</v>
      </c>
      <c r="J298" t="s">
        <v>1268</v>
      </c>
      <c r="K298" t="s">
        <v>1269</v>
      </c>
      <c r="N298">
        <v>98.500158896740004</v>
      </c>
      <c r="O298">
        <v>21.103071727370001</v>
      </c>
      <c r="P298" t="s">
        <v>47</v>
      </c>
      <c r="Q298" s="3"/>
      <c r="R298" s="3"/>
      <c r="U298" t="s">
        <v>29</v>
      </c>
      <c r="V298" t="s">
        <v>28</v>
      </c>
      <c r="W298" t="s">
        <v>29</v>
      </c>
    </row>
    <row r="299" spans="1:23">
      <c r="A299" t="s">
        <v>75</v>
      </c>
      <c r="B299" t="s">
        <v>76</v>
      </c>
      <c r="C299" t="s">
        <v>83</v>
      </c>
      <c r="D299" t="s">
        <v>84</v>
      </c>
      <c r="E299" t="s">
        <v>162</v>
      </c>
      <c r="F299" t="s">
        <v>163</v>
      </c>
      <c r="G299" t="s">
        <v>1264</v>
      </c>
      <c r="H299" t="s">
        <v>1265</v>
      </c>
      <c r="I299">
        <v>203971</v>
      </c>
      <c r="J299" t="s">
        <v>1270</v>
      </c>
      <c r="K299" t="s">
        <v>1271</v>
      </c>
      <c r="N299">
        <v>98.457734443630002</v>
      </c>
      <c r="O299">
        <v>21.07117958281</v>
      </c>
      <c r="P299" t="s">
        <v>47</v>
      </c>
      <c r="Q299" s="3"/>
      <c r="R299" s="3"/>
      <c r="U299" t="s">
        <v>29</v>
      </c>
      <c r="V299" t="s">
        <v>28</v>
      </c>
      <c r="W299" t="s">
        <v>29</v>
      </c>
    </row>
    <row r="300" spans="1:23">
      <c r="A300" t="s">
        <v>75</v>
      </c>
      <c r="B300" t="s">
        <v>76</v>
      </c>
      <c r="C300" t="s">
        <v>83</v>
      </c>
      <c r="D300" t="s">
        <v>84</v>
      </c>
      <c r="E300" t="s">
        <v>162</v>
      </c>
      <c r="F300" t="s">
        <v>163</v>
      </c>
      <c r="G300" t="s">
        <v>1264</v>
      </c>
      <c r="H300" t="s">
        <v>1265</v>
      </c>
      <c r="I300">
        <v>203970</v>
      </c>
      <c r="J300" t="s">
        <v>297</v>
      </c>
      <c r="K300" t="s">
        <v>1272</v>
      </c>
      <c r="N300">
        <v>98.46963452928</v>
      </c>
      <c r="O300">
        <v>21.091772699060002</v>
      </c>
      <c r="P300" t="s">
        <v>47</v>
      </c>
      <c r="Q300" s="3"/>
      <c r="R300" s="3"/>
      <c r="U300" t="s">
        <v>29</v>
      </c>
      <c r="V300" t="s">
        <v>28</v>
      </c>
      <c r="W300" t="s">
        <v>29</v>
      </c>
    </row>
    <row r="301" spans="1:23">
      <c r="A301" t="s">
        <v>75</v>
      </c>
      <c r="B301" t="s">
        <v>76</v>
      </c>
      <c r="C301" t="s">
        <v>83</v>
      </c>
      <c r="D301" t="s">
        <v>84</v>
      </c>
      <c r="E301" t="s">
        <v>162</v>
      </c>
      <c r="F301" t="s">
        <v>163</v>
      </c>
      <c r="G301" t="s">
        <v>164</v>
      </c>
      <c r="H301" t="s">
        <v>165</v>
      </c>
      <c r="I301">
        <v>203811</v>
      </c>
      <c r="J301" t="s">
        <v>1273</v>
      </c>
      <c r="K301" t="s">
        <v>1274</v>
      </c>
      <c r="N301">
        <v>98.428899421620002</v>
      </c>
      <c r="O301">
        <v>21.363795909629999</v>
      </c>
      <c r="P301" t="s">
        <v>47</v>
      </c>
      <c r="Q301" s="3"/>
      <c r="R301" s="3"/>
      <c r="U301" t="s">
        <v>29</v>
      </c>
      <c r="V301" t="s">
        <v>28</v>
      </c>
      <c r="W301" t="s">
        <v>29</v>
      </c>
    </row>
    <row r="302" spans="1:23">
      <c r="A302" t="s">
        <v>75</v>
      </c>
      <c r="B302" t="s">
        <v>76</v>
      </c>
      <c r="C302" t="s">
        <v>83</v>
      </c>
      <c r="D302" t="s">
        <v>84</v>
      </c>
      <c r="E302" t="s">
        <v>162</v>
      </c>
      <c r="F302" t="s">
        <v>163</v>
      </c>
      <c r="G302" t="s">
        <v>164</v>
      </c>
      <c r="H302" t="s">
        <v>165</v>
      </c>
      <c r="I302">
        <v>203802</v>
      </c>
      <c r="J302" t="s">
        <v>1275</v>
      </c>
      <c r="K302" t="s">
        <v>1276</v>
      </c>
      <c r="N302">
        <v>98.465743386580002</v>
      </c>
      <c r="O302">
        <v>21.332686413920001</v>
      </c>
      <c r="P302" t="s">
        <v>47</v>
      </c>
      <c r="Q302" s="3"/>
      <c r="R302" s="3"/>
      <c r="U302" t="s">
        <v>29</v>
      </c>
      <c r="V302" t="s">
        <v>28</v>
      </c>
      <c r="W302" t="s">
        <v>29</v>
      </c>
    </row>
    <row r="303" spans="1:23">
      <c r="A303" t="s">
        <v>75</v>
      </c>
      <c r="B303" t="s">
        <v>76</v>
      </c>
      <c r="C303" t="s">
        <v>83</v>
      </c>
      <c r="D303" t="s">
        <v>84</v>
      </c>
      <c r="E303" t="s">
        <v>162</v>
      </c>
      <c r="F303" t="s">
        <v>163</v>
      </c>
      <c r="G303" t="s">
        <v>164</v>
      </c>
      <c r="H303" t="s">
        <v>165</v>
      </c>
      <c r="I303">
        <v>203796</v>
      </c>
      <c r="J303" t="s">
        <v>1277</v>
      </c>
      <c r="K303" t="s">
        <v>1278</v>
      </c>
      <c r="N303">
        <v>98.440483049509993</v>
      </c>
      <c r="O303">
        <v>21.311382860630001</v>
      </c>
      <c r="P303" t="s">
        <v>47</v>
      </c>
      <c r="Q303" s="3"/>
      <c r="R303" s="3"/>
      <c r="U303" t="s">
        <v>29</v>
      </c>
      <c r="V303" t="s">
        <v>28</v>
      </c>
      <c r="W303" t="s">
        <v>29</v>
      </c>
    </row>
    <row r="304" spans="1:23">
      <c r="A304" t="s">
        <v>75</v>
      </c>
      <c r="B304" t="s">
        <v>76</v>
      </c>
      <c r="C304" t="s">
        <v>83</v>
      </c>
      <c r="D304" t="s">
        <v>84</v>
      </c>
      <c r="E304" t="s">
        <v>162</v>
      </c>
      <c r="F304" t="s">
        <v>163</v>
      </c>
      <c r="G304" t="s">
        <v>1279</v>
      </c>
      <c r="H304" t="s">
        <v>1280</v>
      </c>
      <c r="I304">
        <v>203911</v>
      </c>
      <c r="J304" t="s">
        <v>1281</v>
      </c>
      <c r="K304" t="s">
        <v>1282</v>
      </c>
      <c r="N304">
        <v>98.242400145260007</v>
      </c>
      <c r="O304">
        <v>21.233881508650001</v>
      </c>
      <c r="P304" t="s">
        <v>47</v>
      </c>
      <c r="Q304" s="3"/>
      <c r="R304" s="3"/>
      <c r="U304" t="s">
        <v>29</v>
      </c>
      <c r="V304" t="s">
        <v>28</v>
      </c>
      <c r="W304" t="s">
        <v>29</v>
      </c>
    </row>
    <row r="305" spans="1:24">
      <c r="A305" t="s">
        <v>75</v>
      </c>
      <c r="B305" t="s">
        <v>76</v>
      </c>
      <c r="C305" t="s">
        <v>83</v>
      </c>
      <c r="D305" t="s">
        <v>84</v>
      </c>
      <c r="E305" t="s">
        <v>162</v>
      </c>
      <c r="F305" t="s">
        <v>163</v>
      </c>
      <c r="G305" t="s">
        <v>1279</v>
      </c>
      <c r="H305" t="s">
        <v>1280</v>
      </c>
      <c r="I305">
        <v>203910</v>
      </c>
      <c r="J305" t="s">
        <v>1283</v>
      </c>
      <c r="K305" t="s">
        <v>1284</v>
      </c>
      <c r="N305">
        <v>98.386973283269995</v>
      </c>
      <c r="O305">
        <v>21.475969296350002</v>
      </c>
      <c r="P305" t="s">
        <v>47</v>
      </c>
      <c r="Q305" s="3"/>
      <c r="R305" s="3"/>
      <c r="U305" t="s">
        <v>29</v>
      </c>
      <c r="V305" t="s">
        <v>28</v>
      </c>
      <c r="W305" t="s">
        <v>29</v>
      </c>
    </row>
    <row r="306" spans="1:24">
      <c r="A306" t="s">
        <v>75</v>
      </c>
      <c r="B306" t="s">
        <v>76</v>
      </c>
      <c r="C306" t="s">
        <v>83</v>
      </c>
      <c r="D306" t="s">
        <v>84</v>
      </c>
      <c r="E306" t="s">
        <v>162</v>
      </c>
      <c r="F306" t="s">
        <v>163</v>
      </c>
      <c r="G306" t="s">
        <v>1279</v>
      </c>
      <c r="H306" t="s">
        <v>1280</v>
      </c>
      <c r="I306">
        <v>203902</v>
      </c>
      <c r="J306" t="s">
        <v>1285</v>
      </c>
      <c r="K306" t="s">
        <v>1286</v>
      </c>
      <c r="N306">
        <v>98.339993643900002</v>
      </c>
      <c r="O306">
        <v>21.406840269469999</v>
      </c>
      <c r="P306" t="s">
        <v>47</v>
      </c>
      <c r="Q306" s="3"/>
      <c r="R306" s="3"/>
      <c r="U306" t="s">
        <v>29</v>
      </c>
      <c r="V306" t="s">
        <v>28</v>
      </c>
      <c r="W306" t="s">
        <v>29</v>
      </c>
    </row>
    <row r="307" spans="1:24">
      <c r="A307" t="s">
        <v>75</v>
      </c>
      <c r="B307" t="s">
        <v>76</v>
      </c>
      <c r="C307" t="s">
        <v>83</v>
      </c>
      <c r="D307" t="s">
        <v>84</v>
      </c>
      <c r="E307" t="s">
        <v>162</v>
      </c>
      <c r="F307" t="s">
        <v>163</v>
      </c>
      <c r="G307" t="s">
        <v>1279</v>
      </c>
      <c r="H307" t="s">
        <v>1280</v>
      </c>
      <c r="I307">
        <v>203903</v>
      </c>
      <c r="J307" t="s">
        <v>1287</v>
      </c>
      <c r="K307" t="s">
        <v>1288</v>
      </c>
      <c r="N307">
        <v>98.370615709719999</v>
      </c>
      <c r="O307">
        <v>21.493101023249999</v>
      </c>
      <c r="P307" t="s">
        <v>47</v>
      </c>
      <c r="Q307" s="3"/>
      <c r="R307" s="3"/>
      <c r="U307" t="s">
        <v>29</v>
      </c>
      <c r="V307" t="s">
        <v>28</v>
      </c>
      <c r="W307" t="s">
        <v>29</v>
      </c>
    </row>
    <row r="308" spans="1:24">
      <c r="A308" t="s">
        <v>75</v>
      </c>
      <c r="B308" t="s">
        <v>76</v>
      </c>
      <c r="C308" t="s">
        <v>83</v>
      </c>
      <c r="D308" t="s">
        <v>84</v>
      </c>
      <c r="E308" t="s">
        <v>162</v>
      </c>
      <c r="F308" t="s">
        <v>163</v>
      </c>
      <c r="G308" t="s">
        <v>1289</v>
      </c>
      <c r="H308" t="s">
        <v>1290</v>
      </c>
      <c r="I308">
        <v>203959</v>
      </c>
      <c r="J308" t="s">
        <v>1291</v>
      </c>
      <c r="K308" t="s">
        <v>1292</v>
      </c>
      <c r="N308">
        <v>98.464641293270006</v>
      </c>
      <c r="O308">
        <v>21.135115729190002</v>
      </c>
      <c r="P308" t="s">
        <v>47</v>
      </c>
      <c r="Q308" s="3"/>
      <c r="R308" s="3"/>
      <c r="U308" t="s">
        <v>29</v>
      </c>
      <c r="V308" t="s">
        <v>28</v>
      </c>
      <c r="W308" t="s">
        <v>29</v>
      </c>
    </row>
    <row r="309" spans="1:24">
      <c r="A309" t="s">
        <v>75</v>
      </c>
      <c r="B309" t="s">
        <v>76</v>
      </c>
      <c r="C309" t="s">
        <v>83</v>
      </c>
      <c r="D309" t="s">
        <v>84</v>
      </c>
      <c r="E309" t="s">
        <v>162</v>
      </c>
      <c r="F309" t="s">
        <v>163</v>
      </c>
      <c r="G309" t="s">
        <v>1289</v>
      </c>
      <c r="H309" t="s">
        <v>1290</v>
      </c>
      <c r="I309">
        <v>203953</v>
      </c>
      <c r="J309" t="s">
        <v>1293</v>
      </c>
      <c r="K309" t="s">
        <v>1294</v>
      </c>
      <c r="N309">
        <v>98.401887084720002</v>
      </c>
      <c r="O309">
        <v>21.04590650247</v>
      </c>
      <c r="P309" t="s">
        <v>47</v>
      </c>
      <c r="Q309" s="3"/>
      <c r="R309" s="3"/>
      <c r="U309" t="s">
        <v>29</v>
      </c>
      <c r="V309" t="s">
        <v>28</v>
      </c>
      <c r="W309" t="s">
        <v>29</v>
      </c>
    </row>
    <row r="310" spans="1:24">
      <c r="A310" t="s">
        <v>75</v>
      </c>
      <c r="B310" t="s">
        <v>76</v>
      </c>
      <c r="C310" t="s">
        <v>83</v>
      </c>
      <c r="D310" t="s">
        <v>84</v>
      </c>
      <c r="E310" t="s">
        <v>162</v>
      </c>
      <c r="F310" t="s">
        <v>163</v>
      </c>
      <c r="G310" t="s">
        <v>1289</v>
      </c>
      <c r="H310" t="s">
        <v>1290</v>
      </c>
      <c r="I310">
        <v>203958</v>
      </c>
      <c r="J310" t="s">
        <v>1295</v>
      </c>
      <c r="K310" t="s">
        <v>1296</v>
      </c>
      <c r="N310">
        <v>98.433624982690006</v>
      </c>
      <c r="O310">
        <v>21.05744712185</v>
      </c>
      <c r="P310" t="s">
        <v>47</v>
      </c>
      <c r="Q310" s="3"/>
      <c r="R310" s="3"/>
      <c r="U310" t="s">
        <v>29</v>
      </c>
      <c r="V310" t="s">
        <v>28</v>
      </c>
      <c r="W310" t="s">
        <v>29</v>
      </c>
    </row>
    <row r="311" spans="1:24">
      <c r="A311" t="s">
        <v>75</v>
      </c>
      <c r="B311" t="s">
        <v>76</v>
      </c>
      <c r="C311" t="s">
        <v>83</v>
      </c>
      <c r="D311" t="s">
        <v>84</v>
      </c>
      <c r="E311" t="s">
        <v>162</v>
      </c>
      <c r="F311" t="s">
        <v>163</v>
      </c>
      <c r="G311" t="s">
        <v>1297</v>
      </c>
      <c r="H311" t="s">
        <v>296</v>
      </c>
      <c r="I311">
        <v>203966</v>
      </c>
      <c r="J311" t="s">
        <v>1291</v>
      </c>
      <c r="K311" t="s">
        <v>1292</v>
      </c>
      <c r="N311">
        <v>98.515947802089997</v>
      </c>
      <c r="O311">
        <v>21.006384327980001</v>
      </c>
      <c r="P311" t="s">
        <v>47</v>
      </c>
      <c r="Q311" s="3"/>
      <c r="R311" s="3"/>
      <c r="U311" t="s">
        <v>29</v>
      </c>
      <c r="V311" t="s">
        <v>28</v>
      </c>
      <c r="W311" t="s">
        <v>29</v>
      </c>
    </row>
    <row r="312" spans="1:24">
      <c r="A312" t="s">
        <v>75</v>
      </c>
      <c r="B312" t="s">
        <v>76</v>
      </c>
      <c r="C312" t="s">
        <v>83</v>
      </c>
      <c r="D312" t="s">
        <v>84</v>
      </c>
      <c r="E312" t="s">
        <v>162</v>
      </c>
      <c r="F312" t="s">
        <v>163</v>
      </c>
      <c r="G312" t="s">
        <v>1297</v>
      </c>
      <c r="H312" t="s">
        <v>296</v>
      </c>
      <c r="I312">
        <v>203963</v>
      </c>
      <c r="J312" t="s">
        <v>1298</v>
      </c>
      <c r="K312" t="s">
        <v>1299</v>
      </c>
      <c r="N312">
        <v>98.462802501599995</v>
      </c>
      <c r="O312">
        <v>21.026691267490001</v>
      </c>
      <c r="P312" t="s">
        <v>47</v>
      </c>
      <c r="Q312" s="3"/>
      <c r="R312" s="3"/>
      <c r="U312" t="s">
        <v>29</v>
      </c>
      <c r="V312" t="s">
        <v>28</v>
      </c>
      <c r="W312" t="s">
        <v>29</v>
      </c>
    </row>
    <row r="313" spans="1:24">
      <c r="A313" t="s">
        <v>75</v>
      </c>
      <c r="B313" t="s">
        <v>76</v>
      </c>
      <c r="C313" t="s">
        <v>83</v>
      </c>
      <c r="D313" t="s">
        <v>84</v>
      </c>
      <c r="E313" t="s">
        <v>162</v>
      </c>
      <c r="F313" t="s">
        <v>163</v>
      </c>
      <c r="G313" t="s">
        <v>1297</v>
      </c>
      <c r="H313" t="s">
        <v>296</v>
      </c>
      <c r="I313">
        <v>203961</v>
      </c>
      <c r="J313" t="s">
        <v>296</v>
      </c>
      <c r="K313" t="s">
        <v>1300</v>
      </c>
      <c r="N313">
        <v>98.498662271059999</v>
      </c>
      <c r="O313">
        <v>20.992443196050001</v>
      </c>
      <c r="P313" t="s">
        <v>47</v>
      </c>
      <c r="Q313" s="3"/>
      <c r="R313" s="3"/>
      <c r="U313" t="s">
        <v>66</v>
      </c>
      <c r="V313" t="s">
        <v>28</v>
      </c>
      <c r="W313" t="s">
        <v>66</v>
      </c>
      <c r="X313" t="s">
        <v>67</v>
      </c>
    </row>
    <row r="314" spans="1:24">
      <c r="A314" t="s">
        <v>75</v>
      </c>
      <c r="B314" t="s">
        <v>76</v>
      </c>
      <c r="C314" t="s">
        <v>83</v>
      </c>
      <c r="D314" t="s">
        <v>84</v>
      </c>
      <c r="E314" t="s">
        <v>162</v>
      </c>
      <c r="F314" t="s">
        <v>163</v>
      </c>
      <c r="G314" t="s">
        <v>1297</v>
      </c>
      <c r="H314" t="s">
        <v>296</v>
      </c>
      <c r="I314">
        <v>203962</v>
      </c>
      <c r="J314" t="s">
        <v>1301</v>
      </c>
      <c r="K314" t="s">
        <v>1302</v>
      </c>
      <c r="N314">
        <v>98.500582256320001</v>
      </c>
      <c r="O314">
        <v>20.958285582150001</v>
      </c>
      <c r="P314" t="s">
        <v>47</v>
      </c>
      <c r="Q314" s="3"/>
      <c r="R314" s="3"/>
      <c r="U314" t="s">
        <v>29</v>
      </c>
      <c r="V314" t="s">
        <v>28</v>
      </c>
      <c r="W314" t="s">
        <v>29</v>
      </c>
    </row>
    <row r="315" spans="1:24">
      <c r="A315" t="s">
        <v>75</v>
      </c>
      <c r="B315" t="s">
        <v>76</v>
      </c>
      <c r="C315" t="s">
        <v>83</v>
      </c>
      <c r="D315" t="s">
        <v>84</v>
      </c>
      <c r="E315" t="s">
        <v>162</v>
      </c>
      <c r="F315" t="s">
        <v>163</v>
      </c>
      <c r="G315" t="s">
        <v>1297</v>
      </c>
      <c r="H315" t="s">
        <v>296</v>
      </c>
      <c r="I315">
        <v>203965</v>
      </c>
      <c r="J315" t="s">
        <v>1303</v>
      </c>
      <c r="K315" t="s">
        <v>1304</v>
      </c>
      <c r="N315">
        <v>98.481297448600003</v>
      </c>
      <c r="O315">
        <v>21.02017820439</v>
      </c>
      <c r="P315" t="s">
        <v>47</v>
      </c>
      <c r="Q315" s="3"/>
      <c r="R315" s="3"/>
      <c r="U315" t="s">
        <v>29</v>
      </c>
      <c r="V315" t="s">
        <v>28</v>
      </c>
      <c r="W315" t="s">
        <v>29</v>
      </c>
    </row>
    <row r="316" spans="1:24">
      <c r="A316" t="s">
        <v>75</v>
      </c>
      <c r="B316" t="s">
        <v>76</v>
      </c>
      <c r="C316" t="s">
        <v>83</v>
      </c>
      <c r="D316" t="s">
        <v>84</v>
      </c>
      <c r="E316" t="s">
        <v>162</v>
      </c>
      <c r="F316" t="s">
        <v>163</v>
      </c>
      <c r="G316" t="s">
        <v>1297</v>
      </c>
      <c r="H316" t="s">
        <v>296</v>
      </c>
      <c r="I316">
        <v>203968</v>
      </c>
      <c r="J316" t="s">
        <v>1277</v>
      </c>
      <c r="K316" t="s">
        <v>1278</v>
      </c>
      <c r="N316">
        <v>98.59775106795</v>
      </c>
      <c r="O316">
        <v>21.016723363659999</v>
      </c>
      <c r="P316" t="s">
        <v>47</v>
      </c>
      <c r="Q316" s="3"/>
      <c r="R316" s="3"/>
      <c r="U316" t="s">
        <v>29</v>
      </c>
      <c r="V316" t="s">
        <v>28</v>
      </c>
      <c r="W316" t="s">
        <v>29</v>
      </c>
    </row>
    <row r="317" spans="1:24">
      <c r="A317" t="s">
        <v>75</v>
      </c>
      <c r="B317" t="s">
        <v>76</v>
      </c>
      <c r="C317" t="s">
        <v>83</v>
      </c>
      <c r="D317" t="s">
        <v>84</v>
      </c>
      <c r="E317" t="s">
        <v>162</v>
      </c>
      <c r="F317" t="s">
        <v>163</v>
      </c>
      <c r="G317" t="s">
        <v>1305</v>
      </c>
      <c r="H317" t="s">
        <v>1306</v>
      </c>
      <c r="I317">
        <v>203952</v>
      </c>
      <c r="J317" t="s">
        <v>1307</v>
      </c>
      <c r="K317" t="s">
        <v>1308</v>
      </c>
      <c r="N317">
        <v>98.448397472349995</v>
      </c>
      <c r="O317">
        <v>21.05232848839</v>
      </c>
      <c r="P317" t="s">
        <v>47</v>
      </c>
      <c r="Q317" s="3"/>
      <c r="R317" s="3"/>
      <c r="U317" t="s">
        <v>29</v>
      </c>
      <c r="V317" t="s">
        <v>28</v>
      </c>
      <c r="W317" t="s">
        <v>29</v>
      </c>
    </row>
    <row r="318" spans="1:24">
      <c r="A318" t="s">
        <v>75</v>
      </c>
      <c r="B318" t="s">
        <v>76</v>
      </c>
      <c r="C318" t="s">
        <v>83</v>
      </c>
      <c r="D318" t="s">
        <v>84</v>
      </c>
      <c r="E318" t="s">
        <v>162</v>
      </c>
      <c r="F318" t="s">
        <v>163</v>
      </c>
      <c r="G318" t="s">
        <v>1305</v>
      </c>
      <c r="H318" t="s">
        <v>1306</v>
      </c>
      <c r="I318">
        <v>203947</v>
      </c>
      <c r="J318" t="s">
        <v>1309</v>
      </c>
      <c r="K318" t="s">
        <v>1310</v>
      </c>
      <c r="N318">
        <v>98.459491814049997</v>
      </c>
      <c r="O318">
        <v>21.02835479358</v>
      </c>
      <c r="P318" t="s">
        <v>47</v>
      </c>
      <c r="Q318" s="3"/>
      <c r="R318" s="3"/>
      <c r="U318" t="s">
        <v>29</v>
      </c>
      <c r="V318" t="s">
        <v>28</v>
      </c>
      <c r="W318" t="s">
        <v>29</v>
      </c>
    </row>
    <row r="319" spans="1:24">
      <c r="A319" t="s">
        <v>75</v>
      </c>
      <c r="B319" t="s">
        <v>76</v>
      </c>
      <c r="C319" t="s">
        <v>83</v>
      </c>
      <c r="D319" t="s">
        <v>84</v>
      </c>
      <c r="E319" t="s">
        <v>162</v>
      </c>
      <c r="F319" t="s">
        <v>163</v>
      </c>
      <c r="G319" t="s">
        <v>1305</v>
      </c>
      <c r="H319" t="s">
        <v>1306</v>
      </c>
      <c r="I319">
        <v>203948</v>
      </c>
      <c r="J319" t="s">
        <v>1311</v>
      </c>
      <c r="K319" t="s">
        <v>1312</v>
      </c>
      <c r="N319">
        <v>98.462256112470001</v>
      </c>
      <c r="O319">
        <v>21.037984870799999</v>
      </c>
      <c r="P319" t="s">
        <v>47</v>
      </c>
      <c r="Q319" s="3"/>
      <c r="R319" s="3"/>
      <c r="U319" t="s">
        <v>29</v>
      </c>
      <c r="V319" t="s">
        <v>28</v>
      </c>
      <c r="W319" t="s">
        <v>29</v>
      </c>
    </row>
    <row r="320" spans="1:24">
      <c r="A320" t="s">
        <v>75</v>
      </c>
      <c r="B320" t="s">
        <v>76</v>
      </c>
      <c r="C320" t="s">
        <v>83</v>
      </c>
      <c r="D320" t="s">
        <v>84</v>
      </c>
      <c r="E320" t="s">
        <v>162</v>
      </c>
      <c r="F320" t="s">
        <v>163</v>
      </c>
      <c r="G320" t="s">
        <v>1305</v>
      </c>
      <c r="H320" t="s">
        <v>1306</v>
      </c>
      <c r="I320">
        <v>203946</v>
      </c>
      <c r="J320" t="s">
        <v>1313</v>
      </c>
      <c r="K320" t="s">
        <v>1314</v>
      </c>
      <c r="N320">
        <v>98.461489127199997</v>
      </c>
      <c r="O320">
        <v>21.030178824530001</v>
      </c>
      <c r="P320" t="s">
        <v>47</v>
      </c>
      <c r="Q320" s="3"/>
      <c r="R320" s="3"/>
      <c r="U320" t="s">
        <v>29</v>
      </c>
      <c r="V320" t="s">
        <v>28</v>
      </c>
      <c r="W320" t="s">
        <v>29</v>
      </c>
    </row>
    <row r="321" spans="1:23">
      <c r="A321" t="s">
        <v>75</v>
      </c>
      <c r="B321" t="s">
        <v>76</v>
      </c>
      <c r="C321" t="s">
        <v>83</v>
      </c>
      <c r="D321" t="s">
        <v>84</v>
      </c>
      <c r="E321" t="s">
        <v>162</v>
      </c>
      <c r="F321" t="s">
        <v>163</v>
      </c>
      <c r="G321" t="s">
        <v>1315</v>
      </c>
      <c r="H321" t="s">
        <v>1316</v>
      </c>
      <c r="I321">
        <v>203885</v>
      </c>
      <c r="J321" t="s">
        <v>1317</v>
      </c>
      <c r="K321" t="s">
        <v>1318</v>
      </c>
      <c r="N321">
        <v>98.610222443460003</v>
      </c>
      <c r="O321">
        <v>21.425882291450002</v>
      </c>
      <c r="P321" t="s">
        <v>47</v>
      </c>
      <c r="Q321" s="3"/>
      <c r="R321" s="3"/>
      <c r="U321" t="s">
        <v>29</v>
      </c>
      <c r="V321" t="s">
        <v>28</v>
      </c>
      <c r="W321" t="s">
        <v>29</v>
      </c>
    </row>
    <row r="322" spans="1:23">
      <c r="A322" t="s">
        <v>75</v>
      </c>
      <c r="B322" t="s">
        <v>76</v>
      </c>
      <c r="C322" t="s">
        <v>83</v>
      </c>
      <c r="D322" t="s">
        <v>84</v>
      </c>
      <c r="E322" t="s">
        <v>162</v>
      </c>
      <c r="F322" t="s">
        <v>163</v>
      </c>
      <c r="G322" t="s">
        <v>1315</v>
      </c>
      <c r="H322" t="s">
        <v>1316</v>
      </c>
      <c r="I322">
        <v>203881</v>
      </c>
      <c r="J322" t="s">
        <v>1319</v>
      </c>
      <c r="K322" t="s">
        <v>1320</v>
      </c>
      <c r="N322">
        <v>98.642263790420003</v>
      </c>
      <c r="O322">
        <v>21.400819076760001</v>
      </c>
      <c r="P322" t="s">
        <v>47</v>
      </c>
      <c r="Q322" s="3"/>
      <c r="R322" s="3"/>
      <c r="U322" t="s">
        <v>29</v>
      </c>
      <c r="V322" t="s">
        <v>28</v>
      </c>
      <c r="W322" t="s">
        <v>29</v>
      </c>
    </row>
    <row r="323" spans="1:23">
      <c r="A323" t="s">
        <v>75</v>
      </c>
      <c r="B323" t="s">
        <v>76</v>
      </c>
      <c r="C323" t="s">
        <v>83</v>
      </c>
      <c r="D323" t="s">
        <v>84</v>
      </c>
      <c r="E323" t="s">
        <v>162</v>
      </c>
      <c r="F323" t="s">
        <v>163</v>
      </c>
      <c r="G323" t="s">
        <v>1321</v>
      </c>
      <c r="H323" t="s">
        <v>1322</v>
      </c>
      <c r="I323">
        <v>203915</v>
      </c>
      <c r="J323" t="s">
        <v>1323</v>
      </c>
      <c r="K323" t="s">
        <v>1324</v>
      </c>
      <c r="N323">
        <v>98.536863747720005</v>
      </c>
      <c r="O323">
        <v>21.03706161461</v>
      </c>
      <c r="P323" t="s">
        <v>47</v>
      </c>
      <c r="Q323" s="3"/>
      <c r="R323" s="3"/>
      <c r="U323" t="s">
        <v>29</v>
      </c>
      <c r="V323" t="s">
        <v>28</v>
      </c>
      <c r="W323" t="s">
        <v>29</v>
      </c>
    </row>
    <row r="324" spans="1:23">
      <c r="A324" t="s">
        <v>75</v>
      </c>
      <c r="B324" t="s">
        <v>76</v>
      </c>
      <c r="C324" t="s">
        <v>83</v>
      </c>
      <c r="D324" t="s">
        <v>84</v>
      </c>
      <c r="E324" t="s">
        <v>162</v>
      </c>
      <c r="F324" t="s">
        <v>163</v>
      </c>
      <c r="G324" t="s">
        <v>1321</v>
      </c>
      <c r="H324" t="s">
        <v>1322</v>
      </c>
      <c r="I324">
        <v>203914</v>
      </c>
      <c r="J324" t="s">
        <v>1325</v>
      </c>
      <c r="K324" t="s">
        <v>1326</v>
      </c>
      <c r="N324">
        <v>98.544560679789996</v>
      </c>
      <c r="O324">
        <v>21.037197542769999</v>
      </c>
      <c r="P324" t="s">
        <v>47</v>
      </c>
      <c r="Q324" s="3"/>
      <c r="R324" s="3"/>
      <c r="U324" t="s">
        <v>29</v>
      </c>
      <c r="V324" t="s">
        <v>28</v>
      </c>
      <c r="W324" t="s">
        <v>29</v>
      </c>
    </row>
    <row r="325" spans="1:23">
      <c r="A325" t="s">
        <v>75</v>
      </c>
      <c r="B325" t="s">
        <v>76</v>
      </c>
      <c r="C325" t="s">
        <v>83</v>
      </c>
      <c r="D325" t="s">
        <v>84</v>
      </c>
      <c r="E325" t="s">
        <v>162</v>
      </c>
      <c r="F325" t="s">
        <v>163</v>
      </c>
      <c r="G325" t="s">
        <v>1321</v>
      </c>
      <c r="H325" t="s">
        <v>1322</v>
      </c>
      <c r="I325">
        <v>203913</v>
      </c>
      <c r="J325" t="s">
        <v>1327</v>
      </c>
      <c r="K325" t="s">
        <v>1328</v>
      </c>
      <c r="N325">
        <v>98.532768911900007</v>
      </c>
      <c r="O325">
        <v>21.041394324719999</v>
      </c>
      <c r="P325" t="s">
        <v>47</v>
      </c>
      <c r="Q325" s="3"/>
      <c r="R325" s="3"/>
      <c r="U325" t="s">
        <v>29</v>
      </c>
      <c r="V325" t="s">
        <v>28</v>
      </c>
      <c r="W325" t="s">
        <v>29</v>
      </c>
    </row>
    <row r="326" spans="1:23">
      <c r="A326" t="s">
        <v>75</v>
      </c>
      <c r="B326" t="s">
        <v>76</v>
      </c>
      <c r="C326" t="s">
        <v>83</v>
      </c>
      <c r="D326" t="s">
        <v>84</v>
      </c>
      <c r="E326" t="s">
        <v>162</v>
      </c>
      <c r="F326" t="s">
        <v>163</v>
      </c>
      <c r="G326" t="s">
        <v>1329</v>
      </c>
      <c r="H326" t="s">
        <v>1330</v>
      </c>
      <c r="I326">
        <v>203942</v>
      </c>
      <c r="J326" t="s">
        <v>1331</v>
      </c>
      <c r="K326" t="s">
        <v>1332</v>
      </c>
      <c r="N326">
        <v>98.371207674199994</v>
      </c>
      <c r="O326">
        <v>21.209609670630002</v>
      </c>
      <c r="P326" t="s">
        <v>47</v>
      </c>
      <c r="Q326" s="3"/>
      <c r="R326" s="3"/>
      <c r="U326" t="s">
        <v>29</v>
      </c>
      <c r="V326" t="s">
        <v>28</v>
      </c>
      <c r="W326" t="s">
        <v>29</v>
      </c>
    </row>
    <row r="327" spans="1:23">
      <c r="A327" t="s">
        <v>75</v>
      </c>
      <c r="B327" t="s">
        <v>76</v>
      </c>
      <c r="C327" t="s">
        <v>83</v>
      </c>
      <c r="D327" t="s">
        <v>84</v>
      </c>
      <c r="E327" t="s">
        <v>162</v>
      </c>
      <c r="F327" t="s">
        <v>163</v>
      </c>
      <c r="G327" t="s">
        <v>1329</v>
      </c>
      <c r="H327" t="s">
        <v>1330</v>
      </c>
      <c r="I327">
        <v>219386</v>
      </c>
      <c r="J327" t="s">
        <v>1333</v>
      </c>
      <c r="K327" t="s">
        <v>1334</v>
      </c>
      <c r="N327">
        <v>98.435089661709995</v>
      </c>
      <c r="O327">
        <v>21.16032509319</v>
      </c>
      <c r="P327" t="s">
        <v>47</v>
      </c>
      <c r="Q327" s="3"/>
      <c r="R327" s="3"/>
      <c r="U327" t="s">
        <v>29</v>
      </c>
      <c r="V327" t="s">
        <v>28</v>
      </c>
      <c r="W327" t="s">
        <v>29</v>
      </c>
    </row>
    <row r="328" spans="1:23">
      <c r="A328" t="s">
        <v>75</v>
      </c>
      <c r="B328" t="s">
        <v>76</v>
      </c>
      <c r="C328" t="s">
        <v>83</v>
      </c>
      <c r="D328" t="s">
        <v>84</v>
      </c>
      <c r="E328" t="s">
        <v>162</v>
      </c>
      <c r="F328" t="s">
        <v>163</v>
      </c>
      <c r="G328" t="s">
        <v>1329</v>
      </c>
      <c r="H328" t="s">
        <v>1330</v>
      </c>
      <c r="I328">
        <v>219387</v>
      </c>
      <c r="J328" t="s">
        <v>1335</v>
      </c>
      <c r="K328" t="s">
        <v>1336</v>
      </c>
      <c r="N328">
        <v>98.454854465739999</v>
      </c>
      <c r="O328">
        <v>21.203231666490002</v>
      </c>
      <c r="P328" t="s">
        <v>47</v>
      </c>
      <c r="Q328" s="3"/>
      <c r="R328" s="3"/>
      <c r="U328" t="s">
        <v>29</v>
      </c>
      <c r="V328" t="s">
        <v>28</v>
      </c>
      <c r="W328" t="s">
        <v>29</v>
      </c>
    </row>
    <row r="329" spans="1:23">
      <c r="A329" t="s">
        <v>75</v>
      </c>
      <c r="B329" t="s">
        <v>76</v>
      </c>
      <c r="C329" t="s">
        <v>83</v>
      </c>
      <c r="D329" t="s">
        <v>84</v>
      </c>
      <c r="E329" t="s">
        <v>162</v>
      </c>
      <c r="F329" t="s">
        <v>163</v>
      </c>
      <c r="G329" t="s">
        <v>1329</v>
      </c>
      <c r="H329" t="s">
        <v>1330</v>
      </c>
      <c r="I329">
        <v>203933</v>
      </c>
      <c r="J329" t="s">
        <v>1337</v>
      </c>
      <c r="K329" t="s">
        <v>1338</v>
      </c>
      <c r="N329">
        <v>98.432923306660001</v>
      </c>
      <c r="O329">
        <v>21.13797340636</v>
      </c>
      <c r="P329" t="s">
        <v>47</v>
      </c>
      <c r="Q329" s="3"/>
      <c r="R329" s="3"/>
      <c r="U329" t="s">
        <v>29</v>
      </c>
      <c r="V329" t="s">
        <v>28</v>
      </c>
      <c r="W329" t="s">
        <v>29</v>
      </c>
    </row>
    <row r="330" spans="1:23">
      <c r="A330" t="s">
        <v>75</v>
      </c>
      <c r="B330" t="s">
        <v>76</v>
      </c>
      <c r="C330" t="s">
        <v>83</v>
      </c>
      <c r="D330" t="s">
        <v>84</v>
      </c>
      <c r="E330" t="s">
        <v>162</v>
      </c>
      <c r="F330" t="s">
        <v>163</v>
      </c>
      <c r="G330" t="s">
        <v>1329</v>
      </c>
      <c r="H330" t="s">
        <v>1330</v>
      </c>
      <c r="I330">
        <v>219385</v>
      </c>
      <c r="J330" t="s">
        <v>1339</v>
      </c>
      <c r="K330" t="s">
        <v>1340</v>
      </c>
      <c r="N330">
        <v>98.386786315679998</v>
      </c>
      <c r="O330">
        <v>21.155125841069999</v>
      </c>
      <c r="P330" t="s">
        <v>47</v>
      </c>
      <c r="Q330" s="3"/>
      <c r="R330" s="3"/>
      <c r="U330" t="s">
        <v>29</v>
      </c>
      <c r="V330" t="s">
        <v>28</v>
      </c>
      <c r="W330" t="s">
        <v>29</v>
      </c>
    </row>
    <row r="331" spans="1:23">
      <c r="A331" t="s">
        <v>75</v>
      </c>
      <c r="B331" t="s">
        <v>76</v>
      </c>
      <c r="C331" t="s">
        <v>83</v>
      </c>
      <c r="D331" t="s">
        <v>84</v>
      </c>
      <c r="E331" t="s">
        <v>162</v>
      </c>
      <c r="F331" t="s">
        <v>163</v>
      </c>
      <c r="G331" t="s">
        <v>1329</v>
      </c>
      <c r="H331" t="s">
        <v>1330</v>
      </c>
      <c r="I331">
        <v>219388</v>
      </c>
      <c r="J331" t="s">
        <v>1341</v>
      </c>
      <c r="K331" t="s">
        <v>1342</v>
      </c>
      <c r="N331">
        <v>98.400657359649998</v>
      </c>
      <c r="O331">
        <v>21.2283231553</v>
      </c>
      <c r="P331" t="s">
        <v>47</v>
      </c>
      <c r="Q331" s="3"/>
      <c r="R331" s="3"/>
      <c r="U331" t="s">
        <v>29</v>
      </c>
      <c r="V331" t="s">
        <v>28</v>
      </c>
      <c r="W331" t="s">
        <v>29</v>
      </c>
    </row>
    <row r="332" spans="1:23">
      <c r="A332" t="s">
        <v>75</v>
      </c>
      <c r="B332" t="s">
        <v>76</v>
      </c>
      <c r="C332" t="s">
        <v>83</v>
      </c>
      <c r="D332" t="s">
        <v>84</v>
      </c>
      <c r="E332" t="s">
        <v>162</v>
      </c>
      <c r="F332" t="s">
        <v>163</v>
      </c>
      <c r="G332" t="s">
        <v>1329</v>
      </c>
      <c r="H332" t="s">
        <v>1330</v>
      </c>
      <c r="I332">
        <v>219389</v>
      </c>
      <c r="J332" t="s">
        <v>1343</v>
      </c>
      <c r="K332" t="s">
        <v>1344</v>
      </c>
      <c r="N332">
        <v>98.439103790190003</v>
      </c>
      <c r="O332">
        <v>21.166989820800001</v>
      </c>
      <c r="P332" t="s">
        <v>47</v>
      </c>
      <c r="Q332" s="3"/>
      <c r="R332" s="3"/>
      <c r="U332" t="s">
        <v>29</v>
      </c>
      <c r="V332" t="s">
        <v>28</v>
      </c>
      <c r="W332" t="s">
        <v>29</v>
      </c>
    </row>
    <row r="333" spans="1:23">
      <c r="A333" t="s">
        <v>75</v>
      </c>
      <c r="B333" t="s">
        <v>76</v>
      </c>
      <c r="C333" t="s">
        <v>83</v>
      </c>
      <c r="D333" t="s">
        <v>84</v>
      </c>
      <c r="E333" t="s">
        <v>162</v>
      </c>
      <c r="F333" t="s">
        <v>163</v>
      </c>
      <c r="G333" t="s">
        <v>1329</v>
      </c>
      <c r="H333" t="s">
        <v>1330</v>
      </c>
      <c r="I333">
        <v>203929</v>
      </c>
      <c r="J333" t="s">
        <v>1345</v>
      </c>
      <c r="K333" t="s">
        <v>1346</v>
      </c>
      <c r="N333">
        <v>98.422422856289998</v>
      </c>
      <c r="O333">
        <v>21.142255143410001</v>
      </c>
      <c r="P333" t="s">
        <v>47</v>
      </c>
      <c r="Q333" s="3"/>
      <c r="R333" s="3"/>
      <c r="U333" t="s">
        <v>29</v>
      </c>
      <c r="V333" t="s">
        <v>28</v>
      </c>
      <c r="W333" t="s">
        <v>29</v>
      </c>
    </row>
    <row r="334" spans="1:23">
      <c r="A334" t="s">
        <v>75</v>
      </c>
      <c r="B334" t="s">
        <v>76</v>
      </c>
      <c r="C334" t="s">
        <v>83</v>
      </c>
      <c r="D334" t="s">
        <v>84</v>
      </c>
      <c r="E334" t="s">
        <v>162</v>
      </c>
      <c r="F334" t="s">
        <v>163</v>
      </c>
      <c r="G334" t="s">
        <v>1329</v>
      </c>
      <c r="H334" t="s">
        <v>1330</v>
      </c>
      <c r="I334">
        <v>203931</v>
      </c>
      <c r="J334" t="s">
        <v>1347</v>
      </c>
      <c r="K334" t="s">
        <v>1348</v>
      </c>
      <c r="N334">
        <v>98.432184197289999</v>
      </c>
      <c r="O334">
        <v>21.152577188070001</v>
      </c>
      <c r="P334" t="s">
        <v>47</v>
      </c>
      <c r="Q334" s="3"/>
      <c r="R334" s="3"/>
      <c r="U334" t="s">
        <v>29</v>
      </c>
      <c r="V334" t="s">
        <v>28</v>
      </c>
      <c r="W334" t="s">
        <v>29</v>
      </c>
    </row>
    <row r="335" spans="1:23">
      <c r="A335" t="s">
        <v>75</v>
      </c>
      <c r="B335" t="s">
        <v>76</v>
      </c>
      <c r="C335" t="s">
        <v>83</v>
      </c>
      <c r="D335" t="s">
        <v>84</v>
      </c>
      <c r="E335" t="s">
        <v>162</v>
      </c>
      <c r="F335" t="s">
        <v>163</v>
      </c>
      <c r="G335" t="s">
        <v>1329</v>
      </c>
      <c r="H335" t="s">
        <v>1330</v>
      </c>
      <c r="I335">
        <v>203922</v>
      </c>
      <c r="J335" t="s">
        <v>1349</v>
      </c>
      <c r="K335" t="s">
        <v>1350</v>
      </c>
      <c r="N335">
        <v>98.438836181620005</v>
      </c>
      <c r="O335">
        <v>21.162911975989999</v>
      </c>
      <c r="P335" t="s">
        <v>47</v>
      </c>
      <c r="Q335" s="3"/>
      <c r="R335" s="3"/>
      <c r="U335" t="s">
        <v>29</v>
      </c>
      <c r="V335" t="s">
        <v>28</v>
      </c>
      <c r="W335" t="s">
        <v>29</v>
      </c>
    </row>
    <row r="336" spans="1:23">
      <c r="A336" t="s">
        <v>75</v>
      </c>
      <c r="B336" t="s">
        <v>76</v>
      </c>
      <c r="C336" t="s">
        <v>83</v>
      </c>
      <c r="D336" t="s">
        <v>84</v>
      </c>
      <c r="E336" t="s">
        <v>162</v>
      </c>
      <c r="F336" t="s">
        <v>163</v>
      </c>
      <c r="G336" t="s">
        <v>1351</v>
      </c>
      <c r="H336" t="s">
        <v>1352</v>
      </c>
      <c r="I336">
        <v>203887</v>
      </c>
      <c r="J336" t="s">
        <v>1353</v>
      </c>
      <c r="K336" t="s">
        <v>1354</v>
      </c>
      <c r="N336">
        <v>98.391499929939997</v>
      </c>
      <c r="O336">
        <v>21.578498022590001</v>
      </c>
      <c r="P336" t="s">
        <v>47</v>
      </c>
      <c r="Q336" s="3"/>
      <c r="R336" s="3"/>
      <c r="U336" t="s">
        <v>29</v>
      </c>
      <c r="V336" t="s">
        <v>28</v>
      </c>
      <c r="W336" t="s">
        <v>29</v>
      </c>
    </row>
    <row r="337" spans="1:23">
      <c r="A337" t="s">
        <v>75</v>
      </c>
      <c r="B337" t="s">
        <v>76</v>
      </c>
      <c r="C337" t="s">
        <v>83</v>
      </c>
      <c r="D337" t="s">
        <v>84</v>
      </c>
      <c r="E337" t="s">
        <v>162</v>
      </c>
      <c r="F337" t="s">
        <v>163</v>
      </c>
      <c r="G337" t="s">
        <v>1351</v>
      </c>
      <c r="H337" t="s">
        <v>1352</v>
      </c>
      <c r="I337">
        <v>203895</v>
      </c>
      <c r="J337" t="s">
        <v>1355</v>
      </c>
      <c r="K337" t="s">
        <v>1356</v>
      </c>
      <c r="N337">
        <v>98.430094700050006</v>
      </c>
      <c r="O337">
        <v>21.49814735619</v>
      </c>
      <c r="P337" t="s">
        <v>47</v>
      </c>
      <c r="Q337" s="3"/>
      <c r="R337" s="3"/>
      <c r="U337" t="s">
        <v>29</v>
      </c>
      <c r="V337" t="s">
        <v>28</v>
      </c>
      <c r="W337" t="s">
        <v>29</v>
      </c>
    </row>
    <row r="338" spans="1:23">
      <c r="A338" t="s">
        <v>75</v>
      </c>
      <c r="B338" t="s">
        <v>76</v>
      </c>
      <c r="C338" t="s">
        <v>83</v>
      </c>
      <c r="D338" t="s">
        <v>84</v>
      </c>
      <c r="E338" t="s">
        <v>162</v>
      </c>
      <c r="F338" t="s">
        <v>163</v>
      </c>
      <c r="G338" t="s">
        <v>1351</v>
      </c>
      <c r="H338" t="s">
        <v>1352</v>
      </c>
      <c r="I338">
        <v>203893</v>
      </c>
      <c r="J338" t="s">
        <v>1357</v>
      </c>
      <c r="K338" t="s">
        <v>1358</v>
      </c>
      <c r="N338">
        <v>98.441825273719999</v>
      </c>
      <c r="O338">
        <v>21.482986853100002</v>
      </c>
      <c r="P338" t="s">
        <v>47</v>
      </c>
      <c r="Q338" s="3"/>
      <c r="R338" s="3"/>
      <c r="U338" t="s">
        <v>29</v>
      </c>
      <c r="V338" t="s">
        <v>28</v>
      </c>
      <c r="W338" t="s">
        <v>29</v>
      </c>
    </row>
    <row r="339" spans="1:23">
      <c r="A339" t="s">
        <v>75</v>
      </c>
      <c r="B339" t="s">
        <v>76</v>
      </c>
      <c r="C339" t="s">
        <v>83</v>
      </c>
      <c r="D339" t="s">
        <v>84</v>
      </c>
      <c r="E339" t="s">
        <v>1359</v>
      </c>
      <c r="F339" t="s">
        <v>1360</v>
      </c>
      <c r="G339" t="s">
        <v>1361</v>
      </c>
      <c r="H339" t="s">
        <v>1362</v>
      </c>
      <c r="I339">
        <v>204066</v>
      </c>
      <c r="J339" t="s">
        <v>1363</v>
      </c>
      <c r="K339" t="s">
        <v>1364</v>
      </c>
      <c r="N339">
        <v>97.959201937520007</v>
      </c>
      <c r="O339">
        <v>21.959593476639998</v>
      </c>
      <c r="P339" t="s">
        <v>47</v>
      </c>
      <c r="Q339" s="3"/>
      <c r="R339" s="3"/>
      <c r="U339" t="s">
        <v>29</v>
      </c>
      <c r="V339" t="s">
        <v>28</v>
      </c>
      <c r="W339" t="s">
        <v>29</v>
      </c>
    </row>
    <row r="340" spans="1:23">
      <c r="A340" t="s">
        <v>75</v>
      </c>
      <c r="B340" t="s">
        <v>76</v>
      </c>
      <c r="C340" t="s">
        <v>83</v>
      </c>
      <c r="D340" t="s">
        <v>84</v>
      </c>
      <c r="E340" t="s">
        <v>1359</v>
      </c>
      <c r="F340" t="s">
        <v>1360</v>
      </c>
      <c r="G340" t="s">
        <v>1361</v>
      </c>
      <c r="H340" t="s">
        <v>1362</v>
      </c>
      <c r="I340">
        <v>204070</v>
      </c>
      <c r="J340" t="s">
        <v>1365</v>
      </c>
      <c r="K340" t="s">
        <v>1366</v>
      </c>
      <c r="N340">
        <v>97.954161876650005</v>
      </c>
      <c r="O340">
        <v>21.897620888199999</v>
      </c>
      <c r="P340" t="s">
        <v>47</v>
      </c>
      <c r="Q340" s="3"/>
      <c r="R340" s="3"/>
      <c r="U340" t="s">
        <v>29</v>
      </c>
      <c r="V340" t="s">
        <v>28</v>
      </c>
      <c r="W340" t="s">
        <v>29</v>
      </c>
    </row>
    <row r="341" spans="1:23">
      <c r="A341" t="s">
        <v>75</v>
      </c>
      <c r="B341" t="s">
        <v>76</v>
      </c>
      <c r="C341" t="s">
        <v>83</v>
      </c>
      <c r="D341" t="s">
        <v>84</v>
      </c>
      <c r="E341" t="s">
        <v>1359</v>
      </c>
      <c r="F341" t="s">
        <v>1360</v>
      </c>
      <c r="G341" t="s">
        <v>1361</v>
      </c>
      <c r="H341" t="s">
        <v>1362</v>
      </c>
      <c r="I341">
        <v>204067</v>
      </c>
      <c r="J341" t="s">
        <v>1367</v>
      </c>
      <c r="K341" t="s">
        <v>1368</v>
      </c>
      <c r="N341">
        <v>98.042560512240001</v>
      </c>
      <c r="O341">
        <v>21.960795027149999</v>
      </c>
      <c r="P341" t="s">
        <v>47</v>
      </c>
      <c r="Q341" s="3"/>
      <c r="R341" s="3"/>
      <c r="U341" t="s">
        <v>29</v>
      </c>
      <c r="V341" t="s">
        <v>28</v>
      </c>
      <c r="W341" t="s">
        <v>29</v>
      </c>
    </row>
    <row r="342" spans="1:23">
      <c r="A342" t="s">
        <v>75</v>
      </c>
      <c r="B342" t="s">
        <v>76</v>
      </c>
      <c r="C342" t="s">
        <v>83</v>
      </c>
      <c r="D342" t="s">
        <v>84</v>
      </c>
      <c r="E342" t="s">
        <v>1359</v>
      </c>
      <c r="F342" t="s">
        <v>1360</v>
      </c>
      <c r="G342" t="s">
        <v>1361</v>
      </c>
      <c r="H342" t="s">
        <v>1362</v>
      </c>
      <c r="I342">
        <v>204069</v>
      </c>
      <c r="J342" t="s">
        <v>1369</v>
      </c>
      <c r="K342" t="s">
        <v>1370</v>
      </c>
      <c r="N342">
        <v>97.945234920839994</v>
      </c>
      <c r="O342">
        <v>21.895387133220002</v>
      </c>
      <c r="P342" t="s">
        <v>47</v>
      </c>
      <c r="Q342" s="3"/>
      <c r="R342" s="3"/>
      <c r="U342" t="s">
        <v>29</v>
      </c>
      <c r="V342" t="s">
        <v>28</v>
      </c>
      <c r="W342" t="s">
        <v>29</v>
      </c>
    </row>
    <row r="343" spans="1:23">
      <c r="A343" t="s">
        <v>75</v>
      </c>
      <c r="B343" t="s">
        <v>76</v>
      </c>
      <c r="C343" t="s">
        <v>83</v>
      </c>
      <c r="D343" t="s">
        <v>84</v>
      </c>
      <c r="E343" t="s">
        <v>1359</v>
      </c>
      <c r="F343" t="s">
        <v>1360</v>
      </c>
      <c r="G343" t="s">
        <v>1361</v>
      </c>
      <c r="H343" t="s">
        <v>1362</v>
      </c>
      <c r="I343">
        <v>204068</v>
      </c>
      <c r="J343" t="s">
        <v>1371</v>
      </c>
      <c r="K343" t="s">
        <v>1372</v>
      </c>
      <c r="N343">
        <v>97.990909968449998</v>
      </c>
      <c r="O343">
        <v>21.945376472940001</v>
      </c>
      <c r="P343" t="s">
        <v>47</v>
      </c>
      <c r="Q343" s="3"/>
      <c r="R343" s="3"/>
      <c r="U343" t="s">
        <v>29</v>
      </c>
      <c r="V343" t="s">
        <v>28</v>
      </c>
      <c r="W343" t="s">
        <v>29</v>
      </c>
    </row>
    <row r="344" spans="1:23">
      <c r="A344" t="s">
        <v>75</v>
      </c>
      <c r="B344" t="s">
        <v>76</v>
      </c>
      <c r="C344" t="s">
        <v>83</v>
      </c>
      <c r="D344" t="s">
        <v>84</v>
      </c>
      <c r="E344" t="s">
        <v>1359</v>
      </c>
      <c r="F344" t="s">
        <v>1360</v>
      </c>
      <c r="G344" t="s">
        <v>1361</v>
      </c>
      <c r="H344" t="s">
        <v>1362</v>
      </c>
      <c r="I344">
        <v>204076</v>
      </c>
      <c r="J344" t="s">
        <v>1373</v>
      </c>
      <c r="K344" t="s">
        <v>1374</v>
      </c>
      <c r="N344">
        <v>97.96816921381</v>
      </c>
      <c r="O344">
        <v>21.969633277890001</v>
      </c>
      <c r="P344" t="s">
        <v>47</v>
      </c>
      <c r="Q344" s="3"/>
      <c r="R344" s="3"/>
      <c r="U344" t="s">
        <v>29</v>
      </c>
      <c r="V344" t="s">
        <v>28</v>
      </c>
      <c r="W344" t="s">
        <v>29</v>
      </c>
    </row>
    <row r="345" spans="1:23">
      <c r="A345" t="s">
        <v>75</v>
      </c>
      <c r="B345" t="s">
        <v>76</v>
      </c>
      <c r="C345" t="s">
        <v>83</v>
      </c>
      <c r="D345" t="s">
        <v>84</v>
      </c>
      <c r="E345" t="s">
        <v>1359</v>
      </c>
      <c r="F345" t="s">
        <v>1360</v>
      </c>
      <c r="G345" t="s">
        <v>1361</v>
      </c>
      <c r="H345" t="s">
        <v>1362</v>
      </c>
      <c r="I345">
        <v>204065</v>
      </c>
      <c r="J345" t="s">
        <v>1375</v>
      </c>
      <c r="K345" t="s">
        <v>1376</v>
      </c>
      <c r="N345">
        <v>98.022827665920005</v>
      </c>
      <c r="O345">
        <v>21.961746590640001</v>
      </c>
      <c r="P345" t="s">
        <v>47</v>
      </c>
      <c r="Q345" s="3"/>
      <c r="R345" s="3"/>
      <c r="U345" t="s">
        <v>29</v>
      </c>
      <c r="V345" t="s">
        <v>28</v>
      </c>
      <c r="W345" t="s">
        <v>29</v>
      </c>
    </row>
    <row r="346" spans="1:23">
      <c r="A346" t="s">
        <v>75</v>
      </c>
      <c r="B346" t="s">
        <v>76</v>
      </c>
      <c r="C346" t="s">
        <v>83</v>
      </c>
      <c r="D346" t="s">
        <v>84</v>
      </c>
      <c r="E346" t="s">
        <v>1359</v>
      </c>
      <c r="F346" t="s">
        <v>1360</v>
      </c>
      <c r="G346" t="s">
        <v>1377</v>
      </c>
      <c r="H346" t="s">
        <v>1378</v>
      </c>
      <c r="I346">
        <v>221162</v>
      </c>
      <c r="J346" t="s">
        <v>1379</v>
      </c>
      <c r="K346" t="s">
        <v>1380</v>
      </c>
      <c r="N346">
        <v>98.006481740509997</v>
      </c>
      <c r="O346">
        <v>21.872017378980001</v>
      </c>
      <c r="P346" t="s">
        <v>47</v>
      </c>
      <c r="Q346" s="3">
        <v>42879</v>
      </c>
      <c r="R346" s="3"/>
      <c r="S346" s="5" t="s">
        <v>1381</v>
      </c>
      <c r="U346" t="s">
        <v>29</v>
      </c>
      <c r="V346" t="s">
        <v>28</v>
      </c>
      <c r="W346" t="s">
        <v>29</v>
      </c>
    </row>
    <row r="347" spans="1:23">
      <c r="A347" t="s">
        <v>75</v>
      </c>
      <c r="B347" t="s">
        <v>76</v>
      </c>
      <c r="C347" t="s">
        <v>83</v>
      </c>
      <c r="D347" t="s">
        <v>84</v>
      </c>
      <c r="E347" t="s">
        <v>1359</v>
      </c>
      <c r="F347" t="s">
        <v>1360</v>
      </c>
      <c r="G347" t="s">
        <v>1377</v>
      </c>
      <c r="H347" t="s">
        <v>1378</v>
      </c>
      <c r="I347">
        <v>204192</v>
      </c>
      <c r="J347" t="s">
        <v>1382</v>
      </c>
      <c r="K347" t="s">
        <v>1383</v>
      </c>
      <c r="N347">
        <v>98.074034684349996</v>
      </c>
      <c r="O347">
        <v>21.901943244400002</v>
      </c>
      <c r="P347" t="s">
        <v>47</v>
      </c>
      <c r="Q347" s="3"/>
      <c r="R347" s="3"/>
      <c r="U347" t="s">
        <v>29</v>
      </c>
      <c r="V347" t="s">
        <v>28</v>
      </c>
      <c r="W347" t="s">
        <v>29</v>
      </c>
    </row>
    <row r="348" spans="1:23">
      <c r="A348" t="s">
        <v>75</v>
      </c>
      <c r="B348" t="s">
        <v>76</v>
      </c>
      <c r="C348" t="s">
        <v>83</v>
      </c>
      <c r="D348" t="s">
        <v>84</v>
      </c>
      <c r="E348" t="s">
        <v>1359</v>
      </c>
      <c r="F348" t="s">
        <v>1360</v>
      </c>
      <c r="G348" t="s">
        <v>1377</v>
      </c>
      <c r="H348" t="s">
        <v>1378</v>
      </c>
      <c r="I348">
        <v>221174</v>
      </c>
      <c r="J348" t="s">
        <v>1384</v>
      </c>
      <c r="K348" t="s">
        <v>1385</v>
      </c>
      <c r="N348">
        <v>98.022529294319995</v>
      </c>
      <c r="O348">
        <v>21.91018475193</v>
      </c>
      <c r="P348" t="s">
        <v>47</v>
      </c>
      <c r="Q348" s="3">
        <v>42879</v>
      </c>
      <c r="R348" s="3"/>
      <c r="S348" s="5" t="s">
        <v>1381</v>
      </c>
      <c r="U348" t="s">
        <v>29</v>
      </c>
      <c r="V348" t="s">
        <v>28</v>
      </c>
      <c r="W348" t="s">
        <v>29</v>
      </c>
    </row>
    <row r="349" spans="1:23">
      <c r="A349" t="s">
        <v>75</v>
      </c>
      <c r="B349" t="s">
        <v>76</v>
      </c>
      <c r="C349" t="s">
        <v>83</v>
      </c>
      <c r="D349" t="s">
        <v>84</v>
      </c>
      <c r="E349" t="s">
        <v>1359</v>
      </c>
      <c r="F349" t="s">
        <v>1360</v>
      </c>
      <c r="G349" t="s">
        <v>1377</v>
      </c>
      <c r="H349" t="s">
        <v>1378</v>
      </c>
      <c r="I349">
        <v>221158</v>
      </c>
      <c r="J349" t="s">
        <v>1386</v>
      </c>
      <c r="K349" t="s">
        <v>1387</v>
      </c>
      <c r="N349">
        <v>98.029424097589995</v>
      </c>
      <c r="O349">
        <v>21.82275380802</v>
      </c>
      <c r="P349" t="s">
        <v>47</v>
      </c>
      <c r="Q349" s="3">
        <v>42879</v>
      </c>
      <c r="R349" s="3"/>
      <c r="S349" s="5" t="s">
        <v>1381</v>
      </c>
      <c r="U349" t="s">
        <v>29</v>
      </c>
      <c r="V349" t="s">
        <v>28</v>
      </c>
      <c r="W349" t="s">
        <v>29</v>
      </c>
    </row>
    <row r="350" spans="1:23">
      <c r="A350" t="s">
        <v>75</v>
      </c>
      <c r="B350" t="s">
        <v>76</v>
      </c>
      <c r="C350" t="s">
        <v>83</v>
      </c>
      <c r="D350" t="s">
        <v>84</v>
      </c>
      <c r="E350" t="s">
        <v>1359</v>
      </c>
      <c r="F350" t="s">
        <v>1360</v>
      </c>
      <c r="G350" t="s">
        <v>1388</v>
      </c>
      <c r="H350" t="s">
        <v>1389</v>
      </c>
      <c r="I350">
        <v>204296</v>
      </c>
      <c r="J350" t="s">
        <v>1390</v>
      </c>
      <c r="K350" t="s">
        <v>1391</v>
      </c>
      <c r="N350">
        <v>97.931957002390007</v>
      </c>
      <c r="O350">
        <v>21.773887996469998</v>
      </c>
      <c r="P350" t="s">
        <v>47</v>
      </c>
      <c r="Q350" s="3"/>
      <c r="R350" s="3"/>
      <c r="U350" t="s">
        <v>29</v>
      </c>
      <c r="V350" t="s">
        <v>28</v>
      </c>
      <c r="W350" t="s">
        <v>29</v>
      </c>
    </row>
    <row r="351" spans="1:23">
      <c r="A351" t="s">
        <v>75</v>
      </c>
      <c r="B351" t="s">
        <v>76</v>
      </c>
      <c r="C351" t="s">
        <v>83</v>
      </c>
      <c r="D351" t="s">
        <v>84</v>
      </c>
      <c r="E351" t="s">
        <v>1359</v>
      </c>
      <c r="F351" t="s">
        <v>1360</v>
      </c>
      <c r="G351" t="s">
        <v>1388</v>
      </c>
      <c r="H351" t="s">
        <v>1389</v>
      </c>
      <c r="I351">
        <v>204292</v>
      </c>
      <c r="J351" t="s">
        <v>1392</v>
      </c>
      <c r="K351" t="s">
        <v>1393</v>
      </c>
      <c r="N351">
        <v>98.006445149689995</v>
      </c>
      <c r="O351">
        <v>21.716834607140001</v>
      </c>
      <c r="P351" t="s">
        <v>47</v>
      </c>
      <c r="Q351" s="3"/>
      <c r="R351" s="3"/>
      <c r="U351" t="s">
        <v>29</v>
      </c>
      <c r="V351" t="s">
        <v>28</v>
      </c>
      <c r="W351" t="s">
        <v>29</v>
      </c>
    </row>
    <row r="352" spans="1:23">
      <c r="A352" t="s">
        <v>75</v>
      </c>
      <c r="B352" t="s">
        <v>76</v>
      </c>
      <c r="C352" t="s">
        <v>83</v>
      </c>
      <c r="D352" t="s">
        <v>84</v>
      </c>
      <c r="E352" t="s">
        <v>1359</v>
      </c>
      <c r="F352" t="s">
        <v>1360</v>
      </c>
      <c r="G352" t="s">
        <v>1388</v>
      </c>
      <c r="H352" t="s">
        <v>1389</v>
      </c>
      <c r="I352">
        <v>204293</v>
      </c>
      <c r="J352" t="s">
        <v>1394</v>
      </c>
      <c r="K352" t="s">
        <v>1395</v>
      </c>
      <c r="N352">
        <v>98.076830624500005</v>
      </c>
      <c r="O352">
        <v>21.731261165309999</v>
      </c>
      <c r="P352" t="s">
        <v>47</v>
      </c>
      <c r="Q352" s="3"/>
      <c r="R352" s="3"/>
      <c r="U352" t="s">
        <v>29</v>
      </c>
      <c r="V352" t="s">
        <v>28</v>
      </c>
      <c r="W352" t="s">
        <v>29</v>
      </c>
    </row>
    <row r="353" spans="1:23">
      <c r="A353" t="s">
        <v>75</v>
      </c>
      <c r="B353" t="s">
        <v>76</v>
      </c>
      <c r="C353" t="s">
        <v>83</v>
      </c>
      <c r="D353" t="s">
        <v>84</v>
      </c>
      <c r="E353" t="s">
        <v>1359</v>
      </c>
      <c r="F353" t="s">
        <v>1360</v>
      </c>
      <c r="G353" t="s">
        <v>1396</v>
      </c>
      <c r="H353" t="s">
        <v>1224</v>
      </c>
      <c r="I353">
        <v>204055</v>
      </c>
      <c r="J353" t="s">
        <v>1281</v>
      </c>
      <c r="K353" t="s">
        <v>1282</v>
      </c>
      <c r="N353">
        <v>98.127788451940006</v>
      </c>
      <c r="O353">
        <v>21.973136027359999</v>
      </c>
      <c r="P353" t="s">
        <v>47</v>
      </c>
      <c r="Q353" s="3"/>
      <c r="R353" s="3"/>
      <c r="U353" t="s">
        <v>29</v>
      </c>
      <c r="V353" t="s">
        <v>28</v>
      </c>
      <c r="W353" t="s">
        <v>29</v>
      </c>
    </row>
    <row r="354" spans="1:23">
      <c r="A354" t="s">
        <v>75</v>
      </c>
      <c r="B354" t="s">
        <v>76</v>
      </c>
      <c r="C354" t="s">
        <v>83</v>
      </c>
      <c r="D354" t="s">
        <v>84</v>
      </c>
      <c r="E354" t="s">
        <v>1359</v>
      </c>
      <c r="F354" t="s">
        <v>1360</v>
      </c>
      <c r="G354" t="s">
        <v>1396</v>
      </c>
      <c r="H354" t="s">
        <v>1224</v>
      </c>
      <c r="I354">
        <v>204047</v>
      </c>
      <c r="J354" t="s">
        <v>1397</v>
      </c>
      <c r="K354" t="s">
        <v>1398</v>
      </c>
      <c r="N354">
        <v>98.156090907350006</v>
      </c>
      <c r="O354">
        <v>21.958359669739998</v>
      </c>
      <c r="P354" t="s">
        <v>47</v>
      </c>
      <c r="Q354" s="3"/>
      <c r="R354" s="3"/>
      <c r="U354" t="s">
        <v>29</v>
      </c>
      <c r="V354" t="s">
        <v>28</v>
      </c>
      <c r="W354" t="s">
        <v>29</v>
      </c>
    </row>
    <row r="355" spans="1:23">
      <c r="A355" t="s">
        <v>75</v>
      </c>
      <c r="B355" t="s">
        <v>76</v>
      </c>
      <c r="C355" t="s">
        <v>83</v>
      </c>
      <c r="D355" t="s">
        <v>84</v>
      </c>
      <c r="E355" t="s">
        <v>1359</v>
      </c>
      <c r="F355" t="s">
        <v>1360</v>
      </c>
      <c r="G355" t="s">
        <v>1396</v>
      </c>
      <c r="H355" t="s">
        <v>1224</v>
      </c>
      <c r="I355">
        <v>204053</v>
      </c>
      <c r="J355" t="s">
        <v>1399</v>
      </c>
      <c r="K355" t="s">
        <v>1400</v>
      </c>
      <c r="N355">
        <v>98.131922107039998</v>
      </c>
      <c r="O355">
        <v>21.991028891999999</v>
      </c>
      <c r="P355" t="s">
        <v>47</v>
      </c>
      <c r="Q355" s="3"/>
      <c r="R355" s="3"/>
      <c r="U355" t="s">
        <v>29</v>
      </c>
      <c r="V355" t="s">
        <v>28</v>
      </c>
      <c r="W355" t="s">
        <v>29</v>
      </c>
    </row>
    <row r="356" spans="1:23">
      <c r="A356" t="s">
        <v>75</v>
      </c>
      <c r="B356" t="s">
        <v>76</v>
      </c>
      <c r="C356" t="s">
        <v>83</v>
      </c>
      <c r="D356" t="s">
        <v>84</v>
      </c>
      <c r="E356" t="s">
        <v>1359</v>
      </c>
      <c r="F356" t="s">
        <v>1360</v>
      </c>
      <c r="G356" t="s">
        <v>1396</v>
      </c>
      <c r="H356" t="s">
        <v>1224</v>
      </c>
      <c r="I356">
        <v>204061</v>
      </c>
      <c r="J356" t="s">
        <v>1401</v>
      </c>
      <c r="K356" t="s">
        <v>1402</v>
      </c>
      <c r="N356">
        <v>98.161772872729998</v>
      </c>
      <c r="O356">
        <v>21.975579777650001</v>
      </c>
      <c r="P356" t="s">
        <v>47</v>
      </c>
      <c r="Q356" s="3"/>
      <c r="R356" s="3"/>
      <c r="U356" t="s">
        <v>29</v>
      </c>
      <c r="V356" t="s">
        <v>28</v>
      </c>
      <c r="W356" t="s">
        <v>29</v>
      </c>
    </row>
    <row r="357" spans="1:23">
      <c r="A357" t="s">
        <v>75</v>
      </c>
      <c r="B357" t="s">
        <v>76</v>
      </c>
      <c r="C357" t="s">
        <v>83</v>
      </c>
      <c r="D357" t="s">
        <v>84</v>
      </c>
      <c r="E357" t="s">
        <v>1359</v>
      </c>
      <c r="F357" t="s">
        <v>1360</v>
      </c>
      <c r="G357" t="s">
        <v>1396</v>
      </c>
      <c r="H357" t="s">
        <v>1224</v>
      </c>
      <c r="I357">
        <v>204064</v>
      </c>
      <c r="J357" t="s">
        <v>1403</v>
      </c>
      <c r="K357" t="s">
        <v>1404</v>
      </c>
      <c r="N357">
        <v>98.128995540120002</v>
      </c>
      <c r="O357">
        <v>21.9442636275</v>
      </c>
      <c r="P357" t="s">
        <v>47</v>
      </c>
      <c r="Q357" s="3"/>
      <c r="R357" s="3"/>
      <c r="U357" t="s">
        <v>29</v>
      </c>
      <c r="V357" t="s">
        <v>28</v>
      </c>
      <c r="W357" t="s">
        <v>29</v>
      </c>
    </row>
    <row r="358" spans="1:23">
      <c r="A358" t="s">
        <v>75</v>
      </c>
      <c r="B358" t="s">
        <v>76</v>
      </c>
      <c r="C358" t="s">
        <v>83</v>
      </c>
      <c r="D358" t="s">
        <v>84</v>
      </c>
      <c r="E358" t="s">
        <v>1359</v>
      </c>
      <c r="F358" t="s">
        <v>1360</v>
      </c>
      <c r="G358" t="s">
        <v>1396</v>
      </c>
      <c r="H358" t="s">
        <v>1224</v>
      </c>
      <c r="I358">
        <v>204057</v>
      </c>
      <c r="J358" t="s">
        <v>1405</v>
      </c>
      <c r="K358" t="s">
        <v>1406</v>
      </c>
      <c r="N358">
        <v>98.131959119109993</v>
      </c>
      <c r="O358">
        <v>21.96248127606</v>
      </c>
      <c r="P358" t="s">
        <v>47</v>
      </c>
      <c r="Q358" s="3"/>
      <c r="R358" s="3"/>
      <c r="U358" t="s">
        <v>29</v>
      </c>
      <c r="V358" t="s">
        <v>28</v>
      </c>
      <c r="W358" t="s">
        <v>29</v>
      </c>
    </row>
    <row r="359" spans="1:23">
      <c r="A359" t="s">
        <v>75</v>
      </c>
      <c r="B359" t="s">
        <v>76</v>
      </c>
      <c r="C359" t="s">
        <v>83</v>
      </c>
      <c r="D359" t="s">
        <v>84</v>
      </c>
      <c r="E359" t="s">
        <v>1359</v>
      </c>
      <c r="F359" t="s">
        <v>1360</v>
      </c>
      <c r="G359" t="s">
        <v>1396</v>
      </c>
      <c r="H359" t="s">
        <v>1224</v>
      </c>
      <c r="I359">
        <v>204059</v>
      </c>
      <c r="J359" t="s">
        <v>1407</v>
      </c>
      <c r="K359" t="s">
        <v>1408</v>
      </c>
      <c r="N359">
        <v>98.155125871920006</v>
      </c>
      <c r="O359">
        <v>21.971441693820001</v>
      </c>
      <c r="P359" t="s">
        <v>47</v>
      </c>
      <c r="Q359" s="3"/>
      <c r="R359" s="3"/>
      <c r="U359" t="s">
        <v>29</v>
      </c>
      <c r="V359" t="s">
        <v>28</v>
      </c>
      <c r="W359" t="s">
        <v>29</v>
      </c>
    </row>
    <row r="360" spans="1:23">
      <c r="A360" t="s">
        <v>75</v>
      </c>
      <c r="B360" t="s">
        <v>76</v>
      </c>
      <c r="C360" t="s">
        <v>83</v>
      </c>
      <c r="D360" t="s">
        <v>84</v>
      </c>
      <c r="E360" t="s">
        <v>1359</v>
      </c>
      <c r="F360" t="s">
        <v>1360</v>
      </c>
      <c r="G360" t="s">
        <v>1409</v>
      </c>
      <c r="H360" t="s">
        <v>1410</v>
      </c>
      <c r="I360">
        <v>204101</v>
      </c>
      <c r="J360" t="s">
        <v>1411</v>
      </c>
      <c r="K360" t="s">
        <v>1412</v>
      </c>
      <c r="N360">
        <v>98.083190036869993</v>
      </c>
      <c r="O360">
        <v>21.988106777940001</v>
      </c>
      <c r="P360" t="s">
        <v>47</v>
      </c>
      <c r="Q360" s="3"/>
      <c r="R360" s="3"/>
      <c r="U360" t="s">
        <v>29</v>
      </c>
      <c r="V360" t="s">
        <v>28</v>
      </c>
      <c r="W360" t="s">
        <v>29</v>
      </c>
    </row>
    <row r="361" spans="1:23">
      <c r="A361" t="s">
        <v>75</v>
      </c>
      <c r="B361" t="s">
        <v>76</v>
      </c>
      <c r="C361" t="s">
        <v>83</v>
      </c>
      <c r="D361" t="s">
        <v>84</v>
      </c>
      <c r="E361" t="s">
        <v>1359</v>
      </c>
      <c r="F361" t="s">
        <v>1360</v>
      </c>
      <c r="G361" t="s">
        <v>1413</v>
      </c>
      <c r="H361" t="s">
        <v>1357</v>
      </c>
      <c r="I361">
        <v>221157</v>
      </c>
      <c r="J361" t="s">
        <v>1414</v>
      </c>
      <c r="K361" t="s">
        <v>1415</v>
      </c>
      <c r="N361">
        <v>98.170686305890001</v>
      </c>
      <c r="O361">
        <v>21.513694806509999</v>
      </c>
      <c r="P361" t="s">
        <v>47</v>
      </c>
      <c r="Q361" s="3">
        <v>42879</v>
      </c>
      <c r="R361" s="3"/>
      <c r="S361" s="5" t="s">
        <v>1381</v>
      </c>
      <c r="U361" t="s">
        <v>29</v>
      </c>
      <c r="V361" t="s">
        <v>28</v>
      </c>
      <c r="W361" t="s">
        <v>29</v>
      </c>
    </row>
    <row r="362" spans="1:23">
      <c r="A362" t="s">
        <v>75</v>
      </c>
      <c r="B362" t="s">
        <v>76</v>
      </c>
      <c r="C362" t="s">
        <v>83</v>
      </c>
      <c r="D362" t="s">
        <v>84</v>
      </c>
      <c r="E362" t="s">
        <v>1359</v>
      </c>
      <c r="F362" t="s">
        <v>1360</v>
      </c>
      <c r="G362" t="s">
        <v>1416</v>
      </c>
      <c r="H362" t="s">
        <v>1417</v>
      </c>
      <c r="I362">
        <v>204376</v>
      </c>
      <c r="J362" t="s">
        <v>1418</v>
      </c>
      <c r="K362" t="s">
        <v>1419</v>
      </c>
      <c r="N362">
        <v>98.284829026560004</v>
      </c>
      <c r="O362">
        <v>21.557065338529998</v>
      </c>
      <c r="P362" t="s">
        <v>47</v>
      </c>
      <c r="Q362" s="3"/>
      <c r="R362" s="3"/>
      <c r="U362" t="s">
        <v>29</v>
      </c>
      <c r="V362" t="s">
        <v>28</v>
      </c>
      <c r="W362" t="s">
        <v>29</v>
      </c>
    </row>
    <row r="363" spans="1:23">
      <c r="A363" t="s">
        <v>75</v>
      </c>
      <c r="B363" t="s">
        <v>76</v>
      </c>
      <c r="C363" t="s">
        <v>83</v>
      </c>
      <c r="D363" t="s">
        <v>84</v>
      </c>
      <c r="E363" t="s">
        <v>1359</v>
      </c>
      <c r="F363" t="s">
        <v>1360</v>
      </c>
      <c r="G363" t="s">
        <v>1416</v>
      </c>
      <c r="H363" t="s">
        <v>1417</v>
      </c>
      <c r="I363">
        <v>204375</v>
      </c>
      <c r="J363" t="s">
        <v>1420</v>
      </c>
      <c r="K363" t="s">
        <v>1421</v>
      </c>
      <c r="N363">
        <v>98.288645179240007</v>
      </c>
      <c r="O363">
        <v>21.555335850620001</v>
      </c>
      <c r="P363" t="s">
        <v>47</v>
      </c>
      <c r="Q363" s="3"/>
      <c r="R363" s="3"/>
      <c r="U363" t="s">
        <v>29</v>
      </c>
      <c r="V363" t="s">
        <v>28</v>
      </c>
      <c r="W363" t="s">
        <v>29</v>
      </c>
    </row>
    <row r="364" spans="1:23">
      <c r="A364" t="s">
        <v>75</v>
      </c>
      <c r="B364" t="s">
        <v>76</v>
      </c>
      <c r="C364" t="s">
        <v>83</v>
      </c>
      <c r="D364" t="s">
        <v>84</v>
      </c>
      <c r="E364" t="s">
        <v>1359</v>
      </c>
      <c r="F364" t="s">
        <v>1360</v>
      </c>
      <c r="G364" t="s">
        <v>1422</v>
      </c>
      <c r="H364" t="s">
        <v>1139</v>
      </c>
      <c r="I364">
        <v>204361</v>
      </c>
      <c r="J364" t="s">
        <v>1423</v>
      </c>
      <c r="K364" t="s">
        <v>1424</v>
      </c>
      <c r="N364">
        <v>98.246907184210002</v>
      </c>
      <c r="O364">
        <v>21.390390640429999</v>
      </c>
      <c r="P364" t="s">
        <v>47</v>
      </c>
      <c r="Q364" s="3"/>
      <c r="R364" s="3"/>
      <c r="U364" t="s">
        <v>29</v>
      </c>
      <c r="V364" t="s">
        <v>28</v>
      </c>
      <c r="W364" t="s">
        <v>29</v>
      </c>
    </row>
    <row r="365" spans="1:23">
      <c r="A365" t="s">
        <v>75</v>
      </c>
      <c r="B365" t="s">
        <v>76</v>
      </c>
      <c r="C365" t="s">
        <v>83</v>
      </c>
      <c r="D365" t="s">
        <v>84</v>
      </c>
      <c r="E365" t="s">
        <v>1359</v>
      </c>
      <c r="F365" t="s">
        <v>1360</v>
      </c>
      <c r="G365" t="s">
        <v>1422</v>
      </c>
      <c r="H365" t="s">
        <v>1139</v>
      </c>
      <c r="I365">
        <v>221135</v>
      </c>
      <c r="J365" t="s">
        <v>1425</v>
      </c>
      <c r="K365" t="s">
        <v>1426</v>
      </c>
      <c r="N365">
        <v>98.239448767569996</v>
      </c>
      <c r="O365">
        <v>21.45224333186</v>
      </c>
      <c r="P365" t="s">
        <v>47</v>
      </c>
      <c r="Q365" s="3">
        <v>42879</v>
      </c>
      <c r="R365" s="3"/>
      <c r="S365" s="5" t="s">
        <v>1381</v>
      </c>
      <c r="U365" t="s">
        <v>29</v>
      </c>
      <c r="V365" t="s">
        <v>28</v>
      </c>
      <c r="W365" t="s">
        <v>29</v>
      </c>
    </row>
    <row r="366" spans="1:23">
      <c r="A366" t="s">
        <v>75</v>
      </c>
      <c r="B366" t="s">
        <v>76</v>
      </c>
      <c r="C366" t="s">
        <v>83</v>
      </c>
      <c r="D366" t="s">
        <v>84</v>
      </c>
      <c r="E366" t="s">
        <v>1359</v>
      </c>
      <c r="F366" t="s">
        <v>1360</v>
      </c>
      <c r="G366" t="s">
        <v>1427</v>
      </c>
      <c r="H366" t="s">
        <v>1428</v>
      </c>
      <c r="I366">
        <v>204277</v>
      </c>
      <c r="J366" t="s">
        <v>297</v>
      </c>
      <c r="K366" t="s">
        <v>1272</v>
      </c>
      <c r="N366">
        <v>97.966832918750001</v>
      </c>
      <c r="O366">
        <v>21.622722756489999</v>
      </c>
      <c r="P366" t="s">
        <v>47</v>
      </c>
      <c r="Q366" s="3"/>
      <c r="R366" s="3"/>
      <c r="U366" t="s">
        <v>29</v>
      </c>
      <c r="V366" t="s">
        <v>28</v>
      </c>
      <c r="W366" t="s">
        <v>29</v>
      </c>
    </row>
    <row r="367" spans="1:23">
      <c r="A367" t="s">
        <v>75</v>
      </c>
      <c r="B367" t="s">
        <v>76</v>
      </c>
      <c r="C367" t="s">
        <v>83</v>
      </c>
      <c r="D367" t="s">
        <v>84</v>
      </c>
      <c r="E367" t="s">
        <v>1359</v>
      </c>
      <c r="F367" t="s">
        <v>1360</v>
      </c>
      <c r="G367" t="s">
        <v>1427</v>
      </c>
      <c r="H367" t="s">
        <v>1428</v>
      </c>
      <c r="I367">
        <v>204279</v>
      </c>
      <c r="J367" t="s">
        <v>1429</v>
      </c>
      <c r="K367" t="s">
        <v>1430</v>
      </c>
      <c r="N367">
        <v>97.937038939920001</v>
      </c>
      <c r="O367">
        <v>21.724035085379999</v>
      </c>
      <c r="P367" t="s">
        <v>47</v>
      </c>
      <c r="Q367" s="3"/>
      <c r="R367" s="3"/>
      <c r="U367" t="s">
        <v>29</v>
      </c>
      <c r="V367" t="s">
        <v>28</v>
      </c>
      <c r="W367" t="s">
        <v>29</v>
      </c>
    </row>
    <row r="368" spans="1:23">
      <c r="A368" t="s">
        <v>75</v>
      </c>
      <c r="B368" t="s">
        <v>76</v>
      </c>
      <c r="C368" t="s">
        <v>83</v>
      </c>
      <c r="D368" t="s">
        <v>84</v>
      </c>
      <c r="E368" t="s">
        <v>1359</v>
      </c>
      <c r="F368" t="s">
        <v>1360</v>
      </c>
      <c r="G368" t="s">
        <v>1431</v>
      </c>
      <c r="H368" t="s">
        <v>1432</v>
      </c>
      <c r="I368">
        <v>204311</v>
      </c>
      <c r="J368" t="s">
        <v>1433</v>
      </c>
      <c r="K368" t="s">
        <v>1434</v>
      </c>
      <c r="N368">
        <v>98.004275405580003</v>
      </c>
      <c r="O368">
        <v>21.567000655579999</v>
      </c>
      <c r="P368" t="s">
        <v>47</v>
      </c>
      <c r="Q368" s="3"/>
      <c r="R368" s="3"/>
      <c r="U368" t="s">
        <v>29</v>
      </c>
      <c r="V368" t="s">
        <v>28</v>
      </c>
      <c r="W368" t="s">
        <v>29</v>
      </c>
    </row>
    <row r="369" spans="1:23">
      <c r="A369" t="s">
        <v>75</v>
      </c>
      <c r="B369" t="s">
        <v>76</v>
      </c>
      <c r="C369" t="s">
        <v>83</v>
      </c>
      <c r="D369" t="s">
        <v>84</v>
      </c>
      <c r="E369" t="s">
        <v>1359</v>
      </c>
      <c r="F369" t="s">
        <v>1360</v>
      </c>
      <c r="G369" t="s">
        <v>1431</v>
      </c>
      <c r="H369" t="s">
        <v>1432</v>
      </c>
      <c r="I369">
        <v>204312</v>
      </c>
      <c r="J369" t="s">
        <v>1323</v>
      </c>
      <c r="K369" t="s">
        <v>1324</v>
      </c>
      <c r="N369">
        <v>97.996505289509997</v>
      </c>
      <c r="O369">
        <v>21.597876306250001</v>
      </c>
      <c r="P369" t="s">
        <v>47</v>
      </c>
      <c r="Q369" s="3"/>
      <c r="R369" s="3"/>
      <c r="U369" t="s">
        <v>29</v>
      </c>
      <c r="V369" t="s">
        <v>28</v>
      </c>
      <c r="W369" t="s">
        <v>29</v>
      </c>
    </row>
    <row r="370" spans="1:23">
      <c r="A370" t="s">
        <v>75</v>
      </c>
      <c r="B370" t="s">
        <v>76</v>
      </c>
      <c r="C370" t="s">
        <v>83</v>
      </c>
      <c r="D370" t="s">
        <v>84</v>
      </c>
      <c r="E370" t="s">
        <v>1359</v>
      </c>
      <c r="F370" t="s">
        <v>1360</v>
      </c>
      <c r="G370" t="s">
        <v>1431</v>
      </c>
      <c r="H370" t="s">
        <v>1432</v>
      </c>
      <c r="I370">
        <v>221161</v>
      </c>
      <c r="J370" t="s">
        <v>1435</v>
      </c>
      <c r="K370" t="s">
        <v>1436</v>
      </c>
      <c r="N370">
        <v>97.893791267530005</v>
      </c>
      <c r="O370">
        <v>21.54129654838</v>
      </c>
      <c r="P370" t="s">
        <v>47</v>
      </c>
      <c r="Q370" s="3">
        <v>42879</v>
      </c>
      <c r="R370" s="3"/>
      <c r="S370" s="5" t="s">
        <v>1381</v>
      </c>
      <c r="U370" t="s">
        <v>29</v>
      </c>
      <c r="V370" t="s">
        <v>28</v>
      </c>
      <c r="W370" t="s">
        <v>29</v>
      </c>
    </row>
    <row r="371" spans="1:23">
      <c r="A371" t="s">
        <v>75</v>
      </c>
      <c r="B371" t="s">
        <v>76</v>
      </c>
      <c r="C371" t="s">
        <v>83</v>
      </c>
      <c r="D371" t="s">
        <v>84</v>
      </c>
      <c r="E371" t="s">
        <v>1359</v>
      </c>
      <c r="F371" t="s">
        <v>1360</v>
      </c>
      <c r="G371" t="s">
        <v>1431</v>
      </c>
      <c r="H371" t="s">
        <v>1432</v>
      </c>
      <c r="I371">
        <v>204306</v>
      </c>
      <c r="J371" t="s">
        <v>1437</v>
      </c>
      <c r="K371" t="s">
        <v>1438</v>
      </c>
      <c r="N371">
        <v>97.924068966769994</v>
      </c>
      <c r="O371">
        <v>21.631713439399999</v>
      </c>
      <c r="P371" t="s">
        <v>47</v>
      </c>
      <c r="Q371" s="3"/>
      <c r="R371" s="3"/>
      <c r="U371" t="s">
        <v>29</v>
      </c>
      <c r="V371" t="s">
        <v>28</v>
      </c>
      <c r="W371" t="s">
        <v>29</v>
      </c>
    </row>
    <row r="372" spans="1:23">
      <c r="A372" t="s">
        <v>75</v>
      </c>
      <c r="B372" t="s">
        <v>76</v>
      </c>
      <c r="C372" t="s">
        <v>83</v>
      </c>
      <c r="D372" t="s">
        <v>84</v>
      </c>
      <c r="E372" t="s">
        <v>1359</v>
      </c>
      <c r="F372" t="s">
        <v>1360</v>
      </c>
      <c r="G372" t="s">
        <v>1431</v>
      </c>
      <c r="H372" t="s">
        <v>1432</v>
      </c>
      <c r="I372">
        <v>204301</v>
      </c>
      <c r="J372" t="s">
        <v>1439</v>
      </c>
      <c r="K372" t="s">
        <v>1440</v>
      </c>
      <c r="N372">
        <v>97.893036017369994</v>
      </c>
      <c r="O372">
        <v>21.605531214669998</v>
      </c>
      <c r="P372" t="s">
        <v>47</v>
      </c>
      <c r="Q372" s="3"/>
      <c r="R372" s="3"/>
      <c r="U372" t="s">
        <v>29</v>
      </c>
      <c r="V372" t="s">
        <v>28</v>
      </c>
      <c r="W372" t="s">
        <v>29</v>
      </c>
    </row>
    <row r="373" spans="1:23">
      <c r="A373" t="s">
        <v>75</v>
      </c>
      <c r="B373" t="s">
        <v>76</v>
      </c>
      <c r="C373" t="s">
        <v>83</v>
      </c>
      <c r="D373" t="s">
        <v>84</v>
      </c>
      <c r="E373" t="s">
        <v>1359</v>
      </c>
      <c r="F373" t="s">
        <v>1360</v>
      </c>
      <c r="G373" t="s">
        <v>1431</v>
      </c>
      <c r="H373" t="s">
        <v>1432</v>
      </c>
      <c r="I373">
        <v>204308</v>
      </c>
      <c r="J373" t="s">
        <v>1441</v>
      </c>
      <c r="K373" t="s">
        <v>1442</v>
      </c>
      <c r="N373">
        <v>97.876842941869995</v>
      </c>
      <c r="O373">
        <v>21.55215166935</v>
      </c>
      <c r="P373" t="s">
        <v>47</v>
      </c>
      <c r="Q373" s="3"/>
      <c r="R373" s="3"/>
      <c r="U373" t="s">
        <v>29</v>
      </c>
      <c r="V373" t="s">
        <v>28</v>
      </c>
      <c r="W373" t="s">
        <v>29</v>
      </c>
    </row>
    <row r="374" spans="1:23">
      <c r="A374" t="s">
        <v>75</v>
      </c>
      <c r="B374" t="s">
        <v>76</v>
      </c>
      <c r="C374" t="s">
        <v>83</v>
      </c>
      <c r="D374" t="s">
        <v>84</v>
      </c>
      <c r="E374" t="s">
        <v>1359</v>
      </c>
      <c r="F374" t="s">
        <v>1360</v>
      </c>
      <c r="G374" t="s">
        <v>1431</v>
      </c>
      <c r="H374" t="s">
        <v>1432</v>
      </c>
      <c r="I374">
        <v>221155</v>
      </c>
      <c r="J374" t="s">
        <v>1443</v>
      </c>
      <c r="K374" t="s">
        <v>1444</v>
      </c>
      <c r="N374">
        <v>97.870288906569996</v>
      </c>
      <c r="O374">
        <v>21.635241987979999</v>
      </c>
      <c r="P374" t="s">
        <v>47</v>
      </c>
      <c r="Q374" s="3">
        <v>42879</v>
      </c>
      <c r="R374" s="3"/>
      <c r="S374" s="5" t="s">
        <v>1381</v>
      </c>
      <c r="U374" t="s">
        <v>29</v>
      </c>
      <c r="V374" t="s">
        <v>28</v>
      </c>
      <c r="W374" t="s">
        <v>29</v>
      </c>
    </row>
    <row r="375" spans="1:23">
      <c r="A375" t="s">
        <v>75</v>
      </c>
      <c r="B375" t="s">
        <v>76</v>
      </c>
      <c r="C375" t="s">
        <v>83</v>
      </c>
      <c r="D375" t="s">
        <v>84</v>
      </c>
      <c r="E375" t="s">
        <v>1359</v>
      </c>
      <c r="F375" t="s">
        <v>1360</v>
      </c>
      <c r="G375" t="s">
        <v>1431</v>
      </c>
      <c r="H375" t="s">
        <v>1432</v>
      </c>
      <c r="I375">
        <v>204305</v>
      </c>
      <c r="J375" t="s">
        <v>1445</v>
      </c>
      <c r="K375" t="s">
        <v>1446</v>
      </c>
      <c r="N375">
        <v>97.924257291000004</v>
      </c>
      <c r="O375">
        <v>21.580313539780001</v>
      </c>
      <c r="P375" t="s">
        <v>47</v>
      </c>
      <c r="Q375" s="3"/>
      <c r="R375" s="3"/>
      <c r="U375" t="s">
        <v>29</v>
      </c>
      <c r="V375" t="s">
        <v>28</v>
      </c>
      <c r="W375" t="s">
        <v>29</v>
      </c>
    </row>
    <row r="376" spans="1:23">
      <c r="A376" t="s">
        <v>75</v>
      </c>
      <c r="B376" t="s">
        <v>76</v>
      </c>
      <c r="C376" t="s">
        <v>83</v>
      </c>
      <c r="D376" t="s">
        <v>84</v>
      </c>
      <c r="E376" t="s">
        <v>1359</v>
      </c>
      <c r="F376" t="s">
        <v>1360</v>
      </c>
      <c r="G376" t="s">
        <v>1431</v>
      </c>
      <c r="H376" t="s">
        <v>1432</v>
      </c>
      <c r="I376">
        <v>204307</v>
      </c>
      <c r="J376" t="s">
        <v>1447</v>
      </c>
      <c r="K376" t="s">
        <v>1448</v>
      </c>
      <c r="N376">
        <v>97.878377633240007</v>
      </c>
      <c r="O376">
        <v>21.55593722619</v>
      </c>
      <c r="P376" t="s">
        <v>47</v>
      </c>
      <c r="Q376" s="3"/>
      <c r="R376" s="3"/>
      <c r="U376" t="s">
        <v>29</v>
      </c>
      <c r="V376" t="s">
        <v>28</v>
      </c>
      <c r="W376" t="s">
        <v>29</v>
      </c>
    </row>
    <row r="377" spans="1:23">
      <c r="A377" t="s">
        <v>75</v>
      </c>
      <c r="B377" t="s">
        <v>76</v>
      </c>
      <c r="C377" t="s">
        <v>83</v>
      </c>
      <c r="D377" t="s">
        <v>84</v>
      </c>
      <c r="E377" t="s">
        <v>1359</v>
      </c>
      <c r="F377" t="s">
        <v>1360</v>
      </c>
      <c r="G377" t="s">
        <v>1449</v>
      </c>
      <c r="H377" t="s">
        <v>1450</v>
      </c>
      <c r="I377">
        <v>221172</v>
      </c>
      <c r="J377" t="s">
        <v>313</v>
      </c>
      <c r="K377" t="s">
        <v>1451</v>
      </c>
      <c r="N377">
        <v>98.073585608979997</v>
      </c>
      <c r="O377">
        <v>21.666277649280001</v>
      </c>
      <c r="P377" t="s">
        <v>47</v>
      </c>
      <c r="Q377" s="3">
        <v>42879</v>
      </c>
      <c r="R377" s="3"/>
      <c r="S377" s="5" t="s">
        <v>1381</v>
      </c>
      <c r="U377" t="s">
        <v>29</v>
      </c>
      <c r="V377" t="s">
        <v>28</v>
      </c>
      <c r="W377" t="s">
        <v>29</v>
      </c>
    </row>
    <row r="378" spans="1:23">
      <c r="A378" t="s">
        <v>75</v>
      </c>
      <c r="B378" t="s">
        <v>76</v>
      </c>
      <c r="C378" t="s">
        <v>83</v>
      </c>
      <c r="D378" t="s">
        <v>84</v>
      </c>
      <c r="E378" t="s">
        <v>1359</v>
      </c>
      <c r="F378" t="s">
        <v>1360</v>
      </c>
      <c r="G378" t="s">
        <v>1449</v>
      </c>
      <c r="H378" t="s">
        <v>1450</v>
      </c>
      <c r="I378">
        <v>221170</v>
      </c>
      <c r="J378" t="s">
        <v>1452</v>
      </c>
      <c r="K378" t="s">
        <v>1453</v>
      </c>
      <c r="N378">
        <v>98.122081273310002</v>
      </c>
      <c r="O378">
        <v>21.674677672190001</v>
      </c>
      <c r="P378" t="s">
        <v>47</v>
      </c>
      <c r="Q378" s="3">
        <v>42879</v>
      </c>
      <c r="R378" s="3"/>
      <c r="S378" s="5" t="s">
        <v>1381</v>
      </c>
      <c r="U378" t="s">
        <v>29</v>
      </c>
      <c r="V378" t="s">
        <v>28</v>
      </c>
      <c r="W378" t="s">
        <v>29</v>
      </c>
    </row>
    <row r="379" spans="1:23">
      <c r="A379" t="s">
        <v>75</v>
      </c>
      <c r="B379" t="s">
        <v>76</v>
      </c>
      <c r="C379" t="s">
        <v>83</v>
      </c>
      <c r="D379" t="s">
        <v>84</v>
      </c>
      <c r="E379" t="s">
        <v>1359</v>
      </c>
      <c r="F379" t="s">
        <v>1360</v>
      </c>
      <c r="G379" t="s">
        <v>1449</v>
      </c>
      <c r="H379" t="s">
        <v>1450</v>
      </c>
      <c r="I379">
        <v>221142</v>
      </c>
      <c r="J379" t="s">
        <v>1450</v>
      </c>
      <c r="K379" t="s">
        <v>1454</v>
      </c>
      <c r="N379">
        <v>98.122874611710003</v>
      </c>
      <c r="O379">
        <v>21.656530056259999</v>
      </c>
      <c r="P379" t="s">
        <v>47</v>
      </c>
      <c r="Q379" s="3">
        <v>42879</v>
      </c>
      <c r="R379" s="3"/>
      <c r="S379" s="5" t="s">
        <v>1381</v>
      </c>
      <c r="U379" t="s">
        <v>29</v>
      </c>
      <c r="V379" t="s">
        <v>28</v>
      </c>
      <c r="W379" t="s">
        <v>29</v>
      </c>
    </row>
    <row r="380" spans="1:23">
      <c r="A380" t="s">
        <v>75</v>
      </c>
      <c r="B380" t="s">
        <v>76</v>
      </c>
      <c r="C380" t="s">
        <v>83</v>
      </c>
      <c r="D380" t="s">
        <v>84</v>
      </c>
      <c r="E380" t="s">
        <v>1359</v>
      </c>
      <c r="F380" t="s">
        <v>1360</v>
      </c>
      <c r="G380" t="s">
        <v>1455</v>
      </c>
      <c r="H380" t="s">
        <v>1456</v>
      </c>
      <c r="I380">
        <v>204262</v>
      </c>
      <c r="J380" t="s">
        <v>1291</v>
      </c>
      <c r="K380" t="s">
        <v>1292</v>
      </c>
      <c r="N380">
        <v>98.220997763349999</v>
      </c>
      <c r="O380">
        <v>21.627485574720001</v>
      </c>
      <c r="P380" t="s">
        <v>47</v>
      </c>
      <c r="Q380" s="3"/>
      <c r="R380" s="3"/>
      <c r="U380" t="s">
        <v>29</v>
      </c>
      <c r="V380" t="s">
        <v>28</v>
      </c>
      <c r="W380" t="s">
        <v>29</v>
      </c>
    </row>
    <row r="381" spans="1:23">
      <c r="A381" t="s">
        <v>75</v>
      </c>
      <c r="B381" t="s">
        <v>76</v>
      </c>
      <c r="C381" t="s">
        <v>83</v>
      </c>
      <c r="D381" t="s">
        <v>84</v>
      </c>
      <c r="E381" t="s">
        <v>1359</v>
      </c>
      <c r="F381" t="s">
        <v>1360</v>
      </c>
      <c r="G381" t="s">
        <v>1455</v>
      </c>
      <c r="H381" t="s">
        <v>1456</v>
      </c>
      <c r="I381">
        <v>221138</v>
      </c>
      <c r="J381" t="s">
        <v>1457</v>
      </c>
      <c r="K381" t="s">
        <v>1458</v>
      </c>
      <c r="N381">
        <v>98.151677255889993</v>
      </c>
      <c r="O381">
        <v>21.575694931179999</v>
      </c>
      <c r="P381" t="s">
        <v>47</v>
      </c>
      <c r="Q381" s="3">
        <v>42879</v>
      </c>
      <c r="R381" s="3"/>
      <c r="S381" s="5" t="s">
        <v>1381</v>
      </c>
      <c r="U381" t="s">
        <v>29</v>
      </c>
      <c r="V381" t="s">
        <v>28</v>
      </c>
      <c r="W381" t="s">
        <v>29</v>
      </c>
    </row>
    <row r="382" spans="1:23">
      <c r="A382" t="s">
        <v>75</v>
      </c>
      <c r="B382" t="s">
        <v>76</v>
      </c>
      <c r="C382" t="s">
        <v>83</v>
      </c>
      <c r="D382" t="s">
        <v>84</v>
      </c>
      <c r="E382" t="s">
        <v>1359</v>
      </c>
      <c r="F382" t="s">
        <v>1360</v>
      </c>
      <c r="G382" t="s">
        <v>1455</v>
      </c>
      <c r="H382" t="s">
        <v>1456</v>
      </c>
      <c r="I382">
        <v>204260</v>
      </c>
      <c r="J382" t="s">
        <v>1459</v>
      </c>
      <c r="K382" t="s">
        <v>1460</v>
      </c>
      <c r="N382">
        <v>98.128855534929997</v>
      </c>
      <c r="O382">
        <v>21.570581662559999</v>
      </c>
      <c r="P382" t="s">
        <v>47</v>
      </c>
      <c r="Q382" s="3"/>
      <c r="R382" s="3"/>
      <c r="U382" t="s">
        <v>29</v>
      </c>
      <c r="V382" t="s">
        <v>28</v>
      </c>
      <c r="W382" t="s">
        <v>29</v>
      </c>
    </row>
    <row r="383" spans="1:23">
      <c r="A383" t="s">
        <v>75</v>
      </c>
      <c r="B383" t="s">
        <v>76</v>
      </c>
      <c r="C383" t="s">
        <v>83</v>
      </c>
      <c r="D383" t="s">
        <v>84</v>
      </c>
      <c r="E383" t="s">
        <v>1359</v>
      </c>
      <c r="F383" t="s">
        <v>1360</v>
      </c>
      <c r="G383" t="s">
        <v>1455</v>
      </c>
      <c r="H383" t="s">
        <v>1456</v>
      </c>
      <c r="I383">
        <v>221180</v>
      </c>
      <c r="J383" t="s">
        <v>1394</v>
      </c>
      <c r="K383" t="s">
        <v>1395</v>
      </c>
      <c r="N383">
        <v>98.158068841659997</v>
      </c>
      <c r="O383">
        <v>21.572198357790001</v>
      </c>
      <c r="P383" t="s">
        <v>47</v>
      </c>
      <c r="Q383" s="3">
        <v>42879</v>
      </c>
      <c r="R383" s="3"/>
      <c r="S383" s="5" t="s">
        <v>1381</v>
      </c>
      <c r="U383" t="s">
        <v>29</v>
      </c>
      <c r="V383" t="s">
        <v>28</v>
      </c>
      <c r="W383" t="s">
        <v>29</v>
      </c>
    </row>
    <row r="384" spans="1:23">
      <c r="A384" t="s">
        <v>75</v>
      </c>
      <c r="B384" t="s">
        <v>76</v>
      </c>
      <c r="C384" t="s">
        <v>83</v>
      </c>
      <c r="D384" t="s">
        <v>84</v>
      </c>
      <c r="E384" t="s">
        <v>1359</v>
      </c>
      <c r="F384" t="s">
        <v>1360</v>
      </c>
      <c r="G384" t="s">
        <v>1461</v>
      </c>
      <c r="H384" t="s">
        <v>1462</v>
      </c>
      <c r="I384">
        <v>204226</v>
      </c>
      <c r="J384" t="s">
        <v>1463</v>
      </c>
      <c r="K384" t="s">
        <v>1464</v>
      </c>
      <c r="N384">
        <v>97.951567904889998</v>
      </c>
      <c r="O384">
        <v>21.81520274048</v>
      </c>
      <c r="P384" t="s">
        <v>47</v>
      </c>
      <c r="Q384" s="3"/>
      <c r="R384" s="3"/>
      <c r="U384" t="s">
        <v>29</v>
      </c>
      <c r="V384" t="s">
        <v>28</v>
      </c>
      <c r="W384" t="s">
        <v>29</v>
      </c>
    </row>
    <row r="385" spans="1:23">
      <c r="A385" t="s">
        <v>75</v>
      </c>
      <c r="B385" t="s">
        <v>76</v>
      </c>
      <c r="C385" t="s">
        <v>83</v>
      </c>
      <c r="D385" t="s">
        <v>84</v>
      </c>
      <c r="E385" t="s">
        <v>1359</v>
      </c>
      <c r="F385" t="s">
        <v>1360</v>
      </c>
      <c r="G385" t="s">
        <v>1461</v>
      </c>
      <c r="H385" t="s">
        <v>1462</v>
      </c>
      <c r="I385">
        <v>204221</v>
      </c>
      <c r="J385" t="s">
        <v>1465</v>
      </c>
      <c r="K385" t="s">
        <v>1466</v>
      </c>
      <c r="N385">
        <v>97.906214492640004</v>
      </c>
      <c r="O385">
        <v>21.775673715069999</v>
      </c>
      <c r="P385" t="s">
        <v>47</v>
      </c>
      <c r="Q385" s="3"/>
      <c r="R385" s="3"/>
      <c r="U385" t="s">
        <v>29</v>
      </c>
      <c r="V385" t="s">
        <v>28</v>
      </c>
      <c r="W385" t="s">
        <v>29</v>
      </c>
    </row>
    <row r="386" spans="1:23">
      <c r="A386" t="s">
        <v>75</v>
      </c>
      <c r="B386" t="s">
        <v>76</v>
      </c>
      <c r="C386" t="s">
        <v>83</v>
      </c>
      <c r="D386" t="s">
        <v>84</v>
      </c>
      <c r="E386" t="s">
        <v>1359</v>
      </c>
      <c r="F386" t="s">
        <v>1360</v>
      </c>
      <c r="G386" t="s">
        <v>1461</v>
      </c>
      <c r="H386" t="s">
        <v>1462</v>
      </c>
      <c r="I386">
        <v>204213</v>
      </c>
      <c r="J386" t="s">
        <v>1467</v>
      </c>
      <c r="K386" t="s">
        <v>1468</v>
      </c>
      <c r="N386">
        <v>97.92178672691</v>
      </c>
      <c r="O386">
        <v>21.790977131479998</v>
      </c>
      <c r="P386" t="s">
        <v>47</v>
      </c>
      <c r="Q386" s="3"/>
      <c r="R386" s="3"/>
      <c r="U386" t="s">
        <v>29</v>
      </c>
      <c r="V386" t="s">
        <v>28</v>
      </c>
      <c r="W386" t="s">
        <v>29</v>
      </c>
    </row>
    <row r="387" spans="1:23">
      <c r="A387" t="s">
        <v>75</v>
      </c>
      <c r="B387" t="s">
        <v>76</v>
      </c>
      <c r="C387" t="s">
        <v>83</v>
      </c>
      <c r="D387" t="s">
        <v>84</v>
      </c>
      <c r="E387" t="s">
        <v>1359</v>
      </c>
      <c r="F387" t="s">
        <v>1360</v>
      </c>
      <c r="G387" t="s">
        <v>1461</v>
      </c>
      <c r="H387" t="s">
        <v>1462</v>
      </c>
      <c r="I387">
        <v>204228</v>
      </c>
      <c r="J387" t="s">
        <v>1469</v>
      </c>
      <c r="K387" t="s">
        <v>1470</v>
      </c>
      <c r="N387">
        <v>97.980529828469997</v>
      </c>
      <c r="O387">
        <v>21.826729906080001</v>
      </c>
      <c r="P387" t="s">
        <v>47</v>
      </c>
      <c r="Q387" s="3"/>
      <c r="R387" s="3"/>
      <c r="U387" t="s">
        <v>29</v>
      </c>
      <c r="V387" t="s">
        <v>28</v>
      </c>
      <c r="W387" t="s">
        <v>29</v>
      </c>
    </row>
    <row r="388" spans="1:23">
      <c r="A388" t="s">
        <v>75</v>
      </c>
      <c r="B388" t="s">
        <v>76</v>
      </c>
      <c r="C388" t="s">
        <v>83</v>
      </c>
      <c r="D388" t="s">
        <v>84</v>
      </c>
      <c r="E388" t="s">
        <v>1359</v>
      </c>
      <c r="F388" t="s">
        <v>1360</v>
      </c>
      <c r="G388" t="s">
        <v>1461</v>
      </c>
      <c r="H388" t="s">
        <v>1462</v>
      </c>
      <c r="I388">
        <v>204224</v>
      </c>
      <c r="J388" t="s">
        <v>1471</v>
      </c>
      <c r="K388" t="s">
        <v>1472</v>
      </c>
      <c r="N388">
        <v>97.920737057189996</v>
      </c>
      <c r="O388">
        <v>21.787008867920001</v>
      </c>
      <c r="P388" t="s">
        <v>47</v>
      </c>
      <c r="Q388" s="3"/>
      <c r="R388" s="3"/>
      <c r="U388" t="s">
        <v>29</v>
      </c>
      <c r="V388" t="s">
        <v>28</v>
      </c>
      <c r="W388" t="s">
        <v>29</v>
      </c>
    </row>
    <row r="389" spans="1:23">
      <c r="A389" t="s">
        <v>75</v>
      </c>
      <c r="B389" t="s">
        <v>76</v>
      </c>
      <c r="C389" t="s">
        <v>83</v>
      </c>
      <c r="D389" t="s">
        <v>84</v>
      </c>
      <c r="E389" t="s">
        <v>1359</v>
      </c>
      <c r="F389" t="s">
        <v>1360</v>
      </c>
      <c r="G389" t="s">
        <v>1461</v>
      </c>
      <c r="H389" t="s">
        <v>1462</v>
      </c>
      <c r="I389">
        <v>204219</v>
      </c>
      <c r="J389" t="s">
        <v>1355</v>
      </c>
      <c r="K389" t="s">
        <v>1473</v>
      </c>
      <c r="N389">
        <v>97.966391289420002</v>
      </c>
      <c r="O389">
        <v>21.8166876391</v>
      </c>
      <c r="P389" t="s">
        <v>47</v>
      </c>
      <c r="Q389" s="3"/>
      <c r="R389" s="3"/>
      <c r="U389" t="s">
        <v>29</v>
      </c>
      <c r="V389" t="s">
        <v>28</v>
      </c>
      <c r="W389" t="s">
        <v>29</v>
      </c>
    </row>
    <row r="390" spans="1:23">
      <c r="A390" t="s">
        <v>75</v>
      </c>
      <c r="B390" t="s">
        <v>76</v>
      </c>
      <c r="C390" t="s">
        <v>83</v>
      </c>
      <c r="D390" t="s">
        <v>84</v>
      </c>
      <c r="E390" t="s">
        <v>1359</v>
      </c>
      <c r="F390" t="s">
        <v>1360</v>
      </c>
      <c r="G390" t="s">
        <v>1461</v>
      </c>
      <c r="H390" t="s">
        <v>1462</v>
      </c>
      <c r="I390">
        <v>204225</v>
      </c>
      <c r="J390" t="s">
        <v>1474</v>
      </c>
      <c r="K390" t="s">
        <v>1475</v>
      </c>
      <c r="N390">
        <v>97.867715935679996</v>
      </c>
      <c r="O390">
        <v>21.764389765619999</v>
      </c>
      <c r="P390" t="s">
        <v>47</v>
      </c>
      <c r="Q390" s="3"/>
      <c r="R390" s="3"/>
      <c r="U390" t="s">
        <v>29</v>
      </c>
      <c r="V390" t="s">
        <v>28</v>
      </c>
      <c r="W390" t="s">
        <v>29</v>
      </c>
    </row>
    <row r="391" spans="1:23">
      <c r="A391" t="s">
        <v>75</v>
      </c>
      <c r="B391" t="s">
        <v>76</v>
      </c>
      <c r="C391" t="s">
        <v>83</v>
      </c>
      <c r="D391" t="s">
        <v>84</v>
      </c>
      <c r="E391" t="s">
        <v>1359</v>
      </c>
      <c r="F391" t="s">
        <v>1360</v>
      </c>
      <c r="G391" t="s">
        <v>1461</v>
      </c>
      <c r="H391" t="s">
        <v>1462</v>
      </c>
      <c r="I391">
        <v>204208</v>
      </c>
      <c r="J391" t="s">
        <v>1476</v>
      </c>
      <c r="K391" t="s">
        <v>1477</v>
      </c>
      <c r="L391" t="s">
        <v>1478</v>
      </c>
      <c r="M391" t="s">
        <v>1479</v>
      </c>
      <c r="N391">
        <v>97.851961600430002</v>
      </c>
      <c r="O391">
        <v>21.78094699331</v>
      </c>
      <c r="P391" t="s">
        <v>47</v>
      </c>
      <c r="Q391" s="3"/>
      <c r="R391" s="3"/>
      <c r="U391" t="s">
        <v>29</v>
      </c>
      <c r="V391" t="s">
        <v>28</v>
      </c>
      <c r="W391" t="s">
        <v>29</v>
      </c>
    </row>
    <row r="392" spans="1:23">
      <c r="A392" t="s">
        <v>75</v>
      </c>
      <c r="B392" t="s">
        <v>76</v>
      </c>
      <c r="C392" t="s">
        <v>83</v>
      </c>
      <c r="D392" t="s">
        <v>84</v>
      </c>
      <c r="E392" t="s">
        <v>1359</v>
      </c>
      <c r="F392" t="s">
        <v>1360</v>
      </c>
      <c r="G392" t="s">
        <v>1461</v>
      </c>
      <c r="H392" t="s">
        <v>1462</v>
      </c>
      <c r="I392">
        <v>204209</v>
      </c>
      <c r="J392" t="s">
        <v>1480</v>
      </c>
      <c r="K392" t="s">
        <v>1481</v>
      </c>
      <c r="N392">
        <v>97.940424764799999</v>
      </c>
      <c r="O392">
        <v>21.817039662479999</v>
      </c>
      <c r="P392" t="s">
        <v>47</v>
      </c>
      <c r="Q392" s="3"/>
      <c r="R392" s="3"/>
      <c r="U392" t="s">
        <v>29</v>
      </c>
      <c r="V392" t="s">
        <v>28</v>
      </c>
      <c r="W392" t="s">
        <v>29</v>
      </c>
    </row>
    <row r="393" spans="1:23">
      <c r="A393" t="s">
        <v>75</v>
      </c>
      <c r="B393" t="s">
        <v>76</v>
      </c>
      <c r="C393" t="s">
        <v>83</v>
      </c>
      <c r="D393" t="s">
        <v>84</v>
      </c>
      <c r="E393" t="s">
        <v>1359</v>
      </c>
      <c r="F393" t="s">
        <v>1360</v>
      </c>
      <c r="G393" t="s">
        <v>1461</v>
      </c>
      <c r="H393" t="s">
        <v>1462</v>
      </c>
      <c r="I393">
        <v>204222</v>
      </c>
      <c r="J393" t="s">
        <v>1482</v>
      </c>
      <c r="K393" t="s">
        <v>1483</v>
      </c>
      <c r="N393">
        <v>97.911411637819995</v>
      </c>
      <c r="O393">
        <v>21.830640565820001</v>
      </c>
      <c r="P393" t="s">
        <v>47</v>
      </c>
      <c r="Q393" s="3"/>
      <c r="R393" s="3"/>
      <c r="U393" t="s">
        <v>29</v>
      </c>
      <c r="V393" t="s">
        <v>28</v>
      </c>
      <c r="W393" t="s">
        <v>29</v>
      </c>
    </row>
    <row r="394" spans="1:23">
      <c r="A394" t="s">
        <v>75</v>
      </c>
      <c r="B394" t="s">
        <v>76</v>
      </c>
      <c r="C394" t="s">
        <v>83</v>
      </c>
      <c r="D394" t="s">
        <v>84</v>
      </c>
      <c r="E394" t="s">
        <v>1359</v>
      </c>
      <c r="F394" t="s">
        <v>1360</v>
      </c>
      <c r="G394" t="s">
        <v>1461</v>
      </c>
      <c r="H394" t="s">
        <v>1462</v>
      </c>
      <c r="I394">
        <v>204223</v>
      </c>
      <c r="J394" t="s">
        <v>1484</v>
      </c>
      <c r="K394" t="s">
        <v>1485</v>
      </c>
      <c r="N394">
        <v>97.977432022719995</v>
      </c>
      <c r="O394">
        <v>21.846084791580001</v>
      </c>
      <c r="P394" t="s">
        <v>47</v>
      </c>
      <c r="Q394" s="3"/>
      <c r="R394" s="3"/>
      <c r="U394" t="s">
        <v>29</v>
      </c>
      <c r="V394" t="s">
        <v>28</v>
      </c>
      <c r="W394" t="s">
        <v>29</v>
      </c>
    </row>
    <row r="395" spans="1:23">
      <c r="A395" t="s">
        <v>75</v>
      </c>
      <c r="B395" t="s">
        <v>76</v>
      </c>
      <c r="C395" t="s">
        <v>83</v>
      </c>
      <c r="D395" t="s">
        <v>84</v>
      </c>
      <c r="E395" t="s">
        <v>1359</v>
      </c>
      <c r="F395" t="s">
        <v>1360</v>
      </c>
      <c r="G395" t="s">
        <v>1461</v>
      </c>
      <c r="H395" t="s">
        <v>1462</v>
      </c>
      <c r="I395">
        <v>204216</v>
      </c>
      <c r="J395" t="s">
        <v>1486</v>
      </c>
      <c r="K395" t="s">
        <v>1487</v>
      </c>
      <c r="N395">
        <v>97.972926123449994</v>
      </c>
      <c r="O395">
        <v>21.787456897679998</v>
      </c>
      <c r="P395" t="s">
        <v>47</v>
      </c>
      <c r="Q395" s="3"/>
      <c r="R395" s="3"/>
      <c r="U395" t="s">
        <v>29</v>
      </c>
      <c r="V395" t="s">
        <v>28</v>
      </c>
      <c r="W395" t="s">
        <v>29</v>
      </c>
    </row>
    <row r="396" spans="1:23">
      <c r="A396" t="s">
        <v>75</v>
      </c>
      <c r="B396" t="s">
        <v>76</v>
      </c>
      <c r="C396" t="s">
        <v>83</v>
      </c>
      <c r="D396" t="s">
        <v>84</v>
      </c>
      <c r="E396" t="s">
        <v>1359</v>
      </c>
      <c r="F396" t="s">
        <v>1360</v>
      </c>
      <c r="G396" t="s">
        <v>1488</v>
      </c>
      <c r="H396" t="s">
        <v>1489</v>
      </c>
      <c r="I396">
        <v>204371</v>
      </c>
      <c r="J396" t="s">
        <v>1490</v>
      </c>
      <c r="K396" t="s">
        <v>1491</v>
      </c>
      <c r="N396">
        <v>98.317712795419993</v>
      </c>
      <c r="O396">
        <v>21.486020042850001</v>
      </c>
      <c r="P396" t="s">
        <v>47</v>
      </c>
      <c r="Q396" s="3"/>
      <c r="R396" s="3"/>
      <c r="U396" t="s">
        <v>29</v>
      </c>
      <c r="V396" t="s">
        <v>28</v>
      </c>
      <c r="W396" t="s">
        <v>29</v>
      </c>
    </row>
    <row r="397" spans="1:23">
      <c r="A397" t="s">
        <v>75</v>
      </c>
      <c r="B397" t="s">
        <v>76</v>
      </c>
      <c r="C397" t="s">
        <v>83</v>
      </c>
      <c r="D397" t="s">
        <v>84</v>
      </c>
      <c r="E397" t="s">
        <v>1359</v>
      </c>
      <c r="F397" t="s">
        <v>1360</v>
      </c>
      <c r="G397" t="s">
        <v>1488</v>
      </c>
      <c r="H397" t="s">
        <v>1489</v>
      </c>
      <c r="I397">
        <v>204366</v>
      </c>
      <c r="J397" t="s">
        <v>1489</v>
      </c>
      <c r="K397" t="s">
        <v>1492</v>
      </c>
      <c r="N397">
        <v>98.250723336890005</v>
      </c>
      <c r="O397">
        <v>21.489732802230002</v>
      </c>
      <c r="P397" t="s">
        <v>47</v>
      </c>
      <c r="Q397" s="3"/>
      <c r="R397" s="3"/>
      <c r="U397" t="s">
        <v>29</v>
      </c>
      <c r="V397" t="s">
        <v>28</v>
      </c>
      <c r="W397" t="s">
        <v>29</v>
      </c>
    </row>
    <row r="398" spans="1:23">
      <c r="A398" t="s">
        <v>75</v>
      </c>
      <c r="B398" t="s">
        <v>76</v>
      </c>
      <c r="C398" t="s">
        <v>83</v>
      </c>
      <c r="D398" t="s">
        <v>84</v>
      </c>
      <c r="E398" t="s">
        <v>1359</v>
      </c>
      <c r="F398" t="s">
        <v>1360</v>
      </c>
      <c r="G398" t="s">
        <v>1493</v>
      </c>
      <c r="H398" t="s">
        <v>1494</v>
      </c>
      <c r="I398">
        <v>203997</v>
      </c>
      <c r="J398" t="s">
        <v>1495</v>
      </c>
      <c r="K398" t="s">
        <v>1496</v>
      </c>
      <c r="N398">
        <v>97.89757761093</v>
      </c>
      <c r="O398">
        <v>21.928293947850001</v>
      </c>
      <c r="P398" t="s">
        <v>47</v>
      </c>
      <c r="Q398" s="3"/>
      <c r="R398" s="3"/>
      <c r="U398" t="s">
        <v>29</v>
      </c>
      <c r="V398" t="s">
        <v>28</v>
      </c>
      <c r="W398" t="s">
        <v>29</v>
      </c>
    </row>
    <row r="399" spans="1:23">
      <c r="A399" t="s">
        <v>75</v>
      </c>
      <c r="B399" t="s">
        <v>76</v>
      </c>
      <c r="C399" t="s">
        <v>83</v>
      </c>
      <c r="D399" t="s">
        <v>84</v>
      </c>
      <c r="E399" t="s">
        <v>1359</v>
      </c>
      <c r="F399" t="s">
        <v>1360</v>
      </c>
      <c r="G399" t="s">
        <v>1497</v>
      </c>
      <c r="H399" t="s">
        <v>1498</v>
      </c>
      <c r="I399">
        <v>221160</v>
      </c>
      <c r="J399" t="s">
        <v>1499</v>
      </c>
      <c r="K399" t="s">
        <v>1500</v>
      </c>
      <c r="N399">
        <v>98.176598496560004</v>
      </c>
      <c r="O399">
        <v>21.598864271229999</v>
      </c>
      <c r="P399" t="s">
        <v>47</v>
      </c>
      <c r="Q399" s="3">
        <v>42879</v>
      </c>
      <c r="R399" s="3"/>
      <c r="S399" s="5" t="s">
        <v>1381</v>
      </c>
      <c r="U399" t="s">
        <v>29</v>
      </c>
      <c r="V399" t="s">
        <v>28</v>
      </c>
      <c r="W399" t="s">
        <v>29</v>
      </c>
    </row>
    <row r="400" spans="1:23">
      <c r="A400" t="s">
        <v>75</v>
      </c>
      <c r="B400" t="s">
        <v>76</v>
      </c>
      <c r="C400" t="s">
        <v>83</v>
      </c>
      <c r="D400" t="s">
        <v>84</v>
      </c>
      <c r="E400" t="s">
        <v>1359</v>
      </c>
      <c r="F400" t="s">
        <v>1360</v>
      </c>
      <c r="G400" t="s">
        <v>1497</v>
      </c>
      <c r="H400" t="s">
        <v>1498</v>
      </c>
      <c r="I400">
        <v>221183</v>
      </c>
      <c r="J400" t="s">
        <v>1501</v>
      </c>
      <c r="K400" t="s">
        <v>1502</v>
      </c>
      <c r="N400">
        <v>98.170760021760003</v>
      </c>
      <c r="O400">
        <v>21.669223470679999</v>
      </c>
      <c r="P400" t="s">
        <v>47</v>
      </c>
      <c r="Q400" s="3">
        <v>42879</v>
      </c>
      <c r="R400" s="3"/>
      <c r="S400" s="5" t="s">
        <v>1381</v>
      </c>
      <c r="U400" t="s">
        <v>29</v>
      </c>
      <c r="V400" t="s">
        <v>28</v>
      </c>
      <c r="W400" t="s">
        <v>29</v>
      </c>
    </row>
    <row r="401" spans="1:23">
      <c r="A401" t="s">
        <v>75</v>
      </c>
      <c r="B401" t="s">
        <v>76</v>
      </c>
      <c r="C401" t="s">
        <v>83</v>
      </c>
      <c r="D401" t="s">
        <v>84</v>
      </c>
      <c r="E401" t="s">
        <v>1359</v>
      </c>
      <c r="F401" t="s">
        <v>1360</v>
      </c>
      <c r="G401" t="s">
        <v>1503</v>
      </c>
      <c r="H401" t="s">
        <v>1504</v>
      </c>
      <c r="I401">
        <v>221168</v>
      </c>
      <c r="J401" t="s">
        <v>220</v>
      </c>
      <c r="K401" t="s">
        <v>221</v>
      </c>
      <c r="N401">
        <v>98.159526212830002</v>
      </c>
      <c r="O401">
        <v>21.886831125890001</v>
      </c>
      <c r="P401" t="s">
        <v>47</v>
      </c>
      <c r="Q401" s="3">
        <v>42879</v>
      </c>
      <c r="R401" s="3"/>
      <c r="S401" s="5" t="s">
        <v>1381</v>
      </c>
      <c r="U401" t="s">
        <v>29</v>
      </c>
      <c r="V401" t="s">
        <v>28</v>
      </c>
      <c r="W401" t="s">
        <v>29</v>
      </c>
    </row>
    <row r="402" spans="1:23">
      <c r="A402" t="s">
        <v>75</v>
      </c>
      <c r="B402" t="s">
        <v>76</v>
      </c>
      <c r="C402" t="s">
        <v>83</v>
      </c>
      <c r="D402" t="s">
        <v>84</v>
      </c>
      <c r="E402" t="s">
        <v>1359</v>
      </c>
      <c r="F402" t="s">
        <v>1360</v>
      </c>
      <c r="G402" t="s">
        <v>1503</v>
      </c>
      <c r="H402" t="s">
        <v>1504</v>
      </c>
      <c r="I402">
        <v>221166</v>
      </c>
      <c r="J402" t="s">
        <v>1505</v>
      </c>
      <c r="K402" t="s">
        <v>1506</v>
      </c>
      <c r="N402">
        <v>98.141236839949997</v>
      </c>
      <c r="O402">
        <v>21.882121693009999</v>
      </c>
      <c r="P402" t="s">
        <v>47</v>
      </c>
      <c r="Q402" s="3">
        <v>42879</v>
      </c>
      <c r="R402" s="3"/>
      <c r="S402" s="5" t="s">
        <v>1381</v>
      </c>
      <c r="U402" t="s">
        <v>29</v>
      </c>
      <c r="V402" t="s">
        <v>28</v>
      </c>
      <c r="W402" t="s">
        <v>29</v>
      </c>
    </row>
    <row r="403" spans="1:23">
      <c r="A403" t="s">
        <v>75</v>
      </c>
      <c r="B403" t="s">
        <v>76</v>
      </c>
      <c r="C403" t="s">
        <v>83</v>
      </c>
      <c r="D403" t="s">
        <v>84</v>
      </c>
      <c r="E403" t="s">
        <v>1359</v>
      </c>
      <c r="F403" t="s">
        <v>1360</v>
      </c>
      <c r="G403" t="s">
        <v>1503</v>
      </c>
      <c r="H403" t="s">
        <v>1504</v>
      </c>
      <c r="I403">
        <v>221140</v>
      </c>
      <c r="J403" t="s">
        <v>1507</v>
      </c>
      <c r="K403" t="s">
        <v>1508</v>
      </c>
      <c r="N403">
        <v>98.172638435189995</v>
      </c>
      <c r="O403">
        <v>21.85560694079</v>
      </c>
      <c r="P403" t="s">
        <v>47</v>
      </c>
      <c r="Q403" s="3">
        <v>42879</v>
      </c>
      <c r="R403" s="3"/>
      <c r="S403" s="5" t="s">
        <v>1381</v>
      </c>
      <c r="U403" t="s">
        <v>29</v>
      </c>
      <c r="V403" t="s">
        <v>28</v>
      </c>
      <c r="W403" t="s">
        <v>29</v>
      </c>
    </row>
    <row r="404" spans="1:23">
      <c r="A404" t="s">
        <v>75</v>
      </c>
      <c r="B404" t="s">
        <v>76</v>
      </c>
      <c r="C404" t="s">
        <v>83</v>
      </c>
      <c r="D404" t="s">
        <v>84</v>
      </c>
      <c r="E404" t="s">
        <v>1359</v>
      </c>
      <c r="F404" t="s">
        <v>1360</v>
      </c>
      <c r="G404" t="s">
        <v>1503</v>
      </c>
      <c r="H404" t="s">
        <v>1504</v>
      </c>
      <c r="I404">
        <v>204198</v>
      </c>
      <c r="J404" t="s">
        <v>1509</v>
      </c>
      <c r="K404" t="s">
        <v>1510</v>
      </c>
      <c r="N404">
        <v>98.132063929170002</v>
      </c>
      <c r="O404">
        <v>21.918861720719999</v>
      </c>
      <c r="P404" t="s">
        <v>47</v>
      </c>
      <c r="Q404" s="3"/>
      <c r="R404" s="3"/>
      <c r="U404" t="s">
        <v>29</v>
      </c>
      <c r="V404" t="s">
        <v>28</v>
      </c>
      <c r="W404" t="s">
        <v>29</v>
      </c>
    </row>
    <row r="405" spans="1:23">
      <c r="A405" t="s">
        <v>75</v>
      </c>
      <c r="B405" t="s">
        <v>76</v>
      </c>
      <c r="C405" t="s">
        <v>83</v>
      </c>
      <c r="D405" t="s">
        <v>84</v>
      </c>
      <c r="E405" t="s">
        <v>1359</v>
      </c>
      <c r="F405" t="s">
        <v>1360</v>
      </c>
      <c r="G405" t="s">
        <v>1503</v>
      </c>
      <c r="H405" t="s">
        <v>1504</v>
      </c>
      <c r="I405">
        <v>221182</v>
      </c>
      <c r="J405" t="s">
        <v>1511</v>
      </c>
      <c r="K405" t="s">
        <v>1512</v>
      </c>
      <c r="N405">
        <v>98.180170302150003</v>
      </c>
      <c r="O405">
        <v>21.849429842189998</v>
      </c>
      <c r="P405" t="s">
        <v>47</v>
      </c>
      <c r="Q405" s="3">
        <v>42879</v>
      </c>
      <c r="R405" s="3"/>
      <c r="S405" s="5" t="s">
        <v>1381</v>
      </c>
      <c r="U405" t="s">
        <v>29</v>
      </c>
      <c r="V405" t="s">
        <v>28</v>
      </c>
      <c r="W405" t="s">
        <v>29</v>
      </c>
    </row>
    <row r="406" spans="1:23">
      <c r="A406" t="s">
        <v>75</v>
      </c>
      <c r="B406" t="s">
        <v>76</v>
      </c>
      <c r="C406" t="s">
        <v>83</v>
      </c>
      <c r="D406" t="s">
        <v>84</v>
      </c>
      <c r="E406" t="s">
        <v>1359</v>
      </c>
      <c r="F406" t="s">
        <v>1360</v>
      </c>
      <c r="G406" t="s">
        <v>1513</v>
      </c>
      <c r="H406" t="s">
        <v>1514</v>
      </c>
      <c r="I406">
        <v>221185</v>
      </c>
      <c r="J406" t="s">
        <v>1515</v>
      </c>
      <c r="K406" t="s">
        <v>1516</v>
      </c>
      <c r="N406">
        <v>97.856655084509995</v>
      </c>
      <c r="O406">
        <v>22.00614372087</v>
      </c>
      <c r="P406" t="s">
        <v>47</v>
      </c>
      <c r="Q406" s="3">
        <v>42879</v>
      </c>
      <c r="R406" s="3"/>
      <c r="S406" s="5" t="s">
        <v>1381</v>
      </c>
      <c r="U406" t="s">
        <v>29</v>
      </c>
      <c r="V406" t="s">
        <v>28</v>
      </c>
      <c r="W406" t="s">
        <v>29</v>
      </c>
    </row>
    <row r="407" spans="1:23">
      <c r="A407" t="s">
        <v>75</v>
      </c>
      <c r="B407" t="s">
        <v>76</v>
      </c>
      <c r="C407" t="s">
        <v>83</v>
      </c>
      <c r="D407" t="s">
        <v>84</v>
      </c>
      <c r="E407" t="s">
        <v>1359</v>
      </c>
      <c r="F407" t="s">
        <v>1360</v>
      </c>
      <c r="G407" t="s">
        <v>1513</v>
      </c>
      <c r="H407" t="s">
        <v>1514</v>
      </c>
      <c r="I407">
        <v>221136</v>
      </c>
      <c r="J407" t="s">
        <v>1517</v>
      </c>
      <c r="K407" t="s">
        <v>1518</v>
      </c>
      <c r="N407">
        <v>97.877109882870002</v>
      </c>
      <c r="O407">
        <v>22.016849519250002</v>
      </c>
      <c r="P407" t="s">
        <v>47</v>
      </c>
      <c r="Q407" s="3">
        <v>42879</v>
      </c>
      <c r="R407" s="3"/>
      <c r="S407" s="5" t="s">
        <v>1381</v>
      </c>
      <c r="U407" t="s">
        <v>29</v>
      </c>
      <c r="V407" t="s">
        <v>28</v>
      </c>
      <c r="W407" t="s">
        <v>29</v>
      </c>
    </row>
    <row r="408" spans="1:23">
      <c r="A408" t="s">
        <v>75</v>
      </c>
      <c r="B408" t="s">
        <v>76</v>
      </c>
      <c r="C408" t="s">
        <v>83</v>
      </c>
      <c r="D408" t="s">
        <v>84</v>
      </c>
      <c r="E408" t="s">
        <v>1359</v>
      </c>
      <c r="F408" t="s">
        <v>1360</v>
      </c>
      <c r="G408" t="s">
        <v>1513</v>
      </c>
      <c r="H408" t="s">
        <v>1514</v>
      </c>
      <c r="I408">
        <v>204026</v>
      </c>
      <c r="J408" t="s">
        <v>1519</v>
      </c>
      <c r="K408" t="s">
        <v>1520</v>
      </c>
      <c r="N408">
        <v>97.848806751639998</v>
      </c>
      <c r="O408">
        <v>22.003842232810001</v>
      </c>
      <c r="P408" t="s">
        <v>47</v>
      </c>
      <c r="Q408" s="3"/>
      <c r="R408" s="3"/>
      <c r="U408" t="s">
        <v>29</v>
      </c>
      <c r="V408" t="s">
        <v>28</v>
      </c>
      <c r="W408" t="s">
        <v>29</v>
      </c>
    </row>
    <row r="409" spans="1:23">
      <c r="A409" t="s">
        <v>75</v>
      </c>
      <c r="B409" t="s">
        <v>76</v>
      </c>
      <c r="C409" t="s">
        <v>83</v>
      </c>
      <c r="D409" t="s">
        <v>84</v>
      </c>
      <c r="E409" t="s">
        <v>1359</v>
      </c>
      <c r="F409" t="s">
        <v>1360</v>
      </c>
      <c r="G409" t="s">
        <v>1513</v>
      </c>
      <c r="H409" t="s">
        <v>1514</v>
      </c>
      <c r="I409">
        <v>204015</v>
      </c>
      <c r="J409" t="s">
        <v>1521</v>
      </c>
      <c r="K409" t="s">
        <v>1522</v>
      </c>
      <c r="N409">
        <v>97.913584589669995</v>
      </c>
      <c r="O409">
        <v>22.032365169079998</v>
      </c>
      <c r="P409" t="s">
        <v>47</v>
      </c>
      <c r="Q409" s="3"/>
      <c r="R409" s="3"/>
      <c r="U409" t="s">
        <v>29</v>
      </c>
      <c r="V409" t="s">
        <v>28</v>
      </c>
      <c r="W409" t="s">
        <v>29</v>
      </c>
    </row>
    <row r="410" spans="1:23">
      <c r="A410" t="s">
        <v>75</v>
      </c>
      <c r="B410" t="s">
        <v>76</v>
      </c>
      <c r="C410" t="s">
        <v>83</v>
      </c>
      <c r="D410" t="s">
        <v>84</v>
      </c>
      <c r="E410" t="s">
        <v>1359</v>
      </c>
      <c r="F410" t="s">
        <v>1360</v>
      </c>
      <c r="G410" t="s">
        <v>1513</v>
      </c>
      <c r="H410" t="s">
        <v>1514</v>
      </c>
      <c r="I410">
        <v>204014</v>
      </c>
      <c r="J410" t="s">
        <v>1523</v>
      </c>
      <c r="K410" t="s">
        <v>1524</v>
      </c>
      <c r="N410">
        <v>97.88976806718</v>
      </c>
      <c r="O410">
        <v>22.003506060399999</v>
      </c>
      <c r="P410" t="s">
        <v>47</v>
      </c>
      <c r="Q410" s="3"/>
      <c r="R410" s="3"/>
      <c r="U410" t="s">
        <v>29</v>
      </c>
      <c r="V410" t="s">
        <v>28</v>
      </c>
      <c r="W410" t="s">
        <v>29</v>
      </c>
    </row>
    <row r="411" spans="1:23">
      <c r="A411" t="s">
        <v>75</v>
      </c>
      <c r="B411" t="s">
        <v>76</v>
      </c>
      <c r="C411" t="s">
        <v>83</v>
      </c>
      <c r="D411" t="s">
        <v>84</v>
      </c>
      <c r="E411" t="s">
        <v>1359</v>
      </c>
      <c r="F411" t="s">
        <v>1360</v>
      </c>
      <c r="G411" t="s">
        <v>1525</v>
      </c>
      <c r="H411" t="s">
        <v>1526</v>
      </c>
      <c r="I411">
        <v>204178</v>
      </c>
      <c r="J411" t="s">
        <v>1527</v>
      </c>
      <c r="K411" t="s">
        <v>1528</v>
      </c>
      <c r="N411">
        <v>98.055875632729993</v>
      </c>
      <c r="O411">
        <v>21.769670116330001</v>
      </c>
      <c r="P411" t="s">
        <v>47</v>
      </c>
      <c r="Q411" s="3"/>
      <c r="R411" s="3"/>
      <c r="U411" t="s">
        <v>29</v>
      </c>
      <c r="V411" t="s">
        <v>28</v>
      </c>
      <c r="W411" t="s">
        <v>29</v>
      </c>
    </row>
    <row r="412" spans="1:23">
      <c r="A412" t="s">
        <v>75</v>
      </c>
      <c r="B412" t="s">
        <v>76</v>
      </c>
      <c r="C412" t="s">
        <v>83</v>
      </c>
      <c r="D412" t="s">
        <v>84</v>
      </c>
      <c r="E412" t="s">
        <v>1359</v>
      </c>
      <c r="F412" t="s">
        <v>1360</v>
      </c>
      <c r="G412" t="s">
        <v>1525</v>
      </c>
      <c r="H412" t="s">
        <v>1526</v>
      </c>
      <c r="I412">
        <v>204180</v>
      </c>
      <c r="J412" t="s">
        <v>1529</v>
      </c>
      <c r="K412" t="s">
        <v>1530</v>
      </c>
      <c r="N412">
        <v>98.015828029389994</v>
      </c>
      <c r="O412">
        <v>21.797464798610001</v>
      </c>
      <c r="P412" t="s">
        <v>47</v>
      </c>
      <c r="Q412" s="3"/>
      <c r="R412" s="3"/>
      <c r="U412" t="s">
        <v>29</v>
      </c>
      <c r="V412" t="s">
        <v>28</v>
      </c>
      <c r="W412" t="s">
        <v>29</v>
      </c>
    </row>
    <row r="413" spans="1:23">
      <c r="A413" t="s">
        <v>75</v>
      </c>
      <c r="B413" t="s">
        <v>76</v>
      </c>
      <c r="C413" t="s">
        <v>83</v>
      </c>
      <c r="D413" t="s">
        <v>84</v>
      </c>
      <c r="E413" t="s">
        <v>1359</v>
      </c>
      <c r="F413" t="s">
        <v>1360</v>
      </c>
      <c r="G413" t="s">
        <v>1525</v>
      </c>
      <c r="H413" t="s">
        <v>1526</v>
      </c>
      <c r="I413">
        <v>204182</v>
      </c>
      <c r="J413" t="s">
        <v>1531</v>
      </c>
      <c r="K413" t="s">
        <v>1532</v>
      </c>
      <c r="N413">
        <v>98.046018978079999</v>
      </c>
      <c r="O413">
        <v>21.771027006450002</v>
      </c>
      <c r="P413" t="s">
        <v>47</v>
      </c>
      <c r="Q413" s="3"/>
      <c r="R413" s="3"/>
      <c r="U413" t="s">
        <v>29</v>
      </c>
      <c r="V413" t="s">
        <v>28</v>
      </c>
      <c r="W413" t="s">
        <v>29</v>
      </c>
    </row>
    <row r="414" spans="1:23">
      <c r="A414" t="s">
        <v>75</v>
      </c>
      <c r="B414" t="s">
        <v>76</v>
      </c>
      <c r="C414" t="s">
        <v>83</v>
      </c>
      <c r="D414" t="s">
        <v>84</v>
      </c>
      <c r="E414" t="s">
        <v>1359</v>
      </c>
      <c r="F414" t="s">
        <v>1360</v>
      </c>
      <c r="G414" t="s">
        <v>1525</v>
      </c>
      <c r="H414" t="s">
        <v>1526</v>
      </c>
      <c r="I414">
        <v>204174</v>
      </c>
      <c r="J414" t="s">
        <v>1526</v>
      </c>
      <c r="K414" t="s">
        <v>1533</v>
      </c>
      <c r="N414">
        <v>98.014505517420005</v>
      </c>
      <c r="O414">
        <v>21.77375635228</v>
      </c>
      <c r="P414" t="s">
        <v>47</v>
      </c>
      <c r="Q414" s="3"/>
      <c r="R414" s="3"/>
      <c r="U414" t="s">
        <v>29</v>
      </c>
      <c r="V414" t="s">
        <v>28</v>
      </c>
      <c r="W414" t="s">
        <v>29</v>
      </c>
    </row>
    <row r="415" spans="1:23">
      <c r="A415" t="s">
        <v>75</v>
      </c>
      <c r="B415" t="s">
        <v>76</v>
      </c>
      <c r="C415" t="s">
        <v>83</v>
      </c>
      <c r="D415" t="s">
        <v>84</v>
      </c>
      <c r="E415" t="s">
        <v>1359</v>
      </c>
      <c r="F415" t="s">
        <v>1360</v>
      </c>
      <c r="G415" t="s">
        <v>1534</v>
      </c>
      <c r="H415" t="s">
        <v>1535</v>
      </c>
      <c r="I415">
        <v>221171</v>
      </c>
      <c r="J415" t="s">
        <v>1536</v>
      </c>
      <c r="K415" t="s">
        <v>1537</v>
      </c>
      <c r="N415">
        <v>98.208031303680002</v>
      </c>
      <c r="O415">
        <v>21.310531065989998</v>
      </c>
      <c r="P415" t="s">
        <v>47</v>
      </c>
      <c r="Q415" s="3">
        <v>42879</v>
      </c>
      <c r="R415" s="3"/>
      <c r="S415" s="5" t="s">
        <v>1381</v>
      </c>
      <c r="U415" t="s">
        <v>29</v>
      </c>
      <c r="V415" t="s">
        <v>28</v>
      </c>
      <c r="W415" t="s">
        <v>29</v>
      </c>
    </row>
    <row r="416" spans="1:23">
      <c r="A416" t="s">
        <v>75</v>
      </c>
      <c r="B416" t="s">
        <v>76</v>
      </c>
      <c r="C416" t="s">
        <v>83</v>
      </c>
      <c r="D416" t="s">
        <v>84</v>
      </c>
      <c r="E416" t="s">
        <v>1359</v>
      </c>
      <c r="F416" t="s">
        <v>1360</v>
      </c>
      <c r="G416" t="s">
        <v>1534</v>
      </c>
      <c r="H416" t="s">
        <v>1535</v>
      </c>
      <c r="I416">
        <v>204338</v>
      </c>
      <c r="J416" t="s">
        <v>1538</v>
      </c>
      <c r="K416" t="s">
        <v>1539</v>
      </c>
      <c r="N416">
        <v>98.128723943449998</v>
      </c>
      <c r="O416">
        <v>21.471803464200001</v>
      </c>
      <c r="P416" t="s">
        <v>47</v>
      </c>
      <c r="Q416" s="3"/>
      <c r="R416" s="3"/>
      <c r="U416" t="s">
        <v>29</v>
      </c>
      <c r="V416" t="s">
        <v>28</v>
      </c>
      <c r="W416" t="s">
        <v>29</v>
      </c>
    </row>
    <row r="417" spans="1:23">
      <c r="A417" t="s">
        <v>75</v>
      </c>
      <c r="B417" t="s">
        <v>76</v>
      </c>
      <c r="C417" t="s">
        <v>83</v>
      </c>
      <c r="D417" t="s">
        <v>84</v>
      </c>
      <c r="E417" t="s">
        <v>1359</v>
      </c>
      <c r="F417" t="s">
        <v>1360</v>
      </c>
      <c r="G417" t="s">
        <v>1534</v>
      </c>
      <c r="H417" t="s">
        <v>1535</v>
      </c>
      <c r="I417">
        <v>221144</v>
      </c>
      <c r="J417" t="s">
        <v>1540</v>
      </c>
      <c r="K417" t="s">
        <v>1541</v>
      </c>
      <c r="N417">
        <v>98.119766323980002</v>
      </c>
      <c r="O417">
        <v>21.30932324426</v>
      </c>
      <c r="P417" t="s">
        <v>47</v>
      </c>
      <c r="Q417" s="3">
        <v>42879</v>
      </c>
      <c r="R417" s="3"/>
      <c r="S417" s="5" t="s">
        <v>1381</v>
      </c>
      <c r="U417" t="s">
        <v>29</v>
      </c>
      <c r="V417" t="s">
        <v>28</v>
      </c>
      <c r="W417" t="s">
        <v>29</v>
      </c>
    </row>
    <row r="418" spans="1:23">
      <c r="A418" t="s">
        <v>75</v>
      </c>
      <c r="B418" t="s">
        <v>76</v>
      </c>
      <c r="C418" t="s">
        <v>83</v>
      </c>
      <c r="D418" t="s">
        <v>84</v>
      </c>
      <c r="E418" t="s">
        <v>1359</v>
      </c>
      <c r="F418" t="s">
        <v>1360</v>
      </c>
      <c r="G418" t="s">
        <v>1534</v>
      </c>
      <c r="H418" t="s">
        <v>1535</v>
      </c>
      <c r="I418">
        <v>204337</v>
      </c>
      <c r="J418" t="s">
        <v>1542</v>
      </c>
      <c r="K418" t="s">
        <v>1543</v>
      </c>
      <c r="N418">
        <v>98.189472206470001</v>
      </c>
      <c r="O418">
        <v>21.259506472799998</v>
      </c>
      <c r="P418" t="s">
        <v>47</v>
      </c>
      <c r="Q418" s="3"/>
      <c r="R418" s="3"/>
      <c r="U418" t="s">
        <v>29</v>
      </c>
      <c r="V418" t="s">
        <v>28</v>
      </c>
      <c r="W418" t="s">
        <v>29</v>
      </c>
    </row>
    <row r="419" spans="1:23">
      <c r="A419" t="s">
        <v>75</v>
      </c>
      <c r="B419" t="s">
        <v>76</v>
      </c>
      <c r="C419" t="s">
        <v>83</v>
      </c>
      <c r="D419" t="s">
        <v>84</v>
      </c>
      <c r="E419" t="s">
        <v>1359</v>
      </c>
      <c r="F419" t="s">
        <v>1360</v>
      </c>
      <c r="G419" t="s">
        <v>1544</v>
      </c>
      <c r="H419" t="s">
        <v>1262</v>
      </c>
      <c r="I419">
        <v>204323</v>
      </c>
      <c r="J419" t="s">
        <v>1545</v>
      </c>
      <c r="K419" t="s">
        <v>1546</v>
      </c>
      <c r="N419">
        <v>98.023894555300004</v>
      </c>
      <c r="O419">
        <v>21.52175547097</v>
      </c>
      <c r="P419" t="s">
        <v>47</v>
      </c>
      <c r="Q419" s="3"/>
      <c r="R419" s="3"/>
      <c r="U419" t="s">
        <v>29</v>
      </c>
      <c r="V419" t="s">
        <v>28</v>
      </c>
      <c r="W419" t="s">
        <v>29</v>
      </c>
    </row>
    <row r="420" spans="1:23">
      <c r="A420" t="s">
        <v>75</v>
      </c>
      <c r="B420" t="s">
        <v>76</v>
      </c>
      <c r="C420" t="s">
        <v>83</v>
      </c>
      <c r="D420" t="s">
        <v>84</v>
      </c>
      <c r="E420" t="s">
        <v>1359</v>
      </c>
      <c r="F420" t="s">
        <v>1360</v>
      </c>
      <c r="G420" t="s">
        <v>1544</v>
      </c>
      <c r="H420" t="s">
        <v>1262</v>
      </c>
      <c r="I420">
        <v>204318</v>
      </c>
      <c r="J420" t="s">
        <v>1547</v>
      </c>
      <c r="K420" t="s">
        <v>1548</v>
      </c>
      <c r="N420">
        <v>98.074148978029996</v>
      </c>
      <c r="O420">
        <v>21.543304788570001</v>
      </c>
      <c r="P420" t="s">
        <v>47</v>
      </c>
      <c r="Q420" s="3"/>
      <c r="R420" s="3"/>
      <c r="U420" t="s">
        <v>29</v>
      </c>
      <c r="V420" t="s">
        <v>28</v>
      </c>
      <c r="W420" t="s">
        <v>29</v>
      </c>
    </row>
    <row r="421" spans="1:23">
      <c r="A421" t="s">
        <v>75</v>
      </c>
      <c r="B421" t="s">
        <v>76</v>
      </c>
      <c r="C421" t="s">
        <v>83</v>
      </c>
      <c r="D421" t="s">
        <v>84</v>
      </c>
      <c r="E421" t="s">
        <v>1359</v>
      </c>
      <c r="F421" t="s">
        <v>1360</v>
      </c>
      <c r="G421" t="s">
        <v>1549</v>
      </c>
      <c r="H421" t="s">
        <v>1550</v>
      </c>
      <c r="I421">
        <v>204089</v>
      </c>
      <c r="J421" t="s">
        <v>1551</v>
      </c>
      <c r="K421" t="s">
        <v>1552</v>
      </c>
      <c r="N421">
        <v>98.076414869770005</v>
      </c>
      <c r="O421">
        <v>21.92164807784</v>
      </c>
      <c r="P421" t="s">
        <v>47</v>
      </c>
      <c r="Q421" s="3"/>
      <c r="R421" s="3"/>
      <c r="U421" t="s">
        <v>29</v>
      </c>
      <c r="V421" t="s">
        <v>28</v>
      </c>
      <c r="W421" t="s">
        <v>29</v>
      </c>
    </row>
    <row r="422" spans="1:23">
      <c r="A422" t="s">
        <v>75</v>
      </c>
      <c r="B422" t="s">
        <v>76</v>
      </c>
      <c r="C422" t="s">
        <v>83</v>
      </c>
      <c r="D422" t="s">
        <v>84</v>
      </c>
      <c r="E422" t="s">
        <v>1359</v>
      </c>
      <c r="F422" t="s">
        <v>1360</v>
      </c>
      <c r="G422" t="s">
        <v>1549</v>
      </c>
      <c r="H422" t="s">
        <v>1550</v>
      </c>
      <c r="I422">
        <v>204096</v>
      </c>
      <c r="J422" t="s">
        <v>1553</v>
      </c>
      <c r="K422" t="s">
        <v>1554</v>
      </c>
      <c r="N422">
        <v>98.03928074785</v>
      </c>
      <c r="O422">
        <v>21.924130581819998</v>
      </c>
      <c r="P422" t="s">
        <v>47</v>
      </c>
      <c r="Q422" s="3"/>
      <c r="R422" s="3"/>
      <c r="U422" t="s">
        <v>29</v>
      </c>
      <c r="V422" t="s">
        <v>28</v>
      </c>
      <c r="W422" t="s">
        <v>29</v>
      </c>
    </row>
    <row r="423" spans="1:23">
      <c r="A423" t="s">
        <v>75</v>
      </c>
      <c r="B423" t="s">
        <v>76</v>
      </c>
      <c r="C423" t="s">
        <v>83</v>
      </c>
      <c r="D423" t="s">
        <v>84</v>
      </c>
      <c r="E423" t="s">
        <v>1359</v>
      </c>
      <c r="F423" t="s">
        <v>1360</v>
      </c>
      <c r="G423" t="s">
        <v>1555</v>
      </c>
      <c r="H423" t="s">
        <v>1556</v>
      </c>
      <c r="I423">
        <v>221163</v>
      </c>
      <c r="J423" t="s">
        <v>1557</v>
      </c>
      <c r="K423" t="s">
        <v>1558</v>
      </c>
      <c r="N423">
        <v>97.987335645190001</v>
      </c>
      <c r="O423">
        <v>22.023501854119999</v>
      </c>
      <c r="P423" t="s">
        <v>47</v>
      </c>
      <c r="Q423" s="3">
        <v>42879</v>
      </c>
      <c r="R423" s="3"/>
      <c r="S423" s="5" t="s">
        <v>1381</v>
      </c>
      <c r="U423" t="s">
        <v>29</v>
      </c>
      <c r="V423" t="s">
        <v>28</v>
      </c>
      <c r="W423" t="s">
        <v>29</v>
      </c>
    </row>
    <row r="424" spans="1:23">
      <c r="A424" t="s">
        <v>75</v>
      </c>
      <c r="B424" t="s">
        <v>76</v>
      </c>
      <c r="C424" t="s">
        <v>83</v>
      </c>
      <c r="D424" t="s">
        <v>84</v>
      </c>
      <c r="E424" t="s">
        <v>1359</v>
      </c>
      <c r="F424" t="s">
        <v>1360</v>
      </c>
      <c r="G424" t="s">
        <v>1555</v>
      </c>
      <c r="H424" t="s">
        <v>1556</v>
      </c>
      <c r="I424">
        <v>204162</v>
      </c>
      <c r="J424" t="s">
        <v>1559</v>
      </c>
      <c r="K424" t="s">
        <v>1560</v>
      </c>
      <c r="N424">
        <v>98.094574644930006</v>
      </c>
      <c r="O424">
        <v>22.082034643099998</v>
      </c>
      <c r="P424" t="s">
        <v>47</v>
      </c>
      <c r="Q424" s="3"/>
      <c r="R424" s="3"/>
      <c r="U424" t="s">
        <v>29</v>
      </c>
      <c r="V424" t="s">
        <v>28</v>
      </c>
      <c r="W424" t="s">
        <v>29</v>
      </c>
    </row>
    <row r="425" spans="1:23">
      <c r="A425" t="s">
        <v>75</v>
      </c>
      <c r="B425" t="s">
        <v>76</v>
      </c>
      <c r="C425" t="s">
        <v>83</v>
      </c>
      <c r="D425" t="s">
        <v>84</v>
      </c>
      <c r="E425" t="s">
        <v>1359</v>
      </c>
      <c r="F425" t="s">
        <v>1360</v>
      </c>
      <c r="G425" t="s">
        <v>1555</v>
      </c>
      <c r="H425" t="s">
        <v>1556</v>
      </c>
      <c r="I425">
        <v>204165</v>
      </c>
      <c r="J425" t="s">
        <v>1561</v>
      </c>
      <c r="K425" t="s">
        <v>1562</v>
      </c>
      <c r="N425">
        <v>98.029408915649995</v>
      </c>
      <c r="O425">
        <v>22.035384255949999</v>
      </c>
      <c r="P425" t="s">
        <v>47</v>
      </c>
      <c r="Q425" s="3"/>
      <c r="R425" s="3"/>
      <c r="U425" t="s">
        <v>29</v>
      </c>
      <c r="V425" t="s">
        <v>28</v>
      </c>
      <c r="W425" t="s">
        <v>29</v>
      </c>
    </row>
    <row r="426" spans="1:23">
      <c r="A426" t="s">
        <v>75</v>
      </c>
      <c r="B426" t="s">
        <v>76</v>
      </c>
      <c r="C426" t="s">
        <v>83</v>
      </c>
      <c r="D426" t="s">
        <v>84</v>
      </c>
      <c r="E426" t="s">
        <v>1359</v>
      </c>
      <c r="F426" t="s">
        <v>1360</v>
      </c>
      <c r="G426" t="s">
        <v>1555</v>
      </c>
      <c r="H426" t="s">
        <v>1556</v>
      </c>
      <c r="I426">
        <v>204159</v>
      </c>
      <c r="J426" t="s">
        <v>1563</v>
      </c>
      <c r="K426" t="s">
        <v>1564</v>
      </c>
      <c r="N426">
        <v>98.079912355839994</v>
      </c>
      <c r="O426">
        <v>22.053330690909998</v>
      </c>
      <c r="P426" t="s">
        <v>47</v>
      </c>
      <c r="Q426" s="3"/>
      <c r="R426" s="3"/>
      <c r="U426" t="s">
        <v>29</v>
      </c>
      <c r="V426" t="s">
        <v>28</v>
      </c>
      <c r="W426" t="s">
        <v>29</v>
      </c>
    </row>
    <row r="427" spans="1:23">
      <c r="A427" t="s">
        <v>75</v>
      </c>
      <c r="B427" t="s">
        <v>76</v>
      </c>
      <c r="C427" t="s">
        <v>83</v>
      </c>
      <c r="D427" t="s">
        <v>84</v>
      </c>
      <c r="E427" t="s">
        <v>1359</v>
      </c>
      <c r="F427" t="s">
        <v>1360</v>
      </c>
      <c r="G427" t="s">
        <v>1555</v>
      </c>
      <c r="H427" t="s">
        <v>1556</v>
      </c>
      <c r="I427">
        <v>204164</v>
      </c>
      <c r="J427" t="s">
        <v>1565</v>
      </c>
      <c r="K427" t="s">
        <v>1566</v>
      </c>
      <c r="N427">
        <v>98.093824721849998</v>
      </c>
      <c r="O427">
        <v>22.121625409579998</v>
      </c>
      <c r="P427" t="s">
        <v>47</v>
      </c>
      <c r="Q427" s="3"/>
      <c r="R427" s="3"/>
      <c r="U427" t="s">
        <v>29</v>
      </c>
      <c r="V427" t="s">
        <v>28</v>
      </c>
      <c r="W427" t="s">
        <v>29</v>
      </c>
    </row>
    <row r="428" spans="1:23">
      <c r="A428" t="s">
        <v>75</v>
      </c>
      <c r="B428" t="s">
        <v>76</v>
      </c>
      <c r="C428" t="s">
        <v>83</v>
      </c>
      <c r="D428" t="s">
        <v>84</v>
      </c>
      <c r="E428" t="s">
        <v>1359</v>
      </c>
      <c r="F428" t="s">
        <v>1360</v>
      </c>
      <c r="G428" t="s">
        <v>1555</v>
      </c>
      <c r="H428" t="s">
        <v>1556</v>
      </c>
      <c r="I428">
        <v>204151</v>
      </c>
      <c r="J428" t="s">
        <v>1567</v>
      </c>
      <c r="K428" t="s">
        <v>1568</v>
      </c>
      <c r="N428">
        <v>98.011436621260003</v>
      </c>
      <c r="O428">
        <v>22.084769276380001</v>
      </c>
      <c r="P428" t="s">
        <v>47</v>
      </c>
      <c r="Q428" s="3"/>
      <c r="R428" s="3"/>
      <c r="U428" t="s">
        <v>29</v>
      </c>
      <c r="V428" t="s">
        <v>28</v>
      </c>
      <c r="W428" t="s">
        <v>29</v>
      </c>
    </row>
    <row r="429" spans="1:23">
      <c r="A429" t="s">
        <v>75</v>
      </c>
      <c r="B429" t="s">
        <v>76</v>
      </c>
      <c r="C429" t="s">
        <v>83</v>
      </c>
      <c r="D429" t="s">
        <v>84</v>
      </c>
      <c r="E429" t="s">
        <v>1359</v>
      </c>
      <c r="F429" t="s">
        <v>1360</v>
      </c>
      <c r="G429" t="s">
        <v>1555</v>
      </c>
      <c r="H429" t="s">
        <v>1556</v>
      </c>
      <c r="I429">
        <v>221177</v>
      </c>
      <c r="J429" t="s">
        <v>1569</v>
      </c>
      <c r="K429" t="s">
        <v>1570</v>
      </c>
      <c r="N429">
        <v>97.992455809640006</v>
      </c>
      <c r="O429">
        <v>22.04755757621</v>
      </c>
      <c r="P429" t="s">
        <v>47</v>
      </c>
      <c r="Q429" s="3">
        <v>42879</v>
      </c>
      <c r="R429" s="3"/>
      <c r="S429" s="5" t="s">
        <v>1381</v>
      </c>
      <c r="U429" t="s">
        <v>29</v>
      </c>
      <c r="V429" t="s">
        <v>28</v>
      </c>
      <c r="W429" t="s">
        <v>29</v>
      </c>
    </row>
    <row r="430" spans="1:23">
      <c r="A430" t="s">
        <v>75</v>
      </c>
      <c r="B430" t="s">
        <v>76</v>
      </c>
      <c r="C430" t="s">
        <v>83</v>
      </c>
      <c r="D430" t="s">
        <v>84</v>
      </c>
      <c r="E430" t="s">
        <v>1359</v>
      </c>
      <c r="F430" t="s">
        <v>1360</v>
      </c>
      <c r="G430" t="s">
        <v>1571</v>
      </c>
      <c r="H430" t="s">
        <v>1572</v>
      </c>
      <c r="I430">
        <v>221184</v>
      </c>
      <c r="J430" t="s">
        <v>1572</v>
      </c>
      <c r="K430" t="s">
        <v>1573</v>
      </c>
      <c r="N430">
        <v>98.116106443480007</v>
      </c>
      <c r="O430">
        <v>21.702834987469998</v>
      </c>
      <c r="P430" t="s">
        <v>47</v>
      </c>
      <c r="Q430" s="3">
        <v>42879</v>
      </c>
      <c r="R430" s="3"/>
      <c r="S430" s="5" t="s">
        <v>1381</v>
      </c>
      <c r="U430" t="s">
        <v>29</v>
      </c>
      <c r="V430" t="s">
        <v>28</v>
      </c>
      <c r="W430" t="s">
        <v>29</v>
      </c>
    </row>
    <row r="431" spans="1:23">
      <c r="A431" t="s">
        <v>75</v>
      </c>
      <c r="B431" t="s">
        <v>76</v>
      </c>
      <c r="C431" t="s">
        <v>83</v>
      </c>
      <c r="D431" t="s">
        <v>84</v>
      </c>
      <c r="E431" t="s">
        <v>1574</v>
      </c>
      <c r="F431" t="s">
        <v>1575</v>
      </c>
      <c r="G431" t="s">
        <v>1576</v>
      </c>
      <c r="H431" t="s">
        <v>1577</v>
      </c>
      <c r="I431">
        <v>221751</v>
      </c>
      <c r="J431" t="s">
        <v>1578</v>
      </c>
      <c r="K431" t="s">
        <v>1579</v>
      </c>
      <c r="N431">
        <v>97.924908789849994</v>
      </c>
      <c r="O431">
        <v>21.083758324569999</v>
      </c>
      <c r="P431" t="s">
        <v>47</v>
      </c>
      <c r="Q431" s="3">
        <v>43153</v>
      </c>
      <c r="R431" s="3"/>
      <c r="S431" s="5" t="s">
        <v>1206</v>
      </c>
      <c r="U431" t="s">
        <v>29</v>
      </c>
      <c r="V431" t="s">
        <v>28</v>
      </c>
      <c r="W431" t="s">
        <v>29</v>
      </c>
    </row>
    <row r="432" spans="1:23">
      <c r="A432" t="s">
        <v>75</v>
      </c>
      <c r="B432" t="s">
        <v>76</v>
      </c>
      <c r="C432" t="s">
        <v>83</v>
      </c>
      <c r="D432" t="s">
        <v>84</v>
      </c>
      <c r="E432" t="s">
        <v>1574</v>
      </c>
      <c r="F432" t="s">
        <v>1575</v>
      </c>
      <c r="G432" t="s">
        <v>1576</v>
      </c>
      <c r="H432" t="s">
        <v>1577</v>
      </c>
      <c r="I432">
        <v>221757</v>
      </c>
      <c r="J432" t="s">
        <v>1580</v>
      </c>
      <c r="K432" t="s">
        <v>1581</v>
      </c>
      <c r="N432">
        <v>97.891142324149996</v>
      </c>
      <c r="O432">
        <v>21.134432814939998</v>
      </c>
      <c r="P432" t="s">
        <v>47</v>
      </c>
      <c r="Q432" s="3">
        <v>43153</v>
      </c>
      <c r="R432" s="3"/>
      <c r="S432" s="5" t="s">
        <v>1206</v>
      </c>
      <c r="U432" t="s">
        <v>29</v>
      </c>
      <c r="V432" t="s">
        <v>28</v>
      </c>
      <c r="W432" t="s">
        <v>29</v>
      </c>
    </row>
    <row r="433" spans="1:23">
      <c r="A433" t="s">
        <v>75</v>
      </c>
      <c r="B433" t="s">
        <v>76</v>
      </c>
      <c r="C433" t="s">
        <v>83</v>
      </c>
      <c r="D433" t="s">
        <v>84</v>
      </c>
      <c r="E433" t="s">
        <v>1574</v>
      </c>
      <c r="F433" t="s">
        <v>1575</v>
      </c>
      <c r="G433" t="s">
        <v>1582</v>
      </c>
      <c r="H433" t="s">
        <v>1583</v>
      </c>
      <c r="I433">
        <v>203264</v>
      </c>
      <c r="J433" t="s">
        <v>1584</v>
      </c>
      <c r="K433" t="s">
        <v>1585</v>
      </c>
      <c r="N433">
        <v>97.668362984409995</v>
      </c>
      <c r="O433">
        <v>21.263325513280002</v>
      </c>
      <c r="P433" t="s">
        <v>47</v>
      </c>
      <c r="Q433" s="3"/>
      <c r="R433" s="3"/>
      <c r="U433" t="s">
        <v>29</v>
      </c>
      <c r="V433" t="s">
        <v>28</v>
      </c>
      <c r="W433" t="s">
        <v>29</v>
      </c>
    </row>
    <row r="434" spans="1:23">
      <c r="A434" t="s">
        <v>75</v>
      </c>
      <c r="B434" t="s">
        <v>76</v>
      </c>
      <c r="C434" t="s">
        <v>83</v>
      </c>
      <c r="D434" t="s">
        <v>84</v>
      </c>
      <c r="E434" t="s">
        <v>1574</v>
      </c>
      <c r="F434" t="s">
        <v>1575</v>
      </c>
      <c r="G434" t="s">
        <v>1582</v>
      </c>
      <c r="H434" t="s">
        <v>1583</v>
      </c>
      <c r="I434">
        <v>203271</v>
      </c>
      <c r="J434" t="s">
        <v>1586</v>
      </c>
      <c r="K434" t="s">
        <v>1587</v>
      </c>
      <c r="N434">
        <v>97.65431841553</v>
      </c>
      <c r="O434">
        <v>21.283134181489999</v>
      </c>
      <c r="P434" t="s">
        <v>47</v>
      </c>
      <c r="Q434" s="3"/>
      <c r="R434" s="3"/>
      <c r="U434" t="s">
        <v>29</v>
      </c>
      <c r="V434" t="s">
        <v>28</v>
      </c>
      <c r="W434" t="s">
        <v>29</v>
      </c>
    </row>
    <row r="435" spans="1:23">
      <c r="A435" t="s">
        <v>75</v>
      </c>
      <c r="B435" t="s">
        <v>76</v>
      </c>
      <c r="C435" t="s">
        <v>83</v>
      </c>
      <c r="D435" t="s">
        <v>84</v>
      </c>
      <c r="E435" t="s">
        <v>1574</v>
      </c>
      <c r="F435" t="s">
        <v>1575</v>
      </c>
      <c r="G435" t="s">
        <v>1588</v>
      </c>
      <c r="H435" t="s">
        <v>1589</v>
      </c>
      <c r="I435">
        <v>203434</v>
      </c>
      <c r="J435" t="s">
        <v>1590</v>
      </c>
      <c r="K435" t="s">
        <v>1591</v>
      </c>
      <c r="N435">
        <v>97.610932721720005</v>
      </c>
      <c r="O435">
        <v>21.245872068459999</v>
      </c>
      <c r="P435" t="s">
        <v>47</v>
      </c>
      <c r="Q435" s="3"/>
      <c r="R435" s="3"/>
      <c r="U435" t="s">
        <v>29</v>
      </c>
      <c r="V435" t="s">
        <v>28</v>
      </c>
      <c r="W435" t="s">
        <v>29</v>
      </c>
    </row>
    <row r="436" spans="1:23">
      <c r="A436" t="s">
        <v>75</v>
      </c>
      <c r="B436" t="s">
        <v>76</v>
      </c>
      <c r="C436" t="s">
        <v>83</v>
      </c>
      <c r="D436" t="s">
        <v>84</v>
      </c>
      <c r="E436" t="s">
        <v>1574</v>
      </c>
      <c r="F436" t="s">
        <v>1575</v>
      </c>
      <c r="G436" t="s">
        <v>1588</v>
      </c>
      <c r="H436" t="s">
        <v>1589</v>
      </c>
      <c r="I436">
        <v>203435</v>
      </c>
      <c r="J436" t="s">
        <v>1592</v>
      </c>
      <c r="K436" t="s">
        <v>1593</v>
      </c>
      <c r="N436">
        <v>97.643261261559999</v>
      </c>
      <c r="O436">
        <v>21.185652725459999</v>
      </c>
      <c r="P436" t="s">
        <v>47</v>
      </c>
      <c r="Q436" s="3"/>
      <c r="R436" s="3"/>
      <c r="U436" t="s">
        <v>29</v>
      </c>
      <c r="V436" t="s">
        <v>28</v>
      </c>
      <c r="W436" t="s">
        <v>29</v>
      </c>
    </row>
    <row r="437" spans="1:23">
      <c r="A437" t="s">
        <v>75</v>
      </c>
      <c r="B437" t="s">
        <v>76</v>
      </c>
      <c r="C437" t="s">
        <v>83</v>
      </c>
      <c r="D437" t="s">
        <v>84</v>
      </c>
      <c r="E437" t="s">
        <v>1574</v>
      </c>
      <c r="F437" t="s">
        <v>1575</v>
      </c>
      <c r="G437" t="s">
        <v>1594</v>
      </c>
      <c r="H437" t="s">
        <v>1595</v>
      </c>
      <c r="I437">
        <v>203354</v>
      </c>
      <c r="J437" t="s">
        <v>1596</v>
      </c>
      <c r="K437" t="s">
        <v>1597</v>
      </c>
      <c r="N437">
        <v>97.714952952350004</v>
      </c>
      <c r="O437">
        <v>21.14545286025</v>
      </c>
      <c r="P437" t="s">
        <v>47</v>
      </c>
      <c r="Q437" s="3"/>
      <c r="R437" s="3"/>
      <c r="U437" t="s">
        <v>29</v>
      </c>
      <c r="V437" t="s">
        <v>28</v>
      </c>
      <c r="W437" t="s">
        <v>29</v>
      </c>
    </row>
    <row r="438" spans="1:23">
      <c r="A438" t="s">
        <v>75</v>
      </c>
      <c r="B438" t="s">
        <v>76</v>
      </c>
      <c r="C438" t="s">
        <v>83</v>
      </c>
      <c r="D438" t="s">
        <v>84</v>
      </c>
      <c r="E438" t="s">
        <v>1574</v>
      </c>
      <c r="F438" t="s">
        <v>1575</v>
      </c>
      <c r="G438" t="s">
        <v>1594</v>
      </c>
      <c r="H438" t="s">
        <v>1595</v>
      </c>
      <c r="I438">
        <v>221746</v>
      </c>
      <c r="J438" t="s">
        <v>1598</v>
      </c>
      <c r="K438" t="s">
        <v>1599</v>
      </c>
      <c r="N438">
        <v>97.779197902380005</v>
      </c>
      <c r="O438">
        <v>21.161420622560001</v>
      </c>
      <c r="P438" t="s">
        <v>47</v>
      </c>
      <c r="Q438" s="3">
        <v>43153</v>
      </c>
      <c r="R438" s="3"/>
      <c r="S438" s="5" t="s">
        <v>1206</v>
      </c>
      <c r="U438" t="s">
        <v>29</v>
      </c>
      <c r="V438" t="s">
        <v>28</v>
      </c>
      <c r="W438" t="s">
        <v>29</v>
      </c>
    </row>
    <row r="439" spans="1:23">
      <c r="A439" t="s">
        <v>75</v>
      </c>
      <c r="B439" t="s">
        <v>76</v>
      </c>
      <c r="C439" t="s">
        <v>83</v>
      </c>
      <c r="D439" t="s">
        <v>84</v>
      </c>
      <c r="E439" t="s">
        <v>1574</v>
      </c>
      <c r="F439" t="s">
        <v>1575</v>
      </c>
      <c r="G439" t="s">
        <v>1594</v>
      </c>
      <c r="H439" t="s">
        <v>1595</v>
      </c>
      <c r="I439">
        <v>221767</v>
      </c>
      <c r="J439" t="s">
        <v>1600</v>
      </c>
      <c r="K439" t="s">
        <v>1601</v>
      </c>
      <c r="N439">
        <v>97.736047765720002</v>
      </c>
      <c r="O439">
        <v>21.083829601070001</v>
      </c>
      <c r="P439" t="s">
        <v>47</v>
      </c>
      <c r="Q439" s="3">
        <v>43153</v>
      </c>
      <c r="R439" s="3"/>
      <c r="S439" s="5" t="s">
        <v>1206</v>
      </c>
      <c r="U439" t="s">
        <v>29</v>
      </c>
      <c r="V439" t="s">
        <v>28</v>
      </c>
      <c r="W439" t="s">
        <v>29</v>
      </c>
    </row>
    <row r="440" spans="1:23">
      <c r="A440" t="s">
        <v>75</v>
      </c>
      <c r="B440" t="s">
        <v>76</v>
      </c>
      <c r="C440" t="s">
        <v>83</v>
      </c>
      <c r="D440" t="s">
        <v>84</v>
      </c>
      <c r="E440" t="s">
        <v>1574</v>
      </c>
      <c r="F440" t="s">
        <v>1575</v>
      </c>
      <c r="G440" t="s">
        <v>1594</v>
      </c>
      <c r="H440" t="s">
        <v>1595</v>
      </c>
      <c r="I440">
        <v>203358</v>
      </c>
      <c r="J440" t="s">
        <v>1602</v>
      </c>
      <c r="K440" t="s">
        <v>1603</v>
      </c>
      <c r="N440">
        <v>97.721842049979998</v>
      </c>
      <c r="O440">
        <v>21.107629753099999</v>
      </c>
      <c r="P440" t="s">
        <v>47</v>
      </c>
      <c r="Q440" s="3"/>
      <c r="R440" s="3"/>
      <c r="U440" t="s">
        <v>29</v>
      </c>
      <c r="V440" t="s">
        <v>28</v>
      </c>
      <c r="W440" t="s">
        <v>29</v>
      </c>
    </row>
    <row r="441" spans="1:23">
      <c r="A441" t="s">
        <v>75</v>
      </c>
      <c r="B441" t="s">
        <v>76</v>
      </c>
      <c r="C441" t="s">
        <v>83</v>
      </c>
      <c r="D441" t="s">
        <v>84</v>
      </c>
      <c r="E441" t="s">
        <v>1574</v>
      </c>
      <c r="F441" t="s">
        <v>1575</v>
      </c>
      <c r="G441" t="s">
        <v>1594</v>
      </c>
      <c r="H441" t="s">
        <v>1595</v>
      </c>
      <c r="I441">
        <v>203357</v>
      </c>
      <c r="J441" t="s">
        <v>1604</v>
      </c>
      <c r="K441" t="s">
        <v>1605</v>
      </c>
      <c r="N441">
        <v>97.759799050639998</v>
      </c>
      <c r="O441">
        <v>21.117168366670001</v>
      </c>
      <c r="P441" t="s">
        <v>47</v>
      </c>
      <c r="Q441" s="3"/>
      <c r="R441" s="3"/>
      <c r="U441" t="s">
        <v>29</v>
      </c>
      <c r="V441" t="s">
        <v>28</v>
      </c>
      <c r="W441" t="s">
        <v>29</v>
      </c>
    </row>
    <row r="442" spans="1:23">
      <c r="A442" t="s">
        <v>75</v>
      </c>
      <c r="B442" t="s">
        <v>76</v>
      </c>
      <c r="C442" t="s">
        <v>83</v>
      </c>
      <c r="D442" t="s">
        <v>84</v>
      </c>
      <c r="E442" t="s">
        <v>1574</v>
      </c>
      <c r="F442" t="s">
        <v>1575</v>
      </c>
      <c r="G442" t="s">
        <v>1594</v>
      </c>
      <c r="H442" t="s">
        <v>1595</v>
      </c>
      <c r="I442">
        <v>221768</v>
      </c>
      <c r="J442" t="s">
        <v>1606</v>
      </c>
      <c r="K442" t="s">
        <v>1607</v>
      </c>
      <c r="N442">
        <v>97.679308575159993</v>
      </c>
      <c r="O442">
        <v>21.056350962</v>
      </c>
      <c r="P442" t="s">
        <v>47</v>
      </c>
      <c r="Q442" s="3">
        <v>43153</v>
      </c>
      <c r="R442" s="3"/>
      <c r="S442" s="5" t="s">
        <v>1206</v>
      </c>
      <c r="U442" t="s">
        <v>29</v>
      </c>
      <c r="V442" t="s">
        <v>28</v>
      </c>
      <c r="W442" t="s">
        <v>29</v>
      </c>
    </row>
    <row r="443" spans="1:23">
      <c r="A443" t="s">
        <v>75</v>
      </c>
      <c r="B443" t="s">
        <v>76</v>
      </c>
      <c r="C443" t="s">
        <v>83</v>
      </c>
      <c r="D443" t="s">
        <v>84</v>
      </c>
      <c r="E443" t="s">
        <v>1574</v>
      </c>
      <c r="F443" t="s">
        <v>1575</v>
      </c>
      <c r="G443" t="s">
        <v>1594</v>
      </c>
      <c r="H443" t="s">
        <v>1595</v>
      </c>
      <c r="I443">
        <v>221770</v>
      </c>
      <c r="J443" t="s">
        <v>1608</v>
      </c>
      <c r="K443" t="s">
        <v>1609</v>
      </c>
      <c r="N443">
        <v>97.739322484919995</v>
      </c>
      <c r="O443">
        <v>21.12026954365</v>
      </c>
      <c r="P443" t="s">
        <v>47</v>
      </c>
      <c r="Q443" s="3">
        <v>43153</v>
      </c>
      <c r="R443" s="3"/>
      <c r="S443" s="5" t="s">
        <v>1206</v>
      </c>
      <c r="U443" t="s">
        <v>29</v>
      </c>
      <c r="V443" t="s">
        <v>28</v>
      </c>
      <c r="W443" t="s">
        <v>29</v>
      </c>
    </row>
    <row r="444" spans="1:23">
      <c r="A444" t="s">
        <v>75</v>
      </c>
      <c r="B444" t="s">
        <v>76</v>
      </c>
      <c r="C444" t="s">
        <v>83</v>
      </c>
      <c r="D444" t="s">
        <v>84</v>
      </c>
      <c r="E444" t="s">
        <v>1574</v>
      </c>
      <c r="F444" t="s">
        <v>1575</v>
      </c>
      <c r="G444" t="s">
        <v>1594</v>
      </c>
      <c r="H444" t="s">
        <v>1595</v>
      </c>
      <c r="I444">
        <v>203352</v>
      </c>
      <c r="J444" t="s">
        <v>1610</v>
      </c>
      <c r="K444" t="s">
        <v>1611</v>
      </c>
      <c r="N444">
        <v>97.680488098970002</v>
      </c>
      <c r="O444">
        <v>21.153370758920001</v>
      </c>
      <c r="P444" t="s">
        <v>47</v>
      </c>
      <c r="Q444" s="3"/>
      <c r="R444" s="3"/>
      <c r="U444" t="s">
        <v>29</v>
      </c>
      <c r="V444" t="s">
        <v>28</v>
      </c>
      <c r="W444" t="s">
        <v>29</v>
      </c>
    </row>
    <row r="445" spans="1:23">
      <c r="A445" t="s">
        <v>75</v>
      </c>
      <c r="B445" t="s">
        <v>76</v>
      </c>
      <c r="C445" t="s">
        <v>83</v>
      </c>
      <c r="D445" t="s">
        <v>84</v>
      </c>
      <c r="E445" t="s">
        <v>1574</v>
      </c>
      <c r="F445" t="s">
        <v>1575</v>
      </c>
      <c r="G445" t="s">
        <v>1612</v>
      </c>
      <c r="H445" t="s">
        <v>1613</v>
      </c>
      <c r="I445">
        <v>221774</v>
      </c>
      <c r="J445" t="s">
        <v>1614</v>
      </c>
      <c r="K445" t="s">
        <v>1615</v>
      </c>
      <c r="N445">
        <v>97.977417875270007</v>
      </c>
      <c r="O445">
        <v>21.289951933369998</v>
      </c>
      <c r="P445" t="s">
        <v>47</v>
      </c>
      <c r="Q445" s="3">
        <v>43153</v>
      </c>
      <c r="R445" s="3"/>
      <c r="S445" s="5" t="s">
        <v>1206</v>
      </c>
      <c r="U445" t="s">
        <v>29</v>
      </c>
      <c r="V445" t="s">
        <v>28</v>
      </c>
      <c r="W445" t="s">
        <v>29</v>
      </c>
    </row>
    <row r="446" spans="1:23">
      <c r="A446" t="s">
        <v>75</v>
      </c>
      <c r="B446" t="s">
        <v>76</v>
      </c>
      <c r="C446" t="s">
        <v>83</v>
      </c>
      <c r="D446" t="s">
        <v>84</v>
      </c>
      <c r="E446" t="s">
        <v>1574</v>
      </c>
      <c r="F446" t="s">
        <v>1575</v>
      </c>
      <c r="G446" t="s">
        <v>1612</v>
      </c>
      <c r="H446" t="s">
        <v>1613</v>
      </c>
      <c r="I446">
        <v>221777</v>
      </c>
      <c r="J446" t="s">
        <v>1389</v>
      </c>
      <c r="K446" t="s">
        <v>1616</v>
      </c>
      <c r="N446">
        <v>97.987359397099993</v>
      </c>
      <c r="O446">
        <v>21.292257573099999</v>
      </c>
      <c r="P446" t="s">
        <v>47</v>
      </c>
      <c r="Q446" s="3">
        <v>43153</v>
      </c>
      <c r="R446" s="3"/>
      <c r="S446" s="5" t="s">
        <v>1206</v>
      </c>
      <c r="U446" t="s">
        <v>29</v>
      </c>
      <c r="V446" t="s">
        <v>28</v>
      </c>
      <c r="W446" t="s">
        <v>29</v>
      </c>
    </row>
    <row r="447" spans="1:23">
      <c r="A447" t="s">
        <v>75</v>
      </c>
      <c r="B447" t="s">
        <v>76</v>
      </c>
      <c r="C447" t="s">
        <v>83</v>
      </c>
      <c r="D447" t="s">
        <v>84</v>
      </c>
      <c r="E447" t="s">
        <v>1574</v>
      </c>
      <c r="F447" t="s">
        <v>1575</v>
      </c>
      <c r="G447" t="s">
        <v>1612</v>
      </c>
      <c r="H447" t="s">
        <v>1613</v>
      </c>
      <c r="I447">
        <v>203279</v>
      </c>
      <c r="J447" t="s">
        <v>1617</v>
      </c>
      <c r="K447" t="s">
        <v>1618</v>
      </c>
      <c r="N447">
        <v>98.044256635549999</v>
      </c>
      <c r="O447">
        <v>21.203391276270001</v>
      </c>
      <c r="P447" t="s">
        <v>47</v>
      </c>
      <c r="Q447" s="3"/>
      <c r="R447" s="3"/>
      <c r="U447" t="s">
        <v>29</v>
      </c>
      <c r="V447" t="s">
        <v>28</v>
      </c>
      <c r="W447" t="s">
        <v>29</v>
      </c>
    </row>
    <row r="448" spans="1:23">
      <c r="A448" t="s">
        <v>75</v>
      </c>
      <c r="B448" t="s">
        <v>76</v>
      </c>
      <c r="C448" t="s">
        <v>83</v>
      </c>
      <c r="D448" t="s">
        <v>84</v>
      </c>
      <c r="E448" t="s">
        <v>1574</v>
      </c>
      <c r="F448" t="s">
        <v>1575</v>
      </c>
      <c r="G448" t="s">
        <v>1612</v>
      </c>
      <c r="H448" t="s">
        <v>1613</v>
      </c>
      <c r="I448">
        <v>203275</v>
      </c>
      <c r="J448" t="s">
        <v>1619</v>
      </c>
      <c r="K448" t="s">
        <v>1620</v>
      </c>
      <c r="N448">
        <v>98.096517802720001</v>
      </c>
      <c r="O448">
        <v>21.263486660150001</v>
      </c>
      <c r="P448" t="s">
        <v>47</v>
      </c>
      <c r="Q448" s="3"/>
      <c r="R448" s="3"/>
      <c r="U448" t="s">
        <v>29</v>
      </c>
      <c r="V448" t="s">
        <v>28</v>
      </c>
      <c r="W448" t="s">
        <v>29</v>
      </c>
    </row>
    <row r="449" spans="1:23">
      <c r="A449" t="s">
        <v>75</v>
      </c>
      <c r="B449" t="s">
        <v>76</v>
      </c>
      <c r="C449" t="s">
        <v>83</v>
      </c>
      <c r="D449" t="s">
        <v>84</v>
      </c>
      <c r="E449" t="s">
        <v>1574</v>
      </c>
      <c r="F449" t="s">
        <v>1575</v>
      </c>
      <c r="G449" t="s">
        <v>1612</v>
      </c>
      <c r="H449" t="s">
        <v>1613</v>
      </c>
      <c r="I449">
        <v>203274</v>
      </c>
      <c r="J449" t="s">
        <v>1621</v>
      </c>
      <c r="K449" t="s">
        <v>1622</v>
      </c>
      <c r="N449">
        <v>98.025390056700004</v>
      </c>
      <c r="O449">
        <v>21.314049587300001</v>
      </c>
      <c r="P449" t="s">
        <v>47</v>
      </c>
      <c r="Q449" s="3"/>
      <c r="R449" s="3"/>
      <c r="U449" t="s">
        <v>29</v>
      </c>
      <c r="V449" t="s">
        <v>28</v>
      </c>
      <c r="W449" t="s">
        <v>29</v>
      </c>
    </row>
    <row r="450" spans="1:23">
      <c r="A450" t="s">
        <v>75</v>
      </c>
      <c r="B450" t="s">
        <v>76</v>
      </c>
      <c r="C450" t="s">
        <v>83</v>
      </c>
      <c r="D450" t="s">
        <v>84</v>
      </c>
      <c r="E450" t="s">
        <v>1574</v>
      </c>
      <c r="F450" t="s">
        <v>1575</v>
      </c>
      <c r="G450" t="s">
        <v>1612</v>
      </c>
      <c r="H450" t="s">
        <v>1613</v>
      </c>
      <c r="I450">
        <v>203276</v>
      </c>
      <c r="J450" t="s">
        <v>1623</v>
      </c>
      <c r="K450" t="s">
        <v>1624</v>
      </c>
      <c r="N450">
        <v>97.930313407699998</v>
      </c>
      <c r="O450">
        <v>21.148898844849999</v>
      </c>
      <c r="P450" t="s">
        <v>47</v>
      </c>
      <c r="Q450" s="3"/>
      <c r="R450" s="3"/>
      <c r="U450" t="s">
        <v>29</v>
      </c>
      <c r="V450" t="s">
        <v>28</v>
      </c>
      <c r="W450" t="s">
        <v>29</v>
      </c>
    </row>
    <row r="451" spans="1:23">
      <c r="A451" t="s">
        <v>75</v>
      </c>
      <c r="B451" t="s">
        <v>76</v>
      </c>
      <c r="C451" t="s">
        <v>83</v>
      </c>
      <c r="D451" t="s">
        <v>84</v>
      </c>
      <c r="E451" t="s">
        <v>1574</v>
      </c>
      <c r="F451" t="s">
        <v>1575</v>
      </c>
      <c r="G451" t="s">
        <v>1612</v>
      </c>
      <c r="H451" t="s">
        <v>1613</v>
      </c>
      <c r="I451">
        <v>203281</v>
      </c>
      <c r="J451" t="s">
        <v>1625</v>
      </c>
      <c r="K451" t="s">
        <v>1626</v>
      </c>
      <c r="N451">
        <v>97.846566023549997</v>
      </c>
      <c r="O451">
        <v>21.25542367509</v>
      </c>
      <c r="P451" t="s">
        <v>47</v>
      </c>
      <c r="Q451" s="3"/>
      <c r="R451" s="3"/>
      <c r="U451" t="s">
        <v>29</v>
      </c>
      <c r="V451" t="s">
        <v>28</v>
      </c>
      <c r="W451" t="s">
        <v>29</v>
      </c>
    </row>
    <row r="452" spans="1:23">
      <c r="A452" t="s">
        <v>75</v>
      </c>
      <c r="B452" t="s">
        <v>76</v>
      </c>
      <c r="C452" t="s">
        <v>83</v>
      </c>
      <c r="D452" t="s">
        <v>84</v>
      </c>
      <c r="E452" t="s">
        <v>1574</v>
      </c>
      <c r="F452" t="s">
        <v>1575</v>
      </c>
      <c r="G452" t="s">
        <v>1627</v>
      </c>
      <c r="H452" t="s">
        <v>1628</v>
      </c>
      <c r="I452">
        <v>221749</v>
      </c>
      <c r="J452" t="s">
        <v>1629</v>
      </c>
      <c r="K452" t="s">
        <v>1630</v>
      </c>
      <c r="N452">
        <v>97.967538332990003</v>
      </c>
      <c r="O452">
        <v>21.49209207877</v>
      </c>
      <c r="P452" t="s">
        <v>47</v>
      </c>
      <c r="Q452" s="3">
        <v>43153</v>
      </c>
      <c r="R452" s="3"/>
      <c r="S452" s="5" t="s">
        <v>1206</v>
      </c>
      <c r="U452" t="s">
        <v>29</v>
      </c>
      <c r="V452" t="s">
        <v>28</v>
      </c>
      <c r="W452" t="s">
        <v>29</v>
      </c>
    </row>
    <row r="453" spans="1:23">
      <c r="A453" t="s">
        <v>75</v>
      </c>
      <c r="B453" t="s">
        <v>76</v>
      </c>
      <c r="C453" t="s">
        <v>83</v>
      </c>
      <c r="D453" t="s">
        <v>84</v>
      </c>
      <c r="E453" t="s">
        <v>1574</v>
      </c>
      <c r="F453" t="s">
        <v>1575</v>
      </c>
      <c r="G453" t="s">
        <v>1627</v>
      </c>
      <c r="H453" t="s">
        <v>1628</v>
      </c>
      <c r="I453">
        <v>221748</v>
      </c>
      <c r="J453" t="s">
        <v>1631</v>
      </c>
      <c r="K453" t="s">
        <v>1632</v>
      </c>
      <c r="N453">
        <v>97.950841038830006</v>
      </c>
      <c r="O453">
        <v>21.43588901143</v>
      </c>
      <c r="P453" t="s">
        <v>47</v>
      </c>
      <c r="Q453" s="3">
        <v>43153</v>
      </c>
      <c r="R453" s="3"/>
      <c r="S453" s="5" t="s">
        <v>1206</v>
      </c>
      <c r="U453" t="s">
        <v>29</v>
      </c>
      <c r="V453" t="s">
        <v>28</v>
      </c>
      <c r="W453" t="s">
        <v>29</v>
      </c>
    </row>
    <row r="454" spans="1:23">
      <c r="A454" t="s">
        <v>75</v>
      </c>
      <c r="B454" t="s">
        <v>76</v>
      </c>
      <c r="C454" t="s">
        <v>83</v>
      </c>
      <c r="D454" t="s">
        <v>84</v>
      </c>
      <c r="E454" t="s">
        <v>1574</v>
      </c>
      <c r="F454" t="s">
        <v>1575</v>
      </c>
      <c r="G454" t="s">
        <v>1627</v>
      </c>
      <c r="H454" t="s">
        <v>1628</v>
      </c>
      <c r="I454">
        <v>221747</v>
      </c>
      <c r="J454" t="s">
        <v>1633</v>
      </c>
      <c r="K454" t="s">
        <v>1634</v>
      </c>
      <c r="N454">
        <v>97.934453642479994</v>
      </c>
      <c r="O454">
        <v>21.486191624420002</v>
      </c>
      <c r="P454" t="s">
        <v>47</v>
      </c>
      <c r="Q454" s="3">
        <v>43153</v>
      </c>
      <c r="R454" s="3"/>
      <c r="S454" s="5" t="s">
        <v>1206</v>
      </c>
      <c r="U454" t="s">
        <v>29</v>
      </c>
      <c r="V454" t="s">
        <v>28</v>
      </c>
      <c r="W454" t="s">
        <v>29</v>
      </c>
    </row>
    <row r="455" spans="1:23">
      <c r="A455" t="s">
        <v>75</v>
      </c>
      <c r="B455" t="s">
        <v>76</v>
      </c>
      <c r="C455" t="s">
        <v>83</v>
      </c>
      <c r="D455" t="s">
        <v>84</v>
      </c>
      <c r="E455" t="s">
        <v>1574</v>
      </c>
      <c r="F455" t="s">
        <v>1575</v>
      </c>
      <c r="G455" t="s">
        <v>1627</v>
      </c>
      <c r="H455" t="s">
        <v>1628</v>
      </c>
      <c r="I455">
        <v>203307</v>
      </c>
      <c r="J455" t="s">
        <v>1635</v>
      </c>
      <c r="K455" t="s">
        <v>1636</v>
      </c>
      <c r="N455">
        <v>97.968492818249999</v>
      </c>
      <c r="O455">
        <v>21.322677142410001</v>
      </c>
      <c r="P455" t="s">
        <v>47</v>
      </c>
      <c r="Q455" s="3"/>
      <c r="R455" s="3"/>
      <c r="U455" t="s">
        <v>29</v>
      </c>
      <c r="V455" t="s">
        <v>28</v>
      </c>
      <c r="W455" t="s">
        <v>29</v>
      </c>
    </row>
    <row r="456" spans="1:23">
      <c r="A456" t="s">
        <v>75</v>
      </c>
      <c r="B456" t="s">
        <v>76</v>
      </c>
      <c r="C456" t="s">
        <v>83</v>
      </c>
      <c r="D456" t="s">
        <v>84</v>
      </c>
      <c r="E456" t="s">
        <v>1574</v>
      </c>
      <c r="F456" t="s">
        <v>1575</v>
      </c>
      <c r="G456" t="s">
        <v>1627</v>
      </c>
      <c r="H456" t="s">
        <v>1628</v>
      </c>
      <c r="I456">
        <v>221752</v>
      </c>
      <c r="J456" t="s">
        <v>1637</v>
      </c>
      <c r="K456" t="s">
        <v>1638</v>
      </c>
      <c r="N456">
        <v>97.989004954489999</v>
      </c>
      <c r="O456">
        <v>21.464991515040001</v>
      </c>
      <c r="P456" t="s">
        <v>47</v>
      </c>
      <c r="Q456" s="3">
        <v>43153</v>
      </c>
      <c r="R456" s="3"/>
      <c r="S456" s="5" t="s">
        <v>1206</v>
      </c>
      <c r="U456" t="s">
        <v>29</v>
      </c>
      <c r="V456" t="s">
        <v>28</v>
      </c>
      <c r="W456" t="s">
        <v>29</v>
      </c>
    </row>
    <row r="457" spans="1:23">
      <c r="A457" t="s">
        <v>75</v>
      </c>
      <c r="B457" t="s">
        <v>76</v>
      </c>
      <c r="C457" t="s">
        <v>83</v>
      </c>
      <c r="D457" t="s">
        <v>84</v>
      </c>
      <c r="E457" t="s">
        <v>1574</v>
      </c>
      <c r="F457" t="s">
        <v>1575</v>
      </c>
      <c r="G457" t="s">
        <v>1627</v>
      </c>
      <c r="H457" t="s">
        <v>1628</v>
      </c>
      <c r="I457">
        <v>221761</v>
      </c>
      <c r="J457" t="s">
        <v>1639</v>
      </c>
      <c r="K457" t="s">
        <v>1640</v>
      </c>
      <c r="N457">
        <v>97.97408027582</v>
      </c>
      <c r="O457">
        <v>21.431745677670001</v>
      </c>
      <c r="P457" t="s">
        <v>47</v>
      </c>
      <c r="Q457" s="3">
        <v>43153</v>
      </c>
      <c r="R457" s="3"/>
      <c r="S457" s="5" t="s">
        <v>1206</v>
      </c>
      <c r="U457" t="s">
        <v>29</v>
      </c>
      <c r="V457" t="s">
        <v>28</v>
      </c>
      <c r="W457" t="s">
        <v>29</v>
      </c>
    </row>
    <row r="458" spans="1:23">
      <c r="A458" t="s">
        <v>75</v>
      </c>
      <c r="B458" t="s">
        <v>76</v>
      </c>
      <c r="C458" t="s">
        <v>83</v>
      </c>
      <c r="D458" t="s">
        <v>84</v>
      </c>
      <c r="E458" t="s">
        <v>1574</v>
      </c>
      <c r="F458" t="s">
        <v>1575</v>
      </c>
      <c r="G458" t="s">
        <v>1627</v>
      </c>
      <c r="H458" t="s">
        <v>1628</v>
      </c>
      <c r="I458">
        <v>221763</v>
      </c>
      <c r="J458" t="s">
        <v>174</v>
      </c>
      <c r="K458" t="s">
        <v>175</v>
      </c>
      <c r="N458">
        <v>97.908124724299995</v>
      </c>
      <c r="O458">
        <v>21.436868288509999</v>
      </c>
      <c r="P458" t="s">
        <v>47</v>
      </c>
      <c r="Q458" s="3">
        <v>43153</v>
      </c>
      <c r="R458" s="3"/>
      <c r="S458" s="5" t="s">
        <v>1206</v>
      </c>
      <c r="U458" t="s">
        <v>29</v>
      </c>
      <c r="V458" t="s">
        <v>28</v>
      </c>
      <c r="W458" t="s">
        <v>29</v>
      </c>
    </row>
    <row r="459" spans="1:23">
      <c r="A459" t="s">
        <v>75</v>
      </c>
      <c r="B459" t="s">
        <v>76</v>
      </c>
      <c r="C459" t="s">
        <v>83</v>
      </c>
      <c r="D459" t="s">
        <v>84</v>
      </c>
      <c r="E459" t="s">
        <v>1574</v>
      </c>
      <c r="F459" t="s">
        <v>1575</v>
      </c>
      <c r="G459" t="s">
        <v>1627</v>
      </c>
      <c r="H459" t="s">
        <v>1628</v>
      </c>
      <c r="I459">
        <v>221750</v>
      </c>
      <c r="J459" t="s">
        <v>1641</v>
      </c>
      <c r="K459" t="s">
        <v>1642</v>
      </c>
      <c r="N459">
        <v>97.895353835430001</v>
      </c>
      <c r="O459">
        <v>21.381195146420001</v>
      </c>
      <c r="P459" t="s">
        <v>47</v>
      </c>
      <c r="Q459" s="3">
        <v>43153</v>
      </c>
      <c r="R459" s="3"/>
      <c r="S459" s="5" t="s">
        <v>1206</v>
      </c>
      <c r="U459" t="s">
        <v>29</v>
      </c>
      <c r="V459" t="s">
        <v>28</v>
      </c>
      <c r="W459" t="s">
        <v>29</v>
      </c>
    </row>
    <row r="460" spans="1:23">
      <c r="A460" t="s">
        <v>75</v>
      </c>
      <c r="B460" t="s">
        <v>76</v>
      </c>
      <c r="C460" t="s">
        <v>83</v>
      </c>
      <c r="D460" t="s">
        <v>84</v>
      </c>
      <c r="E460" t="s">
        <v>1574</v>
      </c>
      <c r="F460" t="s">
        <v>1575</v>
      </c>
      <c r="G460" t="s">
        <v>1627</v>
      </c>
      <c r="H460" t="s">
        <v>1628</v>
      </c>
      <c r="I460">
        <v>203302</v>
      </c>
      <c r="J460" t="s">
        <v>1542</v>
      </c>
      <c r="K460" t="s">
        <v>1543</v>
      </c>
      <c r="N460">
        <v>97.898406328890005</v>
      </c>
      <c r="O460">
        <v>21.329308955609999</v>
      </c>
      <c r="P460" t="s">
        <v>47</v>
      </c>
      <c r="Q460" s="3"/>
      <c r="R460" s="3"/>
      <c r="U460" t="s">
        <v>29</v>
      </c>
      <c r="V460" t="s">
        <v>28</v>
      </c>
      <c r="W460" t="s">
        <v>29</v>
      </c>
    </row>
    <row r="461" spans="1:23">
      <c r="A461" t="s">
        <v>75</v>
      </c>
      <c r="B461" t="s">
        <v>76</v>
      </c>
      <c r="C461" t="s">
        <v>83</v>
      </c>
      <c r="D461" t="s">
        <v>84</v>
      </c>
      <c r="E461" t="s">
        <v>1574</v>
      </c>
      <c r="F461" t="s">
        <v>1575</v>
      </c>
      <c r="G461" t="s">
        <v>1627</v>
      </c>
      <c r="H461" t="s">
        <v>1628</v>
      </c>
      <c r="I461">
        <v>203295</v>
      </c>
      <c r="J461" t="s">
        <v>1643</v>
      </c>
      <c r="K461" t="s">
        <v>1644</v>
      </c>
      <c r="N461">
        <v>97.944072870599996</v>
      </c>
      <c r="O461">
        <v>21.421311418310001</v>
      </c>
      <c r="P461" t="s">
        <v>47</v>
      </c>
      <c r="Q461" s="3"/>
      <c r="R461" s="3"/>
      <c r="U461" t="s">
        <v>29</v>
      </c>
      <c r="V461" t="s">
        <v>28</v>
      </c>
      <c r="W461" t="s">
        <v>29</v>
      </c>
    </row>
    <row r="462" spans="1:23">
      <c r="A462" t="s">
        <v>75</v>
      </c>
      <c r="B462" t="s">
        <v>76</v>
      </c>
      <c r="C462" t="s">
        <v>83</v>
      </c>
      <c r="D462" t="s">
        <v>84</v>
      </c>
      <c r="E462" t="s">
        <v>1574</v>
      </c>
      <c r="F462" t="s">
        <v>1575</v>
      </c>
      <c r="G462" t="s">
        <v>1645</v>
      </c>
      <c r="H462" t="s">
        <v>1646</v>
      </c>
      <c r="I462">
        <v>203477</v>
      </c>
      <c r="J462" t="s">
        <v>1647</v>
      </c>
      <c r="K462" t="s">
        <v>1648</v>
      </c>
      <c r="N462">
        <v>97.51879800991</v>
      </c>
      <c r="O462">
        <v>21.33837741</v>
      </c>
      <c r="P462" t="s">
        <v>47</v>
      </c>
      <c r="Q462" s="3"/>
      <c r="R462" s="3"/>
      <c r="U462" t="s">
        <v>29</v>
      </c>
      <c r="V462" t="s">
        <v>28</v>
      </c>
      <c r="W462" t="s">
        <v>29</v>
      </c>
    </row>
    <row r="463" spans="1:23">
      <c r="A463" t="s">
        <v>75</v>
      </c>
      <c r="B463" t="s">
        <v>76</v>
      </c>
      <c r="C463" t="s">
        <v>83</v>
      </c>
      <c r="D463" t="s">
        <v>84</v>
      </c>
      <c r="E463" t="s">
        <v>1574</v>
      </c>
      <c r="F463" t="s">
        <v>1575</v>
      </c>
      <c r="G463" t="s">
        <v>1645</v>
      </c>
      <c r="H463" t="s">
        <v>1646</v>
      </c>
      <c r="I463">
        <v>203476</v>
      </c>
      <c r="J463" t="s">
        <v>1649</v>
      </c>
      <c r="K463" t="s">
        <v>1650</v>
      </c>
      <c r="N463">
        <v>97.535205655479999</v>
      </c>
      <c r="O463">
        <v>21.310620776339999</v>
      </c>
      <c r="P463" t="s">
        <v>47</v>
      </c>
      <c r="Q463" s="3"/>
      <c r="R463" s="3"/>
      <c r="U463" t="s">
        <v>29</v>
      </c>
      <c r="V463" t="s">
        <v>28</v>
      </c>
      <c r="W463" t="s">
        <v>29</v>
      </c>
    </row>
    <row r="464" spans="1:23">
      <c r="A464" t="s">
        <v>75</v>
      </c>
      <c r="B464" t="s">
        <v>76</v>
      </c>
      <c r="C464" t="s">
        <v>83</v>
      </c>
      <c r="D464" t="s">
        <v>84</v>
      </c>
      <c r="E464" t="s">
        <v>1574</v>
      </c>
      <c r="F464" t="s">
        <v>1575</v>
      </c>
      <c r="G464" t="s">
        <v>1645</v>
      </c>
      <c r="H464" t="s">
        <v>1646</v>
      </c>
      <c r="I464">
        <v>203471</v>
      </c>
      <c r="J464" t="s">
        <v>1651</v>
      </c>
      <c r="K464" t="s">
        <v>1652</v>
      </c>
      <c r="N464">
        <v>97.515053503659999</v>
      </c>
      <c r="O464">
        <v>21.29452104904</v>
      </c>
      <c r="P464" t="s">
        <v>47</v>
      </c>
      <c r="Q464" s="3"/>
      <c r="R464" s="3"/>
      <c r="U464" t="s">
        <v>29</v>
      </c>
      <c r="V464" t="s">
        <v>28</v>
      </c>
      <c r="W464" t="s">
        <v>29</v>
      </c>
    </row>
    <row r="465" spans="1:23">
      <c r="A465" t="s">
        <v>75</v>
      </c>
      <c r="B465" t="s">
        <v>76</v>
      </c>
      <c r="C465" t="s">
        <v>83</v>
      </c>
      <c r="D465" t="s">
        <v>84</v>
      </c>
      <c r="E465" t="s">
        <v>1574</v>
      </c>
      <c r="F465" t="s">
        <v>1575</v>
      </c>
      <c r="G465" t="s">
        <v>1645</v>
      </c>
      <c r="H465" t="s">
        <v>1646</v>
      </c>
      <c r="I465">
        <v>203474</v>
      </c>
      <c r="J465" t="s">
        <v>1653</v>
      </c>
      <c r="K465" t="s">
        <v>1654</v>
      </c>
      <c r="N465">
        <v>97.520222131959997</v>
      </c>
      <c r="O465">
        <v>21.293641282519999</v>
      </c>
      <c r="P465" t="s">
        <v>47</v>
      </c>
      <c r="Q465" s="3"/>
      <c r="R465" s="3"/>
      <c r="U465" t="s">
        <v>29</v>
      </c>
      <c r="V465" t="s">
        <v>28</v>
      </c>
      <c r="W465" t="s">
        <v>29</v>
      </c>
    </row>
    <row r="466" spans="1:23">
      <c r="A466" t="s">
        <v>75</v>
      </c>
      <c r="B466" t="s">
        <v>76</v>
      </c>
      <c r="C466" t="s">
        <v>83</v>
      </c>
      <c r="D466" t="s">
        <v>84</v>
      </c>
      <c r="E466" t="s">
        <v>1574</v>
      </c>
      <c r="F466" t="s">
        <v>1575</v>
      </c>
      <c r="G466" t="s">
        <v>1645</v>
      </c>
      <c r="H466" t="s">
        <v>1646</v>
      </c>
      <c r="I466">
        <v>203470</v>
      </c>
      <c r="J466" t="s">
        <v>1655</v>
      </c>
      <c r="K466" t="s">
        <v>1656</v>
      </c>
      <c r="N466">
        <v>97.513359953109997</v>
      </c>
      <c r="O466">
        <v>21.299865630639999</v>
      </c>
      <c r="P466" t="s">
        <v>47</v>
      </c>
      <c r="Q466" s="3"/>
      <c r="R466" s="3"/>
      <c r="U466" t="s">
        <v>29</v>
      </c>
      <c r="V466" t="s">
        <v>28</v>
      </c>
      <c r="W466" t="s">
        <v>29</v>
      </c>
    </row>
    <row r="467" spans="1:23">
      <c r="A467" t="s">
        <v>75</v>
      </c>
      <c r="B467" t="s">
        <v>76</v>
      </c>
      <c r="C467" t="s">
        <v>83</v>
      </c>
      <c r="D467" t="s">
        <v>84</v>
      </c>
      <c r="E467" t="s">
        <v>1574</v>
      </c>
      <c r="F467" t="s">
        <v>1575</v>
      </c>
      <c r="G467" t="s">
        <v>1657</v>
      </c>
      <c r="H467" t="s">
        <v>1658</v>
      </c>
      <c r="I467">
        <v>203328</v>
      </c>
      <c r="J467" t="s">
        <v>1659</v>
      </c>
      <c r="K467" t="s">
        <v>1660</v>
      </c>
      <c r="N467">
        <v>97.666181303800002</v>
      </c>
      <c r="O467">
        <v>21.44460333792</v>
      </c>
      <c r="P467" t="s">
        <v>47</v>
      </c>
      <c r="Q467" s="3"/>
      <c r="R467" s="3"/>
      <c r="U467" t="s">
        <v>29</v>
      </c>
      <c r="V467" t="s">
        <v>28</v>
      </c>
      <c r="W467" t="s">
        <v>29</v>
      </c>
    </row>
    <row r="468" spans="1:23">
      <c r="A468" t="s">
        <v>75</v>
      </c>
      <c r="B468" t="s">
        <v>76</v>
      </c>
      <c r="C468" t="s">
        <v>83</v>
      </c>
      <c r="D468" t="s">
        <v>84</v>
      </c>
      <c r="E468" t="s">
        <v>1574</v>
      </c>
      <c r="F468" t="s">
        <v>1575</v>
      </c>
      <c r="G468" t="s">
        <v>1657</v>
      </c>
      <c r="H468" t="s">
        <v>1658</v>
      </c>
      <c r="I468">
        <v>203332</v>
      </c>
      <c r="J468" t="s">
        <v>1661</v>
      </c>
      <c r="K468" t="s">
        <v>1662</v>
      </c>
      <c r="N468">
        <v>97.661359293830003</v>
      </c>
      <c r="O468">
        <v>21.437921941079999</v>
      </c>
      <c r="P468" t="s">
        <v>47</v>
      </c>
      <c r="Q468" s="3"/>
      <c r="R468" s="3"/>
      <c r="U468" t="s">
        <v>29</v>
      </c>
      <c r="V468" t="s">
        <v>28</v>
      </c>
      <c r="W468" t="s">
        <v>29</v>
      </c>
    </row>
    <row r="469" spans="1:23">
      <c r="A469" t="s">
        <v>75</v>
      </c>
      <c r="B469" t="s">
        <v>76</v>
      </c>
      <c r="C469" t="s">
        <v>83</v>
      </c>
      <c r="D469" t="s">
        <v>84</v>
      </c>
      <c r="E469" t="s">
        <v>1574</v>
      </c>
      <c r="F469" t="s">
        <v>1575</v>
      </c>
      <c r="G469" t="s">
        <v>1657</v>
      </c>
      <c r="H469" t="s">
        <v>1658</v>
      </c>
      <c r="I469">
        <v>203334</v>
      </c>
      <c r="J469" t="s">
        <v>1447</v>
      </c>
      <c r="K469" t="s">
        <v>1663</v>
      </c>
      <c r="N469">
        <v>97.644996689310005</v>
      </c>
      <c r="O469">
        <v>21.384867435509999</v>
      </c>
      <c r="P469" t="s">
        <v>47</v>
      </c>
      <c r="Q469" s="3"/>
      <c r="R469" s="3"/>
      <c r="U469" t="s">
        <v>29</v>
      </c>
      <c r="V469" t="s">
        <v>28</v>
      </c>
      <c r="W469" t="s">
        <v>29</v>
      </c>
    </row>
    <row r="470" spans="1:23">
      <c r="A470" t="s">
        <v>75</v>
      </c>
      <c r="B470" t="s">
        <v>76</v>
      </c>
      <c r="C470" t="s">
        <v>83</v>
      </c>
      <c r="D470" t="s">
        <v>84</v>
      </c>
      <c r="E470" t="s">
        <v>1574</v>
      </c>
      <c r="F470" t="s">
        <v>1575</v>
      </c>
      <c r="G470" t="s">
        <v>1664</v>
      </c>
      <c r="H470" t="s">
        <v>1665</v>
      </c>
      <c r="I470">
        <v>221771</v>
      </c>
      <c r="J470" t="s">
        <v>1666</v>
      </c>
      <c r="K470" t="s">
        <v>1667</v>
      </c>
      <c r="N470">
        <v>97.706753125470001</v>
      </c>
      <c r="O470">
        <v>21.191900265360001</v>
      </c>
      <c r="P470" t="s">
        <v>47</v>
      </c>
      <c r="Q470" s="3">
        <v>43153</v>
      </c>
      <c r="R470" s="3"/>
      <c r="S470" s="5" t="s">
        <v>1206</v>
      </c>
      <c r="U470" t="s">
        <v>29</v>
      </c>
      <c r="V470" t="s">
        <v>28</v>
      </c>
      <c r="W470" t="s">
        <v>29</v>
      </c>
    </row>
    <row r="471" spans="1:23">
      <c r="A471" t="s">
        <v>75</v>
      </c>
      <c r="B471" t="s">
        <v>76</v>
      </c>
      <c r="C471" t="s">
        <v>83</v>
      </c>
      <c r="D471" t="s">
        <v>84</v>
      </c>
      <c r="E471" t="s">
        <v>1574</v>
      </c>
      <c r="F471" t="s">
        <v>1575</v>
      </c>
      <c r="G471" t="s">
        <v>1664</v>
      </c>
      <c r="H471" t="s">
        <v>1665</v>
      </c>
      <c r="I471">
        <v>203350</v>
      </c>
      <c r="J471" t="s">
        <v>1668</v>
      </c>
      <c r="K471" t="s">
        <v>1669</v>
      </c>
      <c r="N471">
        <v>97.691927614099995</v>
      </c>
      <c r="O471">
        <v>21.187735238759998</v>
      </c>
      <c r="P471" t="s">
        <v>47</v>
      </c>
      <c r="Q471" s="3"/>
      <c r="R471" s="3"/>
      <c r="U471" t="s">
        <v>29</v>
      </c>
      <c r="V471" t="s">
        <v>28</v>
      </c>
      <c r="W471" t="s">
        <v>29</v>
      </c>
    </row>
    <row r="472" spans="1:23">
      <c r="A472" t="s">
        <v>75</v>
      </c>
      <c r="B472" t="s">
        <v>76</v>
      </c>
      <c r="C472" t="s">
        <v>83</v>
      </c>
      <c r="D472" t="s">
        <v>84</v>
      </c>
      <c r="E472" t="s">
        <v>1574</v>
      </c>
      <c r="F472" t="s">
        <v>1575</v>
      </c>
      <c r="G472" t="s">
        <v>1670</v>
      </c>
      <c r="H472" t="s">
        <v>1671</v>
      </c>
      <c r="I472">
        <v>221778</v>
      </c>
      <c r="J472" t="s">
        <v>1672</v>
      </c>
      <c r="K472" t="s">
        <v>1673</v>
      </c>
      <c r="N472">
        <v>97.752856623100001</v>
      </c>
      <c r="O472">
        <v>21.527026859220001</v>
      </c>
      <c r="P472" t="s">
        <v>47</v>
      </c>
      <c r="Q472" s="3">
        <v>43153</v>
      </c>
      <c r="R472" s="3"/>
      <c r="S472" s="5" t="s">
        <v>1206</v>
      </c>
      <c r="U472" t="s">
        <v>29</v>
      </c>
      <c r="V472" t="s">
        <v>28</v>
      </c>
      <c r="W472" t="s">
        <v>29</v>
      </c>
    </row>
    <row r="473" spans="1:23">
      <c r="A473" t="s">
        <v>75</v>
      </c>
      <c r="B473" t="s">
        <v>76</v>
      </c>
      <c r="C473" t="s">
        <v>83</v>
      </c>
      <c r="D473" t="s">
        <v>84</v>
      </c>
      <c r="E473" t="s">
        <v>1574</v>
      </c>
      <c r="F473" t="s">
        <v>1575</v>
      </c>
      <c r="G473" t="s">
        <v>1674</v>
      </c>
      <c r="H473" t="s">
        <v>1504</v>
      </c>
      <c r="I473">
        <v>203320</v>
      </c>
      <c r="J473" t="s">
        <v>1675</v>
      </c>
      <c r="K473" t="s">
        <v>1676</v>
      </c>
      <c r="N473">
        <v>97.923672297569993</v>
      </c>
      <c r="O473">
        <v>21.514209485679999</v>
      </c>
      <c r="P473" t="s">
        <v>47</v>
      </c>
      <c r="Q473" s="3"/>
      <c r="R473" s="3"/>
      <c r="U473" t="s">
        <v>29</v>
      </c>
      <c r="V473" t="s">
        <v>28</v>
      </c>
      <c r="W473" t="s">
        <v>29</v>
      </c>
    </row>
    <row r="474" spans="1:23">
      <c r="A474" t="s">
        <v>75</v>
      </c>
      <c r="B474" t="s">
        <v>76</v>
      </c>
      <c r="C474" t="s">
        <v>83</v>
      </c>
      <c r="D474" t="s">
        <v>84</v>
      </c>
      <c r="E474" t="s">
        <v>1574</v>
      </c>
      <c r="F474" t="s">
        <v>1575</v>
      </c>
      <c r="G474" t="s">
        <v>1674</v>
      </c>
      <c r="H474" t="s">
        <v>1504</v>
      </c>
      <c r="I474">
        <v>221760</v>
      </c>
      <c r="J474" t="s">
        <v>1677</v>
      </c>
      <c r="K474" t="s">
        <v>1678</v>
      </c>
      <c r="N474">
        <v>97.782290717370003</v>
      </c>
      <c r="O474">
        <v>21.51519496073</v>
      </c>
      <c r="P474" t="s">
        <v>47</v>
      </c>
      <c r="Q474" s="3">
        <v>43153</v>
      </c>
      <c r="R474" s="3"/>
      <c r="S474" s="5" t="s">
        <v>1206</v>
      </c>
      <c r="U474" t="s">
        <v>29</v>
      </c>
      <c r="V474" t="s">
        <v>28</v>
      </c>
      <c r="W474" t="s">
        <v>29</v>
      </c>
    </row>
    <row r="475" spans="1:23">
      <c r="A475" t="s">
        <v>75</v>
      </c>
      <c r="B475" t="s">
        <v>76</v>
      </c>
      <c r="C475" t="s">
        <v>83</v>
      </c>
      <c r="D475" t="s">
        <v>84</v>
      </c>
      <c r="E475" t="s">
        <v>1574</v>
      </c>
      <c r="F475" t="s">
        <v>1575</v>
      </c>
      <c r="G475" t="s">
        <v>1674</v>
      </c>
      <c r="H475" t="s">
        <v>1504</v>
      </c>
      <c r="I475">
        <v>203316</v>
      </c>
      <c r="J475" t="s">
        <v>1327</v>
      </c>
      <c r="K475" t="s">
        <v>1328</v>
      </c>
      <c r="N475">
        <v>97.831109625530004</v>
      </c>
      <c r="O475">
        <v>21.485532106619999</v>
      </c>
      <c r="P475" t="s">
        <v>47</v>
      </c>
      <c r="Q475" s="3"/>
      <c r="R475" s="3"/>
      <c r="U475" t="s">
        <v>29</v>
      </c>
      <c r="V475" t="s">
        <v>28</v>
      </c>
      <c r="W475" t="s">
        <v>29</v>
      </c>
    </row>
    <row r="476" spans="1:23">
      <c r="A476" t="s">
        <v>75</v>
      </c>
      <c r="B476" t="s">
        <v>76</v>
      </c>
      <c r="C476" t="s">
        <v>83</v>
      </c>
      <c r="D476" t="s">
        <v>84</v>
      </c>
      <c r="E476" t="s">
        <v>1574</v>
      </c>
      <c r="F476" t="s">
        <v>1575</v>
      </c>
      <c r="G476" t="s">
        <v>1674</v>
      </c>
      <c r="H476" t="s">
        <v>1504</v>
      </c>
      <c r="I476">
        <v>221769</v>
      </c>
      <c r="J476" t="s">
        <v>1643</v>
      </c>
      <c r="K476" t="s">
        <v>1644</v>
      </c>
      <c r="N476">
        <v>97.857106247359994</v>
      </c>
      <c r="O476">
        <v>21.463088742459998</v>
      </c>
      <c r="P476" t="s">
        <v>47</v>
      </c>
      <c r="Q476" s="3">
        <v>43153</v>
      </c>
      <c r="R476" s="3"/>
      <c r="S476" s="5" t="s">
        <v>1206</v>
      </c>
      <c r="U476" t="s">
        <v>29</v>
      </c>
      <c r="V476" t="s">
        <v>28</v>
      </c>
      <c r="W476" t="s">
        <v>29</v>
      </c>
    </row>
    <row r="477" spans="1:23">
      <c r="A477" t="s">
        <v>75</v>
      </c>
      <c r="B477" t="s">
        <v>76</v>
      </c>
      <c r="C477" t="s">
        <v>83</v>
      </c>
      <c r="D477" t="s">
        <v>84</v>
      </c>
      <c r="E477" t="s">
        <v>1574</v>
      </c>
      <c r="F477" t="s">
        <v>1575</v>
      </c>
      <c r="G477" t="s">
        <v>1679</v>
      </c>
      <c r="H477" t="s">
        <v>1680</v>
      </c>
      <c r="I477">
        <v>203369</v>
      </c>
      <c r="J477" t="s">
        <v>1681</v>
      </c>
      <c r="K477" t="s">
        <v>1682</v>
      </c>
      <c r="N477">
        <v>97.874655760500005</v>
      </c>
      <c r="O477">
        <v>21.371529433639999</v>
      </c>
      <c r="P477" t="s">
        <v>47</v>
      </c>
      <c r="Q477" s="3"/>
      <c r="R477" s="3"/>
      <c r="U477" t="s">
        <v>29</v>
      </c>
      <c r="V477" t="s">
        <v>28</v>
      </c>
      <c r="W477" t="s">
        <v>29</v>
      </c>
    </row>
    <row r="478" spans="1:23">
      <c r="A478" t="s">
        <v>75</v>
      </c>
      <c r="B478" t="s">
        <v>76</v>
      </c>
      <c r="C478" t="s">
        <v>83</v>
      </c>
      <c r="D478" t="s">
        <v>84</v>
      </c>
      <c r="E478" t="s">
        <v>1574</v>
      </c>
      <c r="F478" t="s">
        <v>1575</v>
      </c>
      <c r="G478" t="s">
        <v>1679</v>
      </c>
      <c r="H478" t="s">
        <v>1680</v>
      </c>
      <c r="I478">
        <v>203365</v>
      </c>
      <c r="J478" t="s">
        <v>1683</v>
      </c>
      <c r="K478" t="s">
        <v>1684</v>
      </c>
      <c r="N478">
        <v>97.813294353520007</v>
      </c>
      <c r="O478">
        <v>21.345693218459999</v>
      </c>
      <c r="P478" t="s">
        <v>47</v>
      </c>
      <c r="Q478" s="3"/>
      <c r="R478" s="3"/>
      <c r="U478" t="s">
        <v>29</v>
      </c>
      <c r="V478" t="s">
        <v>28</v>
      </c>
      <c r="W478" t="s">
        <v>29</v>
      </c>
    </row>
    <row r="479" spans="1:23">
      <c r="A479" t="s">
        <v>75</v>
      </c>
      <c r="B479" t="s">
        <v>76</v>
      </c>
      <c r="C479" t="s">
        <v>83</v>
      </c>
      <c r="D479" t="s">
        <v>84</v>
      </c>
      <c r="E479" t="s">
        <v>1574</v>
      </c>
      <c r="F479" t="s">
        <v>1575</v>
      </c>
      <c r="G479" t="s">
        <v>1679</v>
      </c>
      <c r="H479" t="s">
        <v>1680</v>
      </c>
      <c r="I479">
        <v>221764</v>
      </c>
      <c r="J479" t="s">
        <v>1685</v>
      </c>
      <c r="K479" t="s">
        <v>1686</v>
      </c>
      <c r="N479">
        <v>97.817606672129997</v>
      </c>
      <c r="O479">
        <v>21.376162405940001</v>
      </c>
      <c r="P479" t="s">
        <v>47</v>
      </c>
      <c r="Q479" s="3">
        <v>43153</v>
      </c>
      <c r="R479" s="3"/>
      <c r="S479" s="5" t="s">
        <v>1206</v>
      </c>
      <c r="U479" t="s">
        <v>29</v>
      </c>
      <c r="V479" t="s">
        <v>28</v>
      </c>
      <c r="W479" t="s">
        <v>29</v>
      </c>
    </row>
    <row r="480" spans="1:23">
      <c r="A480" t="s">
        <v>75</v>
      </c>
      <c r="B480" t="s">
        <v>76</v>
      </c>
      <c r="C480" t="s">
        <v>83</v>
      </c>
      <c r="D480" t="s">
        <v>84</v>
      </c>
      <c r="E480" t="s">
        <v>1574</v>
      </c>
      <c r="F480" t="s">
        <v>1575</v>
      </c>
      <c r="G480" t="s">
        <v>1679</v>
      </c>
      <c r="H480" t="s">
        <v>1680</v>
      </c>
      <c r="I480">
        <v>203374</v>
      </c>
      <c r="J480" t="s">
        <v>1687</v>
      </c>
      <c r="K480" t="s">
        <v>1688</v>
      </c>
      <c r="N480">
        <v>97.86922635082</v>
      </c>
      <c r="O480">
        <v>21.335308577269998</v>
      </c>
      <c r="P480" t="s">
        <v>47</v>
      </c>
      <c r="Q480" s="3"/>
      <c r="R480" s="3"/>
      <c r="U480" t="s">
        <v>29</v>
      </c>
      <c r="V480" t="s">
        <v>28</v>
      </c>
      <c r="W480" t="s">
        <v>29</v>
      </c>
    </row>
    <row r="481" spans="1:26">
      <c r="A481" t="s">
        <v>75</v>
      </c>
      <c r="B481" t="s">
        <v>76</v>
      </c>
      <c r="C481" t="s">
        <v>83</v>
      </c>
      <c r="D481" t="s">
        <v>84</v>
      </c>
      <c r="E481" t="s">
        <v>1574</v>
      </c>
      <c r="F481" t="s">
        <v>1575</v>
      </c>
      <c r="G481" t="s">
        <v>1689</v>
      </c>
      <c r="H481" t="s">
        <v>1690</v>
      </c>
      <c r="I481">
        <v>221745</v>
      </c>
      <c r="J481" t="s">
        <v>1691</v>
      </c>
      <c r="K481" t="s">
        <v>1692</v>
      </c>
      <c r="N481">
        <v>97.710141729200004</v>
      </c>
      <c r="O481">
        <v>21.480041813690001</v>
      </c>
      <c r="P481" t="s">
        <v>47</v>
      </c>
      <c r="Q481" s="3">
        <v>43153</v>
      </c>
      <c r="R481" s="3"/>
      <c r="S481" s="5" t="s">
        <v>1206</v>
      </c>
      <c r="U481" t="s">
        <v>29</v>
      </c>
      <c r="V481" t="s">
        <v>28</v>
      </c>
      <c r="W481" t="s">
        <v>29</v>
      </c>
    </row>
    <row r="482" spans="1:26">
      <c r="A482" t="s">
        <v>75</v>
      </c>
      <c r="B482" t="s">
        <v>76</v>
      </c>
      <c r="C482" t="s">
        <v>83</v>
      </c>
      <c r="D482" t="s">
        <v>84</v>
      </c>
      <c r="E482" t="s">
        <v>1574</v>
      </c>
      <c r="F482" t="s">
        <v>1575</v>
      </c>
      <c r="G482" t="s">
        <v>1689</v>
      </c>
      <c r="H482" t="s">
        <v>1690</v>
      </c>
      <c r="I482">
        <v>221754</v>
      </c>
      <c r="J482" t="s">
        <v>1693</v>
      </c>
      <c r="K482" t="s">
        <v>1694</v>
      </c>
      <c r="N482">
        <v>97.730002458360005</v>
      </c>
      <c r="O482">
        <v>21.477270549149999</v>
      </c>
      <c r="P482" t="s">
        <v>47</v>
      </c>
      <c r="Q482" s="3">
        <v>43153</v>
      </c>
      <c r="R482" s="3"/>
      <c r="S482" s="5" t="s">
        <v>1206</v>
      </c>
      <c r="U482" t="s">
        <v>29</v>
      </c>
      <c r="V482" t="s">
        <v>28</v>
      </c>
      <c r="W482" t="s">
        <v>29</v>
      </c>
    </row>
    <row r="483" spans="1:26">
      <c r="A483" t="s">
        <v>75</v>
      </c>
      <c r="B483" t="s">
        <v>76</v>
      </c>
      <c r="C483" t="s">
        <v>83</v>
      </c>
      <c r="D483" t="s">
        <v>84</v>
      </c>
      <c r="E483" t="s">
        <v>1574</v>
      </c>
      <c r="F483" t="s">
        <v>1575</v>
      </c>
      <c r="G483" t="s">
        <v>1695</v>
      </c>
      <c r="H483" t="s">
        <v>1696</v>
      </c>
      <c r="I483">
        <v>203386</v>
      </c>
      <c r="J483" t="s">
        <v>1697</v>
      </c>
      <c r="K483" t="s">
        <v>1698</v>
      </c>
      <c r="N483">
        <v>97.751397280389995</v>
      </c>
      <c r="O483">
        <v>21.29774044465</v>
      </c>
      <c r="P483" t="s">
        <v>47</v>
      </c>
      <c r="Q483" s="3"/>
      <c r="R483" s="3"/>
      <c r="U483" t="s">
        <v>29</v>
      </c>
      <c r="V483" t="s">
        <v>28</v>
      </c>
      <c r="W483" t="s">
        <v>29</v>
      </c>
    </row>
    <row r="484" spans="1:26">
      <c r="A484" t="s">
        <v>75</v>
      </c>
      <c r="B484" t="s">
        <v>76</v>
      </c>
      <c r="C484" t="s">
        <v>83</v>
      </c>
      <c r="D484" t="s">
        <v>84</v>
      </c>
      <c r="E484" t="s">
        <v>1574</v>
      </c>
      <c r="F484" t="s">
        <v>1575</v>
      </c>
      <c r="G484" t="s">
        <v>1695</v>
      </c>
      <c r="H484" t="s">
        <v>1696</v>
      </c>
      <c r="I484">
        <v>203388</v>
      </c>
      <c r="J484" t="s">
        <v>1649</v>
      </c>
      <c r="K484" t="s">
        <v>1650</v>
      </c>
      <c r="N484">
        <v>97.843170142709994</v>
      </c>
      <c r="O484">
        <v>21.285191902960001</v>
      </c>
      <c r="P484" t="s">
        <v>47</v>
      </c>
      <c r="Q484" s="3"/>
      <c r="R484" s="3"/>
      <c r="U484" t="s">
        <v>29</v>
      </c>
      <c r="V484" t="s">
        <v>28</v>
      </c>
      <c r="W484" t="s">
        <v>29</v>
      </c>
    </row>
    <row r="485" spans="1:26">
      <c r="A485" t="s">
        <v>75</v>
      </c>
      <c r="B485" t="s">
        <v>76</v>
      </c>
      <c r="C485" t="s">
        <v>83</v>
      </c>
      <c r="D485" t="s">
        <v>84</v>
      </c>
      <c r="E485" t="s">
        <v>1574</v>
      </c>
      <c r="F485" t="s">
        <v>1575</v>
      </c>
      <c r="G485" t="s">
        <v>1695</v>
      </c>
      <c r="H485" t="s">
        <v>1696</v>
      </c>
      <c r="I485">
        <v>203390</v>
      </c>
      <c r="J485" t="s">
        <v>1699</v>
      </c>
      <c r="K485" t="s">
        <v>1700</v>
      </c>
      <c r="N485">
        <v>97.748614122039996</v>
      </c>
      <c r="O485">
        <v>21.306116203289999</v>
      </c>
      <c r="P485" t="s">
        <v>47</v>
      </c>
      <c r="Q485" s="3"/>
      <c r="R485" s="3"/>
      <c r="U485" t="s">
        <v>29</v>
      </c>
      <c r="V485" t="s">
        <v>28</v>
      </c>
      <c r="W485" t="s">
        <v>29</v>
      </c>
    </row>
    <row r="486" spans="1:26">
      <c r="A486" t="s">
        <v>75</v>
      </c>
      <c r="B486" t="s">
        <v>76</v>
      </c>
      <c r="C486" t="s">
        <v>83</v>
      </c>
      <c r="D486" t="s">
        <v>84</v>
      </c>
      <c r="E486" t="s">
        <v>1574</v>
      </c>
      <c r="F486" t="s">
        <v>1575</v>
      </c>
      <c r="G486" t="s">
        <v>1701</v>
      </c>
      <c r="H486" t="s">
        <v>1702</v>
      </c>
      <c r="I486">
        <v>203341</v>
      </c>
      <c r="J486" t="s">
        <v>1397</v>
      </c>
      <c r="K486" t="s">
        <v>1703</v>
      </c>
      <c r="N486">
        <v>97.704709170940006</v>
      </c>
      <c r="O486">
        <v>21.284989328670001</v>
      </c>
      <c r="P486" t="s">
        <v>47</v>
      </c>
      <c r="Q486" s="3"/>
      <c r="R486" s="3"/>
      <c r="U486" t="s">
        <v>29</v>
      </c>
      <c r="V486" t="s">
        <v>28</v>
      </c>
      <c r="W486" t="s">
        <v>29</v>
      </c>
    </row>
    <row r="487" spans="1:26">
      <c r="A487" t="s">
        <v>75</v>
      </c>
      <c r="B487" t="s">
        <v>76</v>
      </c>
      <c r="C487" t="s">
        <v>83</v>
      </c>
      <c r="D487" t="s">
        <v>84</v>
      </c>
      <c r="E487" t="s">
        <v>1574</v>
      </c>
      <c r="F487" t="s">
        <v>1575</v>
      </c>
      <c r="G487" t="s">
        <v>1701</v>
      </c>
      <c r="H487" t="s">
        <v>1702</v>
      </c>
      <c r="I487">
        <v>203339</v>
      </c>
      <c r="J487" t="s">
        <v>1504</v>
      </c>
      <c r="K487" t="s">
        <v>1704</v>
      </c>
      <c r="N487">
        <v>97.701819552290004</v>
      </c>
      <c r="O487">
        <v>21.342299871929999</v>
      </c>
      <c r="P487" t="s">
        <v>47</v>
      </c>
      <c r="Q487" s="3"/>
      <c r="R487" s="3"/>
      <c r="U487" t="s">
        <v>29</v>
      </c>
      <c r="V487" t="s">
        <v>28</v>
      </c>
      <c r="W487" t="s">
        <v>29</v>
      </c>
    </row>
    <row r="488" spans="1:26">
      <c r="A488" t="s">
        <v>75</v>
      </c>
      <c r="B488" t="s">
        <v>76</v>
      </c>
      <c r="C488" t="s">
        <v>83</v>
      </c>
      <c r="D488" t="s">
        <v>84</v>
      </c>
      <c r="E488" t="s">
        <v>1574</v>
      </c>
      <c r="F488" t="s">
        <v>1575</v>
      </c>
      <c r="G488" t="s">
        <v>1705</v>
      </c>
      <c r="H488" t="s">
        <v>1706</v>
      </c>
      <c r="I488">
        <v>221776</v>
      </c>
      <c r="J488" t="s">
        <v>1423</v>
      </c>
      <c r="K488" t="s">
        <v>1424</v>
      </c>
      <c r="N488">
        <v>97.465981118710005</v>
      </c>
      <c r="O488">
        <v>21.319627747929999</v>
      </c>
      <c r="P488" t="s">
        <v>47</v>
      </c>
      <c r="Q488" s="3">
        <v>43153</v>
      </c>
      <c r="R488" s="3"/>
      <c r="S488" s="5" t="s">
        <v>1206</v>
      </c>
      <c r="U488" t="s">
        <v>29</v>
      </c>
      <c r="V488" t="s">
        <v>28</v>
      </c>
      <c r="W488" t="s">
        <v>29</v>
      </c>
    </row>
    <row r="489" spans="1:26">
      <c r="A489" t="s">
        <v>75</v>
      </c>
      <c r="B489" t="s">
        <v>76</v>
      </c>
      <c r="C489" t="s">
        <v>83</v>
      </c>
      <c r="D489" t="s">
        <v>84</v>
      </c>
      <c r="E489" t="s">
        <v>1574</v>
      </c>
      <c r="F489" t="s">
        <v>1575</v>
      </c>
      <c r="G489" t="s">
        <v>1705</v>
      </c>
      <c r="H489" t="s">
        <v>1706</v>
      </c>
      <c r="I489">
        <v>221772</v>
      </c>
      <c r="J489" t="s">
        <v>1707</v>
      </c>
      <c r="K489" t="s">
        <v>1708</v>
      </c>
      <c r="N489">
        <v>97.514905043059997</v>
      </c>
      <c r="O489">
        <v>21.369983022189999</v>
      </c>
      <c r="P489" t="s">
        <v>47</v>
      </c>
      <c r="Q489" s="3">
        <v>43153</v>
      </c>
      <c r="R489" s="3"/>
      <c r="S489" s="5" t="s">
        <v>1206</v>
      </c>
      <c r="U489" t="s">
        <v>29</v>
      </c>
      <c r="V489" t="s">
        <v>28</v>
      </c>
      <c r="W489" t="s">
        <v>29</v>
      </c>
    </row>
    <row r="490" spans="1:26">
      <c r="A490" t="s">
        <v>75</v>
      </c>
      <c r="B490" t="s">
        <v>76</v>
      </c>
      <c r="C490" t="s">
        <v>83</v>
      </c>
      <c r="D490" t="s">
        <v>84</v>
      </c>
      <c r="E490" t="s">
        <v>1574</v>
      </c>
      <c r="F490" t="s">
        <v>1575</v>
      </c>
      <c r="G490" t="s">
        <v>1705</v>
      </c>
      <c r="H490" t="s">
        <v>1706</v>
      </c>
      <c r="I490">
        <v>203465</v>
      </c>
      <c r="J490" t="s">
        <v>1709</v>
      </c>
      <c r="K490" t="s">
        <v>1710</v>
      </c>
      <c r="N490">
        <v>97.489655743970005</v>
      </c>
      <c r="O490">
        <v>21.429631192159999</v>
      </c>
      <c r="P490" t="s">
        <v>47</v>
      </c>
      <c r="Q490" s="3"/>
      <c r="R490" s="3">
        <v>43153</v>
      </c>
      <c r="T490" s="5" t="s">
        <v>1206</v>
      </c>
      <c r="U490" t="s">
        <v>29</v>
      </c>
      <c r="V490" t="s">
        <v>28</v>
      </c>
      <c r="W490" t="s">
        <v>29</v>
      </c>
      <c r="X490" t="s">
        <v>107</v>
      </c>
      <c r="Y490" t="s">
        <v>1711</v>
      </c>
      <c r="Z490" t="s">
        <v>1712</v>
      </c>
    </row>
    <row r="491" spans="1:26">
      <c r="A491" t="s">
        <v>75</v>
      </c>
      <c r="B491" t="s">
        <v>76</v>
      </c>
      <c r="C491" t="s">
        <v>83</v>
      </c>
      <c r="D491" t="s">
        <v>84</v>
      </c>
      <c r="E491" t="s">
        <v>1574</v>
      </c>
      <c r="F491" t="s">
        <v>1575</v>
      </c>
      <c r="G491" t="s">
        <v>1705</v>
      </c>
      <c r="H491" t="s">
        <v>1706</v>
      </c>
      <c r="I491">
        <v>221744</v>
      </c>
      <c r="J491" t="s">
        <v>1713</v>
      </c>
      <c r="K491" t="s">
        <v>1714</v>
      </c>
      <c r="N491">
        <v>97.484476118589996</v>
      </c>
      <c r="O491">
        <v>21.33378612848</v>
      </c>
      <c r="P491" t="s">
        <v>47</v>
      </c>
      <c r="Q491" s="3">
        <v>43153</v>
      </c>
      <c r="R491" s="3"/>
      <c r="S491" s="5" t="s">
        <v>1206</v>
      </c>
      <c r="U491" t="s">
        <v>29</v>
      </c>
      <c r="V491" t="s">
        <v>28</v>
      </c>
      <c r="W491" t="s">
        <v>29</v>
      </c>
    </row>
    <row r="492" spans="1:26">
      <c r="A492" t="s">
        <v>75</v>
      </c>
      <c r="B492" t="s">
        <v>76</v>
      </c>
      <c r="C492" t="s">
        <v>83</v>
      </c>
      <c r="D492" t="s">
        <v>84</v>
      </c>
      <c r="E492" t="s">
        <v>1574</v>
      </c>
      <c r="F492" t="s">
        <v>1575</v>
      </c>
      <c r="G492" t="s">
        <v>1705</v>
      </c>
      <c r="H492" t="s">
        <v>1706</v>
      </c>
      <c r="I492">
        <v>221753</v>
      </c>
      <c r="J492" t="s">
        <v>1715</v>
      </c>
      <c r="K492" t="s">
        <v>1716</v>
      </c>
      <c r="N492">
        <v>97.505623246940004</v>
      </c>
      <c r="O492">
        <v>21.405655380799999</v>
      </c>
      <c r="P492" t="s">
        <v>47</v>
      </c>
      <c r="Q492" s="3">
        <v>43153</v>
      </c>
      <c r="R492" s="3"/>
      <c r="S492" s="5" t="s">
        <v>1206</v>
      </c>
      <c r="U492" t="s">
        <v>29</v>
      </c>
      <c r="V492" t="s">
        <v>28</v>
      </c>
      <c r="W492" t="s">
        <v>29</v>
      </c>
    </row>
    <row r="493" spans="1:26">
      <c r="A493" t="s">
        <v>75</v>
      </c>
      <c r="B493" t="s">
        <v>76</v>
      </c>
      <c r="C493" t="s">
        <v>83</v>
      </c>
      <c r="D493" t="s">
        <v>84</v>
      </c>
      <c r="E493" t="s">
        <v>1574</v>
      </c>
      <c r="F493" t="s">
        <v>1575</v>
      </c>
      <c r="G493" t="s">
        <v>1705</v>
      </c>
      <c r="H493" t="s">
        <v>1706</v>
      </c>
      <c r="I493">
        <v>221755</v>
      </c>
      <c r="J493" t="s">
        <v>1717</v>
      </c>
      <c r="K493" t="s">
        <v>1718</v>
      </c>
      <c r="N493">
        <v>97.487137412310005</v>
      </c>
      <c r="O493">
        <v>21.362862411929999</v>
      </c>
      <c r="P493" t="s">
        <v>47</v>
      </c>
      <c r="Q493" s="3">
        <v>43153</v>
      </c>
      <c r="R493" s="3"/>
      <c r="S493" s="5" t="s">
        <v>1206</v>
      </c>
      <c r="U493" t="s">
        <v>29</v>
      </c>
      <c r="V493" t="s">
        <v>28</v>
      </c>
      <c r="W493" t="s">
        <v>29</v>
      </c>
    </row>
    <row r="494" spans="1:26">
      <c r="A494" t="s">
        <v>75</v>
      </c>
      <c r="B494" t="s">
        <v>76</v>
      </c>
      <c r="C494" t="s">
        <v>83</v>
      </c>
      <c r="D494" t="s">
        <v>84</v>
      </c>
      <c r="E494" t="s">
        <v>1574</v>
      </c>
      <c r="F494" t="s">
        <v>1575</v>
      </c>
      <c r="G494" t="s">
        <v>1705</v>
      </c>
      <c r="H494" t="s">
        <v>1706</v>
      </c>
      <c r="I494">
        <v>221765</v>
      </c>
      <c r="J494" t="s">
        <v>1719</v>
      </c>
      <c r="K494" t="s">
        <v>1720</v>
      </c>
      <c r="N494">
        <v>97.479281932839996</v>
      </c>
      <c r="O494">
        <v>21.353840466480001</v>
      </c>
      <c r="P494" t="s">
        <v>47</v>
      </c>
      <c r="Q494" s="3">
        <v>43153</v>
      </c>
      <c r="R494" s="3"/>
      <c r="S494" s="5" t="s">
        <v>1206</v>
      </c>
      <c r="U494" t="s">
        <v>29</v>
      </c>
      <c r="V494" t="s">
        <v>28</v>
      </c>
      <c r="W494" t="s">
        <v>29</v>
      </c>
    </row>
    <row r="495" spans="1:26">
      <c r="A495" t="s">
        <v>75</v>
      </c>
      <c r="B495" t="s">
        <v>76</v>
      </c>
      <c r="C495" t="s">
        <v>83</v>
      </c>
      <c r="D495" t="s">
        <v>84</v>
      </c>
      <c r="E495" t="s">
        <v>1574</v>
      </c>
      <c r="F495" t="s">
        <v>1575</v>
      </c>
      <c r="G495" t="s">
        <v>1705</v>
      </c>
      <c r="H495" t="s">
        <v>1706</v>
      </c>
      <c r="I495">
        <v>203462</v>
      </c>
      <c r="J495" t="s">
        <v>1721</v>
      </c>
      <c r="K495" t="s">
        <v>1722</v>
      </c>
      <c r="N495">
        <v>97.452848512239996</v>
      </c>
      <c r="O495">
        <v>21.397321766760001</v>
      </c>
      <c r="P495" t="s">
        <v>47</v>
      </c>
      <c r="Q495" s="3"/>
      <c r="R495" s="3"/>
      <c r="U495" t="s">
        <v>29</v>
      </c>
      <c r="V495" t="s">
        <v>28</v>
      </c>
      <c r="W495" t="s">
        <v>29</v>
      </c>
    </row>
    <row r="496" spans="1:26">
      <c r="A496" t="s">
        <v>75</v>
      </c>
      <c r="B496" t="s">
        <v>76</v>
      </c>
      <c r="C496" t="s">
        <v>83</v>
      </c>
      <c r="D496" t="s">
        <v>84</v>
      </c>
      <c r="E496" t="s">
        <v>1574</v>
      </c>
      <c r="F496" t="s">
        <v>1575</v>
      </c>
      <c r="G496" t="s">
        <v>1705</v>
      </c>
      <c r="H496" t="s">
        <v>1706</v>
      </c>
      <c r="I496">
        <v>203464</v>
      </c>
      <c r="J496" t="s">
        <v>1723</v>
      </c>
      <c r="K496" t="s">
        <v>1724</v>
      </c>
      <c r="N496">
        <v>97.462026822620004</v>
      </c>
      <c r="O496">
        <v>21.36533147738</v>
      </c>
      <c r="P496" t="s">
        <v>47</v>
      </c>
      <c r="Q496" s="3"/>
      <c r="R496" s="3"/>
      <c r="U496" t="s">
        <v>29</v>
      </c>
      <c r="V496" t="s">
        <v>28</v>
      </c>
      <c r="W496" t="s">
        <v>29</v>
      </c>
    </row>
    <row r="497" spans="1:24">
      <c r="A497" t="s">
        <v>75</v>
      </c>
      <c r="B497" t="s">
        <v>76</v>
      </c>
      <c r="C497" t="s">
        <v>1725</v>
      </c>
      <c r="D497" t="s">
        <v>1726</v>
      </c>
      <c r="E497" t="s">
        <v>1727</v>
      </c>
      <c r="F497" t="s">
        <v>1726</v>
      </c>
      <c r="G497" t="s">
        <v>1728</v>
      </c>
      <c r="H497" t="s">
        <v>1729</v>
      </c>
      <c r="I497">
        <v>205010</v>
      </c>
      <c r="J497" t="s">
        <v>1730</v>
      </c>
      <c r="K497" t="s">
        <v>1731</v>
      </c>
      <c r="N497">
        <v>98.040389638150003</v>
      </c>
      <c r="O497">
        <v>20.348603751750002</v>
      </c>
      <c r="P497" t="s">
        <v>47</v>
      </c>
      <c r="Q497" s="3"/>
      <c r="R497" s="3">
        <v>40630</v>
      </c>
      <c r="T497" t="s">
        <v>72</v>
      </c>
      <c r="U497" t="s">
        <v>66</v>
      </c>
      <c r="V497" t="s">
        <v>28</v>
      </c>
      <c r="W497" t="s">
        <v>66</v>
      </c>
      <c r="X497" t="s">
        <v>67</v>
      </c>
    </row>
    <row r="498" spans="1:24">
      <c r="A498" t="s">
        <v>75</v>
      </c>
      <c r="B498" t="s">
        <v>76</v>
      </c>
      <c r="C498" t="s">
        <v>1725</v>
      </c>
      <c r="D498" t="s">
        <v>1726</v>
      </c>
      <c r="E498" t="s">
        <v>1727</v>
      </c>
      <c r="F498" t="s">
        <v>1726</v>
      </c>
      <c r="G498" t="s">
        <v>1732</v>
      </c>
      <c r="H498" t="s">
        <v>1733</v>
      </c>
      <c r="I498">
        <v>205162</v>
      </c>
      <c r="J498" t="s">
        <v>1733</v>
      </c>
      <c r="K498" t="s">
        <v>1734</v>
      </c>
      <c r="N498">
        <v>97.95600587637</v>
      </c>
      <c r="O498">
        <v>19.837679399260001</v>
      </c>
      <c r="P498" t="s">
        <v>47</v>
      </c>
      <c r="Q498" s="3"/>
      <c r="R498" s="3"/>
      <c r="U498" t="s">
        <v>29</v>
      </c>
      <c r="V498" t="s">
        <v>28</v>
      </c>
      <c r="W498" t="s">
        <v>29</v>
      </c>
    </row>
    <row r="499" spans="1:24">
      <c r="A499" t="s">
        <v>75</v>
      </c>
      <c r="B499" t="s">
        <v>76</v>
      </c>
      <c r="C499" t="s">
        <v>1725</v>
      </c>
      <c r="D499" t="s">
        <v>1726</v>
      </c>
      <c r="E499" t="s">
        <v>1727</v>
      </c>
      <c r="F499" t="s">
        <v>1726</v>
      </c>
      <c r="G499" t="s">
        <v>1735</v>
      </c>
      <c r="H499" t="s">
        <v>1736</v>
      </c>
      <c r="I499">
        <v>205079</v>
      </c>
      <c r="J499" t="s">
        <v>1737</v>
      </c>
      <c r="K499" t="s">
        <v>1738</v>
      </c>
      <c r="N499">
        <v>98.179476143529996</v>
      </c>
      <c r="O499">
        <v>20.079038526870001</v>
      </c>
      <c r="P499" t="s">
        <v>47</v>
      </c>
      <c r="Q499" s="3"/>
      <c r="R499" s="3"/>
      <c r="U499" t="s">
        <v>29</v>
      </c>
      <c r="V499" t="s">
        <v>28</v>
      </c>
      <c r="W499" t="s">
        <v>29</v>
      </c>
    </row>
    <row r="500" spans="1:24">
      <c r="A500" t="s">
        <v>75</v>
      </c>
      <c r="B500" t="s">
        <v>76</v>
      </c>
      <c r="C500" t="s">
        <v>1725</v>
      </c>
      <c r="D500" t="s">
        <v>1726</v>
      </c>
      <c r="E500" t="s">
        <v>1727</v>
      </c>
      <c r="F500" t="s">
        <v>1726</v>
      </c>
      <c r="G500" t="s">
        <v>1735</v>
      </c>
      <c r="H500" t="s">
        <v>1736</v>
      </c>
      <c r="I500">
        <v>219395</v>
      </c>
      <c r="J500" t="s">
        <v>1319</v>
      </c>
      <c r="K500" t="s">
        <v>1739</v>
      </c>
      <c r="N500">
        <v>98.181833394009999</v>
      </c>
      <c r="O500">
        <v>20.113289591689998</v>
      </c>
      <c r="P500" t="s">
        <v>47</v>
      </c>
      <c r="Q500" s="3">
        <v>40630</v>
      </c>
      <c r="R500" s="3"/>
      <c r="S500" t="s">
        <v>72</v>
      </c>
      <c r="U500" t="s">
        <v>29</v>
      </c>
      <c r="V500" t="s">
        <v>28</v>
      </c>
      <c r="W500" t="s">
        <v>29</v>
      </c>
    </row>
    <row r="501" spans="1:24">
      <c r="A501" t="s">
        <v>75</v>
      </c>
      <c r="B501" t="s">
        <v>76</v>
      </c>
      <c r="C501" t="s">
        <v>1725</v>
      </c>
      <c r="D501" t="s">
        <v>1726</v>
      </c>
      <c r="E501" t="s">
        <v>1727</v>
      </c>
      <c r="F501" t="s">
        <v>1726</v>
      </c>
      <c r="G501" t="s">
        <v>1740</v>
      </c>
      <c r="H501" t="s">
        <v>1741</v>
      </c>
      <c r="I501">
        <v>205181</v>
      </c>
      <c r="J501" t="s">
        <v>1742</v>
      </c>
      <c r="K501" t="s">
        <v>1743</v>
      </c>
      <c r="N501">
        <v>97.950011703230004</v>
      </c>
      <c r="O501">
        <v>19.596067392470001</v>
      </c>
      <c r="P501" t="s">
        <v>47</v>
      </c>
      <c r="Q501" s="3">
        <v>40630</v>
      </c>
      <c r="R501" s="3"/>
      <c r="S501" t="s">
        <v>72</v>
      </c>
      <c r="U501" t="s">
        <v>29</v>
      </c>
      <c r="V501" t="s">
        <v>28</v>
      </c>
      <c r="W501" t="s">
        <v>29</v>
      </c>
    </row>
    <row r="502" spans="1:24">
      <c r="A502" t="s">
        <v>75</v>
      </c>
      <c r="B502" t="s">
        <v>76</v>
      </c>
      <c r="C502" t="s">
        <v>1725</v>
      </c>
      <c r="D502" t="s">
        <v>1726</v>
      </c>
      <c r="E502" t="s">
        <v>1727</v>
      </c>
      <c r="F502" t="s">
        <v>1726</v>
      </c>
      <c r="G502" t="s">
        <v>1740</v>
      </c>
      <c r="H502" t="s">
        <v>1741</v>
      </c>
      <c r="I502">
        <v>220258</v>
      </c>
      <c r="J502" t="s">
        <v>1744</v>
      </c>
      <c r="K502" t="s">
        <v>1745</v>
      </c>
      <c r="N502">
        <v>97.929903125549998</v>
      </c>
      <c r="O502">
        <v>19.606397975229999</v>
      </c>
      <c r="P502" t="s">
        <v>47</v>
      </c>
      <c r="Q502" s="3"/>
      <c r="R502" s="3"/>
      <c r="U502" t="s">
        <v>29</v>
      </c>
      <c r="V502" t="s">
        <v>28</v>
      </c>
      <c r="W502" t="s">
        <v>29</v>
      </c>
    </row>
    <row r="503" spans="1:24">
      <c r="A503" t="s">
        <v>75</v>
      </c>
      <c r="B503" t="s">
        <v>76</v>
      </c>
      <c r="C503" t="s">
        <v>1725</v>
      </c>
      <c r="D503" t="s">
        <v>1726</v>
      </c>
      <c r="E503" t="s">
        <v>1727</v>
      </c>
      <c r="F503" t="s">
        <v>1726</v>
      </c>
      <c r="G503" t="s">
        <v>1740</v>
      </c>
      <c r="H503" t="s">
        <v>1741</v>
      </c>
      <c r="I503">
        <v>205171</v>
      </c>
      <c r="J503" t="s">
        <v>1741</v>
      </c>
      <c r="K503" t="s">
        <v>1746</v>
      </c>
      <c r="N503">
        <v>97.954657187410007</v>
      </c>
      <c r="O503">
        <v>19.648656895830001</v>
      </c>
      <c r="P503" t="s">
        <v>47</v>
      </c>
      <c r="Q503" s="3"/>
      <c r="R503" s="3"/>
      <c r="U503" t="s">
        <v>29</v>
      </c>
      <c r="V503" t="s">
        <v>28</v>
      </c>
      <c r="W503" t="s">
        <v>29</v>
      </c>
    </row>
    <row r="504" spans="1:24">
      <c r="A504" t="s">
        <v>75</v>
      </c>
      <c r="B504" t="s">
        <v>76</v>
      </c>
      <c r="C504" t="s">
        <v>1725</v>
      </c>
      <c r="D504" t="s">
        <v>1726</v>
      </c>
      <c r="E504" t="s">
        <v>1727</v>
      </c>
      <c r="F504" t="s">
        <v>1726</v>
      </c>
      <c r="G504" t="s">
        <v>1740</v>
      </c>
      <c r="H504" t="s">
        <v>1741</v>
      </c>
      <c r="I504">
        <v>205172</v>
      </c>
      <c r="J504" t="s">
        <v>1747</v>
      </c>
      <c r="K504" t="s">
        <v>1748</v>
      </c>
      <c r="N504">
        <v>98.005345413979995</v>
      </c>
      <c r="O504">
        <v>19.639965344779998</v>
      </c>
      <c r="P504" t="s">
        <v>47</v>
      </c>
      <c r="Q504" s="3"/>
      <c r="R504" s="3"/>
      <c r="U504" t="s">
        <v>29</v>
      </c>
      <c r="V504" t="s">
        <v>28</v>
      </c>
      <c r="W504" t="s">
        <v>29</v>
      </c>
    </row>
    <row r="505" spans="1:24">
      <c r="A505" t="s">
        <v>75</v>
      </c>
      <c r="B505" t="s">
        <v>76</v>
      </c>
      <c r="C505" t="s">
        <v>1725</v>
      </c>
      <c r="D505" t="s">
        <v>1726</v>
      </c>
      <c r="E505" t="s">
        <v>1727</v>
      </c>
      <c r="F505" t="s">
        <v>1726</v>
      </c>
      <c r="G505" t="s">
        <v>1740</v>
      </c>
      <c r="H505" t="s">
        <v>1741</v>
      </c>
      <c r="I505">
        <v>205180</v>
      </c>
      <c r="J505" t="s">
        <v>1394</v>
      </c>
      <c r="K505" t="s">
        <v>1395</v>
      </c>
      <c r="N505">
        <v>97.948663014280001</v>
      </c>
      <c r="O505">
        <v>19.62790207135</v>
      </c>
      <c r="P505" t="s">
        <v>47</v>
      </c>
      <c r="Q505" s="3"/>
      <c r="R505" s="3"/>
      <c r="U505" t="s">
        <v>29</v>
      </c>
      <c r="V505" t="s">
        <v>28</v>
      </c>
      <c r="W505" t="s">
        <v>29</v>
      </c>
    </row>
    <row r="506" spans="1:24">
      <c r="A506" t="s">
        <v>75</v>
      </c>
      <c r="B506" t="s">
        <v>76</v>
      </c>
      <c r="C506" t="s">
        <v>1725</v>
      </c>
      <c r="D506" t="s">
        <v>1726</v>
      </c>
      <c r="E506" t="s">
        <v>1727</v>
      </c>
      <c r="F506" t="s">
        <v>1726</v>
      </c>
      <c r="G506" t="s">
        <v>1749</v>
      </c>
      <c r="H506" t="s">
        <v>1750</v>
      </c>
      <c r="I506">
        <v>205153</v>
      </c>
      <c r="J506" t="s">
        <v>1751</v>
      </c>
      <c r="K506" t="s">
        <v>1752</v>
      </c>
      <c r="N506">
        <v>98.167096920890003</v>
      </c>
      <c r="O506">
        <v>19.78560821948</v>
      </c>
      <c r="P506" t="s">
        <v>47</v>
      </c>
      <c r="Q506" s="3">
        <v>40630</v>
      </c>
      <c r="R506" s="3"/>
      <c r="S506" t="s">
        <v>72</v>
      </c>
      <c r="U506" t="s">
        <v>29</v>
      </c>
      <c r="V506" t="s">
        <v>28</v>
      </c>
      <c r="W506" t="s">
        <v>29</v>
      </c>
    </row>
    <row r="507" spans="1:24">
      <c r="A507" t="s">
        <v>75</v>
      </c>
      <c r="B507" t="s">
        <v>76</v>
      </c>
      <c r="C507" t="s">
        <v>1725</v>
      </c>
      <c r="D507" t="s">
        <v>1726</v>
      </c>
      <c r="E507" t="s">
        <v>1727</v>
      </c>
      <c r="F507" t="s">
        <v>1726</v>
      </c>
      <c r="G507" t="s">
        <v>1749</v>
      </c>
      <c r="H507" t="s">
        <v>1750</v>
      </c>
      <c r="I507">
        <v>205152</v>
      </c>
      <c r="J507" t="s">
        <v>1750</v>
      </c>
      <c r="K507" t="s">
        <v>1753</v>
      </c>
      <c r="N507">
        <v>98.171421473379993</v>
      </c>
      <c r="O507">
        <v>19.8940620903</v>
      </c>
      <c r="P507" t="s">
        <v>47</v>
      </c>
      <c r="Q507" s="3"/>
      <c r="R507" s="3"/>
      <c r="U507" t="s">
        <v>29</v>
      </c>
      <c r="V507" t="s">
        <v>28</v>
      </c>
      <c r="W507" t="s">
        <v>29</v>
      </c>
    </row>
    <row r="508" spans="1:24">
      <c r="A508" t="s">
        <v>75</v>
      </c>
      <c r="B508" t="s">
        <v>76</v>
      </c>
      <c r="C508" t="s">
        <v>1725</v>
      </c>
      <c r="D508" t="s">
        <v>1726</v>
      </c>
      <c r="E508" t="s">
        <v>1727</v>
      </c>
      <c r="F508" t="s">
        <v>1726</v>
      </c>
      <c r="G508" t="s">
        <v>1749</v>
      </c>
      <c r="H508" t="s">
        <v>1750</v>
      </c>
      <c r="I508">
        <v>205154</v>
      </c>
      <c r="J508" t="s">
        <v>1754</v>
      </c>
      <c r="K508" t="s">
        <v>1755</v>
      </c>
      <c r="N508">
        <v>98.098947956450004</v>
      </c>
      <c r="O508">
        <v>19.89071972592</v>
      </c>
      <c r="P508" t="s">
        <v>47</v>
      </c>
      <c r="Q508" s="3">
        <v>40630</v>
      </c>
      <c r="R508" s="3"/>
      <c r="S508" t="s">
        <v>72</v>
      </c>
      <c r="U508" t="s">
        <v>29</v>
      </c>
      <c r="V508" t="s">
        <v>28</v>
      </c>
      <c r="W508" t="s">
        <v>29</v>
      </c>
    </row>
    <row r="509" spans="1:24">
      <c r="A509" t="s">
        <v>75</v>
      </c>
      <c r="B509" t="s">
        <v>76</v>
      </c>
      <c r="C509" t="s">
        <v>1725</v>
      </c>
      <c r="D509" t="s">
        <v>1726</v>
      </c>
      <c r="E509" t="s">
        <v>1727</v>
      </c>
      <c r="F509" t="s">
        <v>1726</v>
      </c>
      <c r="G509" t="s">
        <v>1749</v>
      </c>
      <c r="H509" t="s">
        <v>1750</v>
      </c>
      <c r="I509">
        <v>205160</v>
      </c>
      <c r="J509" t="s">
        <v>1756</v>
      </c>
      <c r="K509" t="s">
        <v>1757</v>
      </c>
      <c r="N509">
        <v>98.213118059609997</v>
      </c>
      <c r="O509">
        <v>19.736339277660001</v>
      </c>
      <c r="P509" t="s">
        <v>47</v>
      </c>
      <c r="Q509" s="3"/>
      <c r="R509" s="3"/>
      <c r="U509" t="s">
        <v>29</v>
      </c>
      <c r="V509" t="s">
        <v>28</v>
      </c>
      <c r="W509" t="s">
        <v>29</v>
      </c>
    </row>
    <row r="510" spans="1:24">
      <c r="A510" t="s">
        <v>75</v>
      </c>
      <c r="B510" t="s">
        <v>76</v>
      </c>
      <c r="C510" t="s">
        <v>1725</v>
      </c>
      <c r="D510" t="s">
        <v>1726</v>
      </c>
      <c r="E510" t="s">
        <v>1727</v>
      </c>
      <c r="F510" t="s">
        <v>1726</v>
      </c>
      <c r="G510" t="s">
        <v>1758</v>
      </c>
      <c r="H510" t="s">
        <v>1759</v>
      </c>
      <c r="I510">
        <v>205022</v>
      </c>
      <c r="J510" t="s">
        <v>1760</v>
      </c>
      <c r="K510" t="s">
        <v>1761</v>
      </c>
      <c r="N510">
        <v>98.102545389590006</v>
      </c>
      <c r="O510">
        <v>20.406458721740002</v>
      </c>
      <c r="P510" t="s">
        <v>47</v>
      </c>
      <c r="Q510" s="3">
        <v>40630</v>
      </c>
      <c r="R510" s="3"/>
      <c r="S510" t="s">
        <v>72</v>
      </c>
      <c r="U510" t="s">
        <v>29</v>
      </c>
      <c r="V510" t="s">
        <v>28</v>
      </c>
      <c r="W510" t="s">
        <v>29</v>
      </c>
    </row>
    <row r="511" spans="1:24">
      <c r="A511" t="s">
        <v>75</v>
      </c>
      <c r="B511" t="s">
        <v>76</v>
      </c>
      <c r="C511" t="s">
        <v>1725</v>
      </c>
      <c r="D511" t="s">
        <v>1726</v>
      </c>
      <c r="E511" t="s">
        <v>1727</v>
      </c>
      <c r="F511" t="s">
        <v>1726</v>
      </c>
      <c r="G511" t="s">
        <v>1758</v>
      </c>
      <c r="H511" t="s">
        <v>1759</v>
      </c>
      <c r="I511">
        <v>205020</v>
      </c>
      <c r="J511" t="s">
        <v>1762</v>
      </c>
      <c r="K511" t="s">
        <v>1763</v>
      </c>
      <c r="N511">
        <v>98.079799209900003</v>
      </c>
      <c r="O511">
        <v>20.411578923779999</v>
      </c>
      <c r="P511" t="s">
        <v>47</v>
      </c>
      <c r="Q511" s="3"/>
      <c r="R511" s="3"/>
      <c r="U511" t="s">
        <v>29</v>
      </c>
      <c r="V511" t="s">
        <v>28</v>
      </c>
      <c r="W511" t="s">
        <v>29</v>
      </c>
    </row>
    <row r="512" spans="1:24">
      <c r="A512" t="s">
        <v>75</v>
      </c>
      <c r="B512" t="s">
        <v>76</v>
      </c>
      <c r="C512" t="s">
        <v>1725</v>
      </c>
      <c r="D512" t="s">
        <v>1726</v>
      </c>
      <c r="E512" t="s">
        <v>1727</v>
      </c>
      <c r="F512" t="s">
        <v>1726</v>
      </c>
      <c r="G512" t="s">
        <v>1764</v>
      </c>
      <c r="H512" t="s">
        <v>1765</v>
      </c>
      <c r="I512">
        <v>205140</v>
      </c>
      <c r="J512" t="s">
        <v>1766</v>
      </c>
      <c r="K512" t="s">
        <v>1767</v>
      </c>
      <c r="N512">
        <v>97.866308167379998</v>
      </c>
      <c r="O512">
        <v>20.239055276550001</v>
      </c>
      <c r="P512" t="s">
        <v>47</v>
      </c>
      <c r="Q512" s="3"/>
      <c r="R512" s="3"/>
      <c r="U512" t="s">
        <v>29</v>
      </c>
      <c r="V512" t="s">
        <v>28</v>
      </c>
      <c r="W512" t="s">
        <v>29</v>
      </c>
    </row>
    <row r="513" spans="1:23">
      <c r="A513" t="s">
        <v>75</v>
      </c>
      <c r="B513" t="s">
        <v>76</v>
      </c>
      <c r="C513" t="s">
        <v>1725</v>
      </c>
      <c r="D513" t="s">
        <v>1726</v>
      </c>
      <c r="E513" t="s">
        <v>1727</v>
      </c>
      <c r="F513" t="s">
        <v>1726</v>
      </c>
      <c r="G513" t="s">
        <v>1764</v>
      </c>
      <c r="H513" t="s">
        <v>1765</v>
      </c>
      <c r="I513">
        <v>205139</v>
      </c>
      <c r="J513" t="s">
        <v>1768</v>
      </c>
      <c r="K513" t="s">
        <v>1769</v>
      </c>
      <c r="N513">
        <v>97.867001648469994</v>
      </c>
      <c r="O513">
        <v>20.232698366569998</v>
      </c>
      <c r="P513" t="s">
        <v>47</v>
      </c>
      <c r="Q513" s="3"/>
      <c r="R513" s="3"/>
      <c r="U513" t="s">
        <v>29</v>
      </c>
      <c r="V513" t="s">
        <v>28</v>
      </c>
      <c r="W513" t="s">
        <v>29</v>
      </c>
    </row>
    <row r="514" spans="1:23">
      <c r="A514" t="s">
        <v>75</v>
      </c>
      <c r="B514" t="s">
        <v>76</v>
      </c>
      <c r="C514" t="s">
        <v>1725</v>
      </c>
      <c r="D514" t="s">
        <v>1726</v>
      </c>
      <c r="E514" t="s">
        <v>1727</v>
      </c>
      <c r="F514" t="s">
        <v>1726</v>
      </c>
      <c r="G514" t="s">
        <v>1764</v>
      </c>
      <c r="H514" t="s">
        <v>1765</v>
      </c>
      <c r="I514">
        <v>205149</v>
      </c>
      <c r="J514" t="s">
        <v>1770</v>
      </c>
      <c r="K514" t="s">
        <v>1771</v>
      </c>
      <c r="N514">
        <v>97.949018911240003</v>
      </c>
      <c r="O514">
        <v>20.294670272049999</v>
      </c>
      <c r="P514" t="s">
        <v>47</v>
      </c>
      <c r="Q514" s="3"/>
      <c r="R514" s="3"/>
      <c r="U514" t="s">
        <v>29</v>
      </c>
      <c r="V514" t="s">
        <v>28</v>
      </c>
      <c r="W514" t="s">
        <v>29</v>
      </c>
    </row>
    <row r="515" spans="1:23">
      <c r="A515" t="s">
        <v>75</v>
      </c>
      <c r="B515" t="s">
        <v>76</v>
      </c>
      <c r="C515" t="s">
        <v>83</v>
      </c>
      <c r="D515" t="s">
        <v>84</v>
      </c>
      <c r="E515" t="s">
        <v>1772</v>
      </c>
      <c r="F515" t="s">
        <v>84</v>
      </c>
      <c r="G515" t="s">
        <v>1773</v>
      </c>
      <c r="H515" t="s">
        <v>1774</v>
      </c>
      <c r="I515">
        <v>203250</v>
      </c>
      <c r="J515" t="s">
        <v>1775</v>
      </c>
      <c r="K515" t="s">
        <v>1776</v>
      </c>
      <c r="N515">
        <v>97.447266821910006</v>
      </c>
      <c r="O515">
        <v>20.976286634960001</v>
      </c>
      <c r="P515" t="s">
        <v>47</v>
      </c>
      <c r="Q515" s="3"/>
      <c r="R515" s="3"/>
      <c r="U515" t="s">
        <v>29</v>
      </c>
      <c r="V515" t="s">
        <v>28</v>
      </c>
      <c r="W515" t="s">
        <v>29</v>
      </c>
    </row>
    <row r="516" spans="1:23">
      <c r="A516" t="s">
        <v>75</v>
      </c>
      <c r="B516" t="s">
        <v>76</v>
      </c>
      <c r="C516" t="s">
        <v>83</v>
      </c>
      <c r="D516" t="s">
        <v>84</v>
      </c>
      <c r="E516" t="s">
        <v>1772</v>
      </c>
      <c r="F516" t="s">
        <v>84</v>
      </c>
      <c r="G516" t="s">
        <v>1773</v>
      </c>
      <c r="H516" t="s">
        <v>1774</v>
      </c>
      <c r="I516">
        <v>203242</v>
      </c>
      <c r="J516" t="s">
        <v>1777</v>
      </c>
      <c r="K516" t="s">
        <v>1778</v>
      </c>
      <c r="N516">
        <v>97.420887777179999</v>
      </c>
      <c r="O516">
        <v>21.059334030559999</v>
      </c>
      <c r="P516" t="s">
        <v>47</v>
      </c>
      <c r="Q516" s="3"/>
      <c r="R516" s="3"/>
      <c r="U516" t="s">
        <v>29</v>
      </c>
      <c r="V516" t="s">
        <v>28</v>
      </c>
      <c r="W516" t="s">
        <v>29</v>
      </c>
    </row>
    <row r="517" spans="1:23">
      <c r="A517" t="s">
        <v>75</v>
      </c>
      <c r="B517" t="s">
        <v>76</v>
      </c>
      <c r="C517" t="s">
        <v>83</v>
      </c>
      <c r="D517" t="s">
        <v>84</v>
      </c>
      <c r="E517" t="s">
        <v>1772</v>
      </c>
      <c r="F517" t="s">
        <v>84</v>
      </c>
      <c r="G517" t="s">
        <v>1773</v>
      </c>
      <c r="H517" t="s">
        <v>1774</v>
      </c>
      <c r="I517">
        <v>203249</v>
      </c>
      <c r="J517" t="s">
        <v>1779</v>
      </c>
      <c r="K517" t="s">
        <v>1780</v>
      </c>
      <c r="N517">
        <v>97.417010296430007</v>
      </c>
      <c r="O517">
        <v>20.987544441379999</v>
      </c>
      <c r="P517" t="s">
        <v>47</v>
      </c>
      <c r="Q517" s="3"/>
      <c r="R517" s="3"/>
      <c r="U517" t="s">
        <v>29</v>
      </c>
      <c r="V517" t="s">
        <v>28</v>
      </c>
      <c r="W517" t="s">
        <v>29</v>
      </c>
    </row>
    <row r="518" spans="1:23">
      <c r="A518" t="s">
        <v>75</v>
      </c>
      <c r="B518" t="s">
        <v>76</v>
      </c>
      <c r="C518" t="s">
        <v>83</v>
      </c>
      <c r="D518" t="s">
        <v>84</v>
      </c>
      <c r="E518" t="s">
        <v>1772</v>
      </c>
      <c r="F518" t="s">
        <v>84</v>
      </c>
      <c r="G518" t="s">
        <v>1773</v>
      </c>
      <c r="H518" t="s">
        <v>1774</v>
      </c>
      <c r="I518">
        <v>203245</v>
      </c>
      <c r="J518" t="s">
        <v>1781</v>
      </c>
      <c r="K518" t="s">
        <v>1782</v>
      </c>
      <c r="N518">
        <v>97.427680848009999</v>
      </c>
      <c r="O518">
        <v>20.973797283620002</v>
      </c>
      <c r="P518" t="s">
        <v>47</v>
      </c>
      <c r="Q518" s="3"/>
      <c r="R518" s="3"/>
      <c r="U518" t="s">
        <v>29</v>
      </c>
      <c r="V518" t="s">
        <v>28</v>
      </c>
      <c r="W518" t="s">
        <v>29</v>
      </c>
    </row>
    <row r="519" spans="1:23">
      <c r="A519" t="s">
        <v>75</v>
      </c>
      <c r="B519" t="s">
        <v>76</v>
      </c>
      <c r="C519" t="s">
        <v>83</v>
      </c>
      <c r="D519" t="s">
        <v>84</v>
      </c>
      <c r="E519" t="s">
        <v>1772</v>
      </c>
      <c r="F519" t="s">
        <v>84</v>
      </c>
      <c r="G519" t="s">
        <v>1783</v>
      </c>
      <c r="H519" t="s">
        <v>1153</v>
      </c>
      <c r="I519">
        <v>203108</v>
      </c>
      <c r="J519" t="s">
        <v>1423</v>
      </c>
      <c r="K519" t="s">
        <v>1424</v>
      </c>
      <c r="N519">
        <v>97.361402633240004</v>
      </c>
      <c r="O519">
        <v>21.171457848799999</v>
      </c>
      <c r="P519" t="s">
        <v>47</v>
      </c>
      <c r="Q519" s="3"/>
      <c r="R519" s="3"/>
      <c r="U519" t="s">
        <v>29</v>
      </c>
      <c r="V519" t="s">
        <v>28</v>
      </c>
      <c r="W519" t="s">
        <v>29</v>
      </c>
    </row>
    <row r="520" spans="1:23">
      <c r="A520" t="s">
        <v>75</v>
      </c>
      <c r="B520" t="s">
        <v>76</v>
      </c>
      <c r="C520" t="s">
        <v>83</v>
      </c>
      <c r="D520" t="s">
        <v>84</v>
      </c>
      <c r="E520" t="s">
        <v>1772</v>
      </c>
      <c r="F520" t="s">
        <v>84</v>
      </c>
      <c r="G520" t="s">
        <v>1783</v>
      </c>
      <c r="H520" t="s">
        <v>1153</v>
      </c>
      <c r="I520">
        <v>203113</v>
      </c>
      <c r="J520" t="s">
        <v>1784</v>
      </c>
      <c r="K520" t="s">
        <v>1785</v>
      </c>
      <c r="N520">
        <v>97.433351442640003</v>
      </c>
      <c r="O520">
        <v>21.18227545813</v>
      </c>
      <c r="P520" t="s">
        <v>47</v>
      </c>
      <c r="Q520" s="3"/>
      <c r="R520" s="3"/>
      <c r="U520" t="s">
        <v>29</v>
      </c>
      <c r="V520" t="s">
        <v>28</v>
      </c>
      <c r="W520" t="s">
        <v>29</v>
      </c>
    </row>
    <row r="521" spans="1:23">
      <c r="A521" t="s">
        <v>75</v>
      </c>
      <c r="B521" t="s">
        <v>76</v>
      </c>
      <c r="C521" t="s">
        <v>83</v>
      </c>
      <c r="D521" t="s">
        <v>84</v>
      </c>
      <c r="E521" t="s">
        <v>1772</v>
      </c>
      <c r="F521" t="s">
        <v>84</v>
      </c>
      <c r="G521" t="s">
        <v>1783</v>
      </c>
      <c r="H521" t="s">
        <v>1153</v>
      </c>
      <c r="I521">
        <v>203107</v>
      </c>
      <c r="J521" t="s">
        <v>1786</v>
      </c>
      <c r="K521" t="s">
        <v>1787</v>
      </c>
      <c r="N521">
        <v>97.393921022490005</v>
      </c>
      <c r="O521">
        <v>21.180214961120001</v>
      </c>
      <c r="P521" t="s">
        <v>47</v>
      </c>
      <c r="Q521" s="3"/>
      <c r="R521" s="3"/>
      <c r="U521" t="s">
        <v>29</v>
      </c>
      <c r="V521" t="s">
        <v>28</v>
      </c>
      <c r="W521" t="s">
        <v>29</v>
      </c>
    </row>
    <row r="522" spans="1:23">
      <c r="A522" t="s">
        <v>75</v>
      </c>
      <c r="B522" t="s">
        <v>76</v>
      </c>
      <c r="C522" t="s">
        <v>83</v>
      </c>
      <c r="D522" t="s">
        <v>84</v>
      </c>
      <c r="E522" t="s">
        <v>1772</v>
      </c>
      <c r="F522" t="s">
        <v>84</v>
      </c>
      <c r="G522" t="s">
        <v>1783</v>
      </c>
      <c r="H522" t="s">
        <v>1153</v>
      </c>
      <c r="I522">
        <v>203101</v>
      </c>
      <c r="J522" t="s">
        <v>1788</v>
      </c>
      <c r="K522" t="s">
        <v>1789</v>
      </c>
      <c r="N522">
        <v>97.360803215930005</v>
      </c>
      <c r="O522">
        <v>21.177171045070001</v>
      </c>
      <c r="P522" t="s">
        <v>47</v>
      </c>
      <c r="Q522" s="3"/>
      <c r="R522" s="3"/>
      <c r="U522" t="s">
        <v>29</v>
      </c>
      <c r="V522" t="s">
        <v>28</v>
      </c>
      <c r="W522" t="s">
        <v>29</v>
      </c>
    </row>
    <row r="523" spans="1:23">
      <c r="A523" t="s">
        <v>75</v>
      </c>
      <c r="B523" t="s">
        <v>76</v>
      </c>
      <c r="C523" t="s">
        <v>83</v>
      </c>
      <c r="D523" t="s">
        <v>84</v>
      </c>
      <c r="E523" t="s">
        <v>1772</v>
      </c>
      <c r="F523" t="s">
        <v>84</v>
      </c>
      <c r="G523" t="s">
        <v>1783</v>
      </c>
      <c r="H523" t="s">
        <v>1153</v>
      </c>
      <c r="I523">
        <v>203115</v>
      </c>
      <c r="J523" t="s">
        <v>1790</v>
      </c>
      <c r="K523" t="s">
        <v>1791</v>
      </c>
      <c r="N523">
        <v>97.367303147420003</v>
      </c>
      <c r="O523">
        <v>21.155170556489999</v>
      </c>
      <c r="P523" t="s">
        <v>47</v>
      </c>
      <c r="Q523" s="3"/>
      <c r="R523" s="3"/>
      <c r="U523" t="s">
        <v>29</v>
      </c>
      <c r="V523" t="s">
        <v>28</v>
      </c>
      <c r="W523" t="s">
        <v>29</v>
      </c>
    </row>
    <row r="524" spans="1:23">
      <c r="A524" t="s">
        <v>75</v>
      </c>
      <c r="B524" t="s">
        <v>76</v>
      </c>
      <c r="C524" t="s">
        <v>83</v>
      </c>
      <c r="D524" t="s">
        <v>84</v>
      </c>
      <c r="E524" t="s">
        <v>1772</v>
      </c>
      <c r="F524" t="s">
        <v>84</v>
      </c>
      <c r="G524" t="s">
        <v>1783</v>
      </c>
      <c r="H524" t="s">
        <v>1153</v>
      </c>
      <c r="I524">
        <v>203114</v>
      </c>
      <c r="J524" t="s">
        <v>1792</v>
      </c>
      <c r="K524" t="s">
        <v>1793</v>
      </c>
      <c r="N524">
        <v>97.394108340399995</v>
      </c>
      <c r="O524">
        <v>21.144287385889999</v>
      </c>
      <c r="P524" t="s">
        <v>47</v>
      </c>
      <c r="Q524" s="3"/>
      <c r="R524" s="3"/>
      <c r="U524" t="s">
        <v>29</v>
      </c>
      <c r="V524" t="s">
        <v>28</v>
      </c>
      <c r="W524" t="s">
        <v>29</v>
      </c>
    </row>
    <row r="525" spans="1:23">
      <c r="A525" t="s">
        <v>75</v>
      </c>
      <c r="B525" t="s">
        <v>76</v>
      </c>
      <c r="C525" t="s">
        <v>83</v>
      </c>
      <c r="D525" t="s">
        <v>84</v>
      </c>
      <c r="E525" t="s">
        <v>1772</v>
      </c>
      <c r="F525" t="s">
        <v>84</v>
      </c>
      <c r="G525" t="s">
        <v>1783</v>
      </c>
      <c r="H525" t="s">
        <v>1153</v>
      </c>
      <c r="I525">
        <v>203110</v>
      </c>
      <c r="J525" t="s">
        <v>1794</v>
      </c>
      <c r="K525" t="s">
        <v>1795</v>
      </c>
      <c r="N525">
        <v>97.354846506369995</v>
      </c>
      <c r="O525">
        <v>21.153110059469999</v>
      </c>
      <c r="P525" t="s">
        <v>47</v>
      </c>
      <c r="Q525" s="3"/>
      <c r="R525" s="3"/>
      <c r="U525" t="s">
        <v>29</v>
      </c>
      <c r="V525" t="s">
        <v>28</v>
      </c>
      <c r="W525" t="s">
        <v>29</v>
      </c>
    </row>
    <row r="526" spans="1:23">
      <c r="A526" t="s">
        <v>75</v>
      </c>
      <c r="B526" t="s">
        <v>76</v>
      </c>
      <c r="C526" t="s">
        <v>83</v>
      </c>
      <c r="D526" t="s">
        <v>84</v>
      </c>
      <c r="E526" t="s">
        <v>1772</v>
      </c>
      <c r="F526" t="s">
        <v>84</v>
      </c>
      <c r="G526" t="s">
        <v>1796</v>
      </c>
      <c r="H526" t="s">
        <v>1797</v>
      </c>
      <c r="I526">
        <v>203062</v>
      </c>
      <c r="J526" t="s">
        <v>1798</v>
      </c>
      <c r="K526" t="s">
        <v>1799</v>
      </c>
      <c r="N526">
        <v>97.449882248240002</v>
      </c>
      <c r="O526">
        <v>20.886856381569999</v>
      </c>
      <c r="P526" t="s">
        <v>47</v>
      </c>
      <c r="Q526" s="3"/>
      <c r="R526" s="3"/>
      <c r="U526" t="s">
        <v>29</v>
      </c>
      <c r="V526" t="s">
        <v>28</v>
      </c>
      <c r="W526" t="s">
        <v>29</v>
      </c>
    </row>
    <row r="527" spans="1:23">
      <c r="A527" t="s">
        <v>75</v>
      </c>
      <c r="B527" t="s">
        <v>76</v>
      </c>
      <c r="C527" t="s">
        <v>83</v>
      </c>
      <c r="D527" t="s">
        <v>84</v>
      </c>
      <c r="E527" t="s">
        <v>1772</v>
      </c>
      <c r="F527" t="s">
        <v>84</v>
      </c>
      <c r="G527" t="s">
        <v>1796</v>
      </c>
      <c r="H527" t="s">
        <v>1797</v>
      </c>
      <c r="I527">
        <v>203071</v>
      </c>
      <c r="J527" t="s">
        <v>1800</v>
      </c>
      <c r="K527" t="s">
        <v>1801</v>
      </c>
      <c r="N527">
        <v>97.418993524810006</v>
      </c>
      <c r="O527">
        <v>20.90386484783</v>
      </c>
      <c r="P527" t="s">
        <v>47</v>
      </c>
      <c r="Q527" s="3"/>
      <c r="R527" s="3"/>
      <c r="U527" t="s">
        <v>29</v>
      </c>
      <c r="V527" t="s">
        <v>28</v>
      </c>
      <c r="W527" t="s">
        <v>29</v>
      </c>
    </row>
    <row r="528" spans="1:23">
      <c r="A528" t="s">
        <v>75</v>
      </c>
      <c r="B528" t="s">
        <v>76</v>
      </c>
      <c r="C528" t="s">
        <v>83</v>
      </c>
      <c r="D528" t="s">
        <v>84</v>
      </c>
      <c r="E528" t="s">
        <v>1772</v>
      </c>
      <c r="F528" t="s">
        <v>84</v>
      </c>
      <c r="G528" t="s">
        <v>1802</v>
      </c>
      <c r="H528" t="s">
        <v>1639</v>
      </c>
      <c r="I528">
        <v>203207</v>
      </c>
      <c r="J528" t="s">
        <v>1803</v>
      </c>
      <c r="K528" t="s">
        <v>1804</v>
      </c>
      <c r="N528">
        <v>97.513326824510003</v>
      </c>
      <c r="O528">
        <v>21.233165051450001</v>
      </c>
      <c r="P528" t="s">
        <v>47</v>
      </c>
      <c r="Q528" s="3"/>
      <c r="R528" s="3"/>
      <c r="U528" t="s">
        <v>29</v>
      </c>
      <c r="V528" t="s">
        <v>28</v>
      </c>
      <c r="W528" t="s">
        <v>29</v>
      </c>
    </row>
    <row r="529" spans="1:24">
      <c r="A529" t="s">
        <v>75</v>
      </c>
      <c r="B529" t="s">
        <v>76</v>
      </c>
      <c r="C529" t="s">
        <v>83</v>
      </c>
      <c r="D529" t="s">
        <v>84</v>
      </c>
      <c r="E529" t="s">
        <v>1772</v>
      </c>
      <c r="F529" t="s">
        <v>84</v>
      </c>
      <c r="G529" t="s">
        <v>1802</v>
      </c>
      <c r="H529" t="s">
        <v>1639</v>
      </c>
      <c r="I529">
        <v>203213</v>
      </c>
      <c r="J529" t="s">
        <v>1805</v>
      </c>
      <c r="K529" t="s">
        <v>1806</v>
      </c>
      <c r="N529">
        <v>97.628131630349998</v>
      </c>
      <c r="O529">
        <v>21.06493015313</v>
      </c>
      <c r="P529" t="s">
        <v>47</v>
      </c>
      <c r="Q529" s="3"/>
      <c r="R529" s="3"/>
      <c r="U529" t="s">
        <v>29</v>
      </c>
      <c r="V529" t="s">
        <v>28</v>
      </c>
      <c r="W529" t="s">
        <v>29</v>
      </c>
    </row>
    <row r="530" spans="1:24">
      <c r="A530" t="s">
        <v>75</v>
      </c>
      <c r="B530" t="s">
        <v>76</v>
      </c>
      <c r="C530" t="s">
        <v>83</v>
      </c>
      <c r="D530" t="s">
        <v>84</v>
      </c>
      <c r="E530" t="s">
        <v>1772</v>
      </c>
      <c r="F530" t="s">
        <v>84</v>
      </c>
      <c r="G530" t="s">
        <v>1802</v>
      </c>
      <c r="H530" t="s">
        <v>1639</v>
      </c>
      <c r="I530">
        <v>203215</v>
      </c>
      <c r="J530" t="s">
        <v>1807</v>
      </c>
      <c r="K530" t="s">
        <v>1808</v>
      </c>
      <c r="N530">
        <v>97.594107673389999</v>
      </c>
      <c r="O530">
        <v>21.061708285070001</v>
      </c>
      <c r="P530" t="s">
        <v>47</v>
      </c>
      <c r="Q530" s="3"/>
      <c r="R530" s="3"/>
      <c r="U530" t="s">
        <v>29</v>
      </c>
      <c r="V530" t="s">
        <v>28</v>
      </c>
      <c r="W530" t="s">
        <v>29</v>
      </c>
    </row>
    <row r="531" spans="1:24">
      <c r="A531" t="s">
        <v>75</v>
      </c>
      <c r="B531" t="s">
        <v>76</v>
      </c>
      <c r="C531" t="s">
        <v>83</v>
      </c>
      <c r="D531" t="s">
        <v>84</v>
      </c>
      <c r="E531" t="s">
        <v>1772</v>
      </c>
      <c r="F531" t="s">
        <v>84</v>
      </c>
      <c r="G531" t="s">
        <v>1802</v>
      </c>
      <c r="H531" t="s">
        <v>1639</v>
      </c>
      <c r="I531">
        <v>203212</v>
      </c>
      <c r="J531" t="s">
        <v>1809</v>
      </c>
      <c r="K531" t="s">
        <v>1810</v>
      </c>
      <c r="N531">
        <v>97.630889886579993</v>
      </c>
      <c r="O531">
        <v>21.081175298920002</v>
      </c>
      <c r="P531" t="s">
        <v>47</v>
      </c>
      <c r="Q531" s="3"/>
      <c r="R531" s="3"/>
      <c r="U531" t="s">
        <v>29</v>
      </c>
      <c r="V531" t="s">
        <v>28</v>
      </c>
      <c r="W531" t="s">
        <v>29</v>
      </c>
    </row>
    <row r="532" spans="1:24">
      <c r="A532" t="s">
        <v>75</v>
      </c>
      <c r="B532" t="s">
        <v>76</v>
      </c>
      <c r="C532" t="s">
        <v>83</v>
      </c>
      <c r="D532" t="s">
        <v>84</v>
      </c>
      <c r="E532" t="s">
        <v>1772</v>
      </c>
      <c r="F532" t="s">
        <v>84</v>
      </c>
      <c r="G532" t="s">
        <v>1802</v>
      </c>
      <c r="H532" t="s">
        <v>1639</v>
      </c>
      <c r="I532">
        <v>203214</v>
      </c>
      <c r="J532" t="s">
        <v>1811</v>
      </c>
      <c r="K532" t="s">
        <v>1812</v>
      </c>
      <c r="N532">
        <v>97.622617459360001</v>
      </c>
      <c r="O532">
        <v>21.040466434030002</v>
      </c>
      <c r="P532" t="s">
        <v>47</v>
      </c>
      <c r="Q532" s="3"/>
      <c r="R532" s="3"/>
      <c r="U532" t="s">
        <v>29</v>
      </c>
      <c r="V532" t="s">
        <v>28</v>
      </c>
      <c r="W532" t="s">
        <v>29</v>
      </c>
    </row>
    <row r="533" spans="1:24">
      <c r="A533" t="s">
        <v>75</v>
      </c>
      <c r="B533" t="s">
        <v>76</v>
      </c>
      <c r="C533" t="s">
        <v>83</v>
      </c>
      <c r="D533" t="s">
        <v>84</v>
      </c>
      <c r="E533" t="s">
        <v>1772</v>
      </c>
      <c r="F533" t="s">
        <v>84</v>
      </c>
      <c r="G533" t="s">
        <v>1802</v>
      </c>
      <c r="H533" t="s">
        <v>1639</v>
      </c>
      <c r="I533">
        <v>203201</v>
      </c>
      <c r="J533" t="s">
        <v>1813</v>
      </c>
      <c r="K533" t="s">
        <v>1814</v>
      </c>
      <c r="N533">
        <v>97.519808024209993</v>
      </c>
      <c r="O533">
        <v>21.242296799590001</v>
      </c>
      <c r="P533" t="s">
        <v>47</v>
      </c>
      <c r="Q533" s="3"/>
      <c r="R533" s="3"/>
      <c r="U533" t="s">
        <v>29</v>
      </c>
      <c r="V533" t="s">
        <v>28</v>
      </c>
      <c r="W533" t="s">
        <v>29</v>
      </c>
    </row>
    <row r="534" spans="1:24">
      <c r="A534" t="s">
        <v>75</v>
      </c>
      <c r="B534" t="s">
        <v>76</v>
      </c>
      <c r="C534" t="s">
        <v>83</v>
      </c>
      <c r="D534" t="s">
        <v>84</v>
      </c>
      <c r="E534" t="s">
        <v>1772</v>
      </c>
      <c r="F534" t="s">
        <v>84</v>
      </c>
      <c r="G534" t="s">
        <v>1802</v>
      </c>
      <c r="H534" t="s">
        <v>1639</v>
      </c>
      <c r="I534">
        <v>203219</v>
      </c>
      <c r="J534" t="s">
        <v>1147</v>
      </c>
      <c r="K534" t="s">
        <v>1815</v>
      </c>
      <c r="N534">
        <v>97.595414215809996</v>
      </c>
      <c r="O534">
        <v>21.106453850929999</v>
      </c>
      <c r="P534" t="s">
        <v>47</v>
      </c>
      <c r="Q534" s="3"/>
      <c r="R534" s="3"/>
      <c r="U534" t="s">
        <v>29</v>
      </c>
      <c r="V534" t="s">
        <v>28</v>
      </c>
      <c r="W534" t="s">
        <v>29</v>
      </c>
    </row>
    <row r="535" spans="1:24">
      <c r="A535" t="s">
        <v>75</v>
      </c>
      <c r="B535" t="s">
        <v>76</v>
      </c>
      <c r="C535" t="s">
        <v>83</v>
      </c>
      <c r="D535" t="s">
        <v>84</v>
      </c>
      <c r="E535" t="s">
        <v>1772</v>
      </c>
      <c r="F535" t="s">
        <v>84</v>
      </c>
      <c r="G535" t="s">
        <v>1802</v>
      </c>
      <c r="H535" t="s">
        <v>1639</v>
      </c>
      <c r="I535">
        <v>203191</v>
      </c>
      <c r="J535" t="s">
        <v>1816</v>
      </c>
      <c r="K535" t="s">
        <v>1817</v>
      </c>
      <c r="N535">
        <v>97.529042797190002</v>
      </c>
      <c r="O535">
        <v>21.1834883416</v>
      </c>
      <c r="P535" t="s">
        <v>47</v>
      </c>
      <c r="Q535" s="3"/>
      <c r="R535" s="3"/>
      <c r="U535" t="s">
        <v>29</v>
      </c>
      <c r="V535" t="s">
        <v>28</v>
      </c>
      <c r="W535" t="s">
        <v>29</v>
      </c>
    </row>
    <row r="536" spans="1:24">
      <c r="A536" t="s">
        <v>75</v>
      </c>
      <c r="B536" t="s">
        <v>76</v>
      </c>
      <c r="C536" t="s">
        <v>83</v>
      </c>
      <c r="D536" t="s">
        <v>84</v>
      </c>
      <c r="E536" t="s">
        <v>1772</v>
      </c>
      <c r="F536" t="s">
        <v>84</v>
      </c>
      <c r="G536" t="s">
        <v>1802</v>
      </c>
      <c r="H536" t="s">
        <v>1639</v>
      </c>
      <c r="I536">
        <v>203204</v>
      </c>
      <c r="J536" t="s">
        <v>1818</v>
      </c>
      <c r="K536" t="s">
        <v>1819</v>
      </c>
      <c r="N536">
        <v>97.514675513460006</v>
      </c>
      <c r="O536">
        <v>21.223424520110001</v>
      </c>
      <c r="P536" t="s">
        <v>47</v>
      </c>
      <c r="Q536" s="3"/>
      <c r="R536" s="3"/>
      <c r="U536" t="s">
        <v>29</v>
      </c>
      <c r="V536" t="s">
        <v>28</v>
      </c>
      <c r="W536" t="s">
        <v>29</v>
      </c>
    </row>
    <row r="537" spans="1:24">
      <c r="A537" t="s">
        <v>75</v>
      </c>
      <c r="B537" t="s">
        <v>76</v>
      </c>
      <c r="C537" t="s">
        <v>83</v>
      </c>
      <c r="D537" t="s">
        <v>84</v>
      </c>
      <c r="E537" t="s">
        <v>1772</v>
      </c>
      <c r="F537" t="s">
        <v>84</v>
      </c>
      <c r="G537" t="s">
        <v>1802</v>
      </c>
      <c r="H537" t="s">
        <v>1639</v>
      </c>
      <c r="I537">
        <v>203203</v>
      </c>
      <c r="J537" t="s">
        <v>1820</v>
      </c>
      <c r="K537" t="s">
        <v>1821</v>
      </c>
      <c r="N537">
        <v>97.519283534059994</v>
      </c>
      <c r="O537">
        <v>21.197387330560002</v>
      </c>
      <c r="P537" t="s">
        <v>47</v>
      </c>
      <c r="Q537" s="3"/>
      <c r="R537" s="3"/>
      <c r="U537" t="s">
        <v>29</v>
      </c>
      <c r="V537" t="s">
        <v>28</v>
      </c>
      <c r="W537" t="s">
        <v>29</v>
      </c>
    </row>
    <row r="538" spans="1:24">
      <c r="A538" t="s">
        <v>75</v>
      </c>
      <c r="B538" t="s">
        <v>76</v>
      </c>
      <c r="C538" t="s">
        <v>83</v>
      </c>
      <c r="D538" t="s">
        <v>84</v>
      </c>
      <c r="E538" t="s">
        <v>1772</v>
      </c>
      <c r="F538" t="s">
        <v>84</v>
      </c>
      <c r="G538" t="s">
        <v>1822</v>
      </c>
      <c r="H538" t="s">
        <v>1823</v>
      </c>
      <c r="I538">
        <v>203184</v>
      </c>
      <c r="J538" t="s">
        <v>1824</v>
      </c>
      <c r="K538" t="s">
        <v>1825</v>
      </c>
      <c r="N538">
        <v>97.544768135769999</v>
      </c>
      <c r="O538">
        <v>20.978248790070001</v>
      </c>
      <c r="P538" t="s">
        <v>47</v>
      </c>
      <c r="Q538" s="3"/>
      <c r="R538" s="3"/>
      <c r="U538" t="s">
        <v>29</v>
      </c>
      <c r="V538" t="s">
        <v>28</v>
      </c>
      <c r="W538" t="s">
        <v>29</v>
      </c>
    </row>
    <row r="539" spans="1:24">
      <c r="A539" t="s">
        <v>75</v>
      </c>
      <c r="B539" t="s">
        <v>76</v>
      </c>
      <c r="C539" t="s">
        <v>83</v>
      </c>
      <c r="D539" t="s">
        <v>84</v>
      </c>
      <c r="E539" t="s">
        <v>1772</v>
      </c>
      <c r="F539" t="s">
        <v>84</v>
      </c>
      <c r="G539" t="s">
        <v>1826</v>
      </c>
      <c r="H539" t="s">
        <v>1827</v>
      </c>
      <c r="I539">
        <v>203167</v>
      </c>
      <c r="J539" t="s">
        <v>1828</v>
      </c>
      <c r="K539" t="s">
        <v>1829</v>
      </c>
      <c r="N539">
        <v>97.494473276820003</v>
      </c>
      <c r="O539">
        <v>21.1488673088</v>
      </c>
      <c r="P539" t="s">
        <v>47</v>
      </c>
      <c r="Q539" s="3"/>
      <c r="R539" s="3"/>
      <c r="U539" t="s">
        <v>29</v>
      </c>
      <c r="V539" t="s">
        <v>28</v>
      </c>
      <c r="W539" t="s">
        <v>29</v>
      </c>
    </row>
    <row r="540" spans="1:24">
      <c r="A540" t="s">
        <v>75</v>
      </c>
      <c r="B540" t="s">
        <v>76</v>
      </c>
      <c r="C540" t="s">
        <v>83</v>
      </c>
      <c r="D540" t="s">
        <v>84</v>
      </c>
      <c r="E540" t="s">
        <v>1772</v>
      </c>
      <c r="F540" t="s">
        <v>84</v>
      </c>
      <c r="G540" t="s">
        <v>1826</v>
      </c>
      <c r="H540" t="s">
        <v>1827</v>
      </c>
      <c r="I540">
        <v>203168</v>
      </c>
      <c r="J540" t="s">
        <v>1830</v>
      </c>
      <c r="K540" t="s">
        <v>1831</v>
      </c>
      <c r="N540">
        <v>97.471583028159998</v>
      </c>
      <c r="O540">
        <v>21.121818602529999</v>
      </c>
      <c r="P540" t="s">
        <v>47</v>
      </c>
      <c r="Q540" s="3"/>
      <c r="R540" s="3"/>
      <c r="U540" t="s">
        <v>29</v>
      </c>
      <c r="V540" t="s">
        <v>28</v>
      </c>
      <c r="W540" t="s">
        <v>29</v>
      </c>
    </row>
    <row r="541" spans="1:24">
      <c r="A541" t="s">
        <v>75</v>
      </c>
      <c r="B541" t="s">
        <v>76</v>
      </c>
      <c r="C541" t="s">
        <v>83</v>
      </c>
      <c r="D541" t="s">
        <v>84</v>
      </c>
      <c r="E541" t="s">
        <v>1772</v>
      </c>
      <c r="F541" t="s">
        <v>84</v>
      </c>
      <c r="G541" t="s">
        <v>1826</v>
      </c>
      <c r="H541" t="s">
        <v>1827</v>
      </c>
      <c r="I541">
        <v>203171</v>
      </c>
      <c r="J541" t="s">
        <v>1832</v>
      </c>
      <c r="K541" t="s">
        <v>1833</v>
      </c>
      <c r="N541">
        <v>97.463490894429995</v>
      </c>
      <c r="O541">
        <v>21.096418293879999</v>
      </c>
      <c r="P541" t="s">
        <v>47</v>
      </c>
      <c r="Q541" s="3"/>
      <c r="R541" s="3"/>
      <c r="U541" t="s">
        <v>29</v>
      </c>
      <c r="V541" t="s">
        <v>28</v>
      </c>
      <c r="W541" t="s">
        <v>29</v>
      </c>
    </row>
    <row r="542" spans="1:24">
      <c r="A542" t="s">
        <v>75</v>
      </c>
      <c r="B542" t="s">
        <v>76</v>
      </c>
      <c r="C542" t="s">
        <v>1725</v>
      </c>
      <c r="D542" t="s">
        <v>1726</v>
      </c>
      <c r="E542" t="s">
        <v>1834</v>
      </c>
      <c r="F542" t="s">
        <v>1835</v>
      </c>
      <c r="G542" t="s">
        <v>1836</v>
      </c>
      <c r="H542" t="s">
        <v>1837</v>
      </c>
      <c r="I542">
        <v>205349</v>
      </c>
      <c r="J542" t="s">
        <v>1838</v>
      </c>
      <c r="K542" t="s">
        <v>1839</v>
      </c>
      <c r="N542">
        <v>97.672632265239997</v>
      </c>
      <c r="O542">
        <v>20.427802981820001</v>
      </c>
      <c r="P542" t="s">
        <v>47</v>
      </c>
      <c r="Q542" s="3"/>
      <c r="R542" s="3"/>
      <c r="U542" t="s">
        <v>29</v>
      </c>
      <c r="V542" t="s">
        <v>28</v>
      </c>
      <c r="W542" t="s">
        <v>29</v>
      </c>
    </row>
    <row r="543" spans="1:24">
      <c r="A543" t="s">
        <v>75</v>
      </c>
      <c r="B543" t="s">
        <v>76</v>
      </c>
      <c r="C543" t="s">
        <v>1725</v>
      </c>
      <c r="D543" t="s">
        <v>1726</v>
      </c>
      <c r="E543" t="s">
        <v>1834</v>
      </c>
      <c r="F543" t="s">
        <v>1835</v>
      </c>
      <c r="G543" t="s">
        <v>1836</v>
      </c>
      <c r="H543" t="s">
        <v>1837</v>
      </c>
      <c r="I543">
        <v>205357</v>
      </c>
      <c r="J543" t="s">
        <v>1840</v>
      </c>
      <c r="K543" t="s">
        <v>1841</v>
      </c>
      <c r="N543">
        <v>97.678664734270001</v>
      </c>
      <c r="O543">
        <v>20.37451379881</v>
      </c>
      <c r="P543" t="s">
        <v>47</v>
      </c>
      <c r="Q543" s="3"/>
      <c r="R543" s="3"/>
      <c r="U543" t="s">
        <v>29</v>
      </c>
      <c r="V543" t="s">
        <v>28</v>
      </c>
      <c r="W543" t="s">
        <v>29</v>
      </c>
    </row>
    <row r="544" spans="1:24">
      <c r="A544" t="s">
        <v>75</v>
      </c>
      <c r="B544" t="s">
        <v>76</v>
      </c>
      <c r="C544" t="s">
        <v>1725</v>
      </c>
      <c r="D544" t="s">
        <v>1726</v>
      </c>
      <c r="E544" t="s">
        <v>1834</v>
      </c>
      <c r="F544" t="s">
        <v>1835</v>
      </c>
      <c r="G544" t="s">
        <v>1836</v>
      </c>
      <c r="H544" t="s">
        <v>1837</v>
      </c>
      <c r="I544">
        <v>205344</v>
      </c>
      <c r="J544" t="s">
        <v>1397</v>
      </c>
      <c r="K544" t="s">
        <v>1703</v>
      </c>
      <c r="N544">
        <v>97.723483530140001</v>
      </c>
      <c r="O544">
        <v>20.327037307099999</v>
      </c>
      <c r="P544" t="s">
        <v>47</v>
      </c>
      <c r="Q544" s="3"/>
      <c r="R544" s="3">
        <v>40763</v>
      </c>
      <c r="T544" t="s">
        <v>1842</v>
      </c>
      <c r="U544" t="s">
        <v>66</v>
      </c>
      <c r="V544" t="s">
        <v>28</v>
      </c>
      <c r="W544" t="s">
        <v>66</v>
      </c>
      <c r="X544" t="s">
        <v>67</v>
      </c>
    </row>
    <row r="545" spans="1:24">
      <c r="A545" t="s">
        <v>75</v>
      </c>
      <c r="B545" t="s">
        <v>76</v>
      </c>
      <c r="C545" t="s">
        <v>1725</v>
      </c>
      <c r="D545" t="s">
        <v>1726</v>
      </c>
      <c r="E545" t="s">
        <v>1834</v>
      </c>
      <c r="F545" t="s">
        <v>1835</v>
      </c>
      <c r="G545" t="s">
        <v>1836</v>
      </c>
      <c r="H545" t="s">
        <v>1837</v>
      </c>
      <c r="I545">
        <v>205340</v>
      </c>
      <c r="J545" t="s">
        <v>1843</v>
      </c>
      <c r="K545" t="s">
        <v>1844</v>
      </c>
      <c r="N545">
        <v>97.727653050800001</v>
      </c>
      <c r="O545">
        <v>20.285598669670001</v>
      </c>
      <c r="P545" t="s">
        <v>47</v>
      </c>
      <c r="Q545" s="3"/>
      <c r="R545" s="3"/>
      <c r="U545" t="s">
        <v>29</v>
      </c>
      <c r="V545" t="s">
        <v>28</v>
      </c>
      <c r="W545" t="s">
        <v>29</v>
      </c>
    </row>
    <row r="546" spans="1:24">
      <c r="A546" t="s">
        <v>75</v>
      </c>
      <c r="B546" t="s">
        <v>76</v>
      </c>
      <c r="C546" t="s">
        <v>1725</v>
      </c>
      <c r="D546" t="s">
        <v>1726</v>
      </c>
      <c r="E546" t="s">
        <v>1834</v>
      </c>
      <c r="F546" t="s">
        <v>1835</v>
      </c>
      <c r="G546" t="s">
        <v>1836</v>
      </c>
      <c r="H546" t="s">
        <v>1837</v>
      </c>
      <c r="I546">
        <v>205343</v>
      </c>
      <c r="J546" t="s">
        <v>1845</v>
      </c>
      <c r="K546" t="s">
        <v>1846</v>
      </c>
      <c r="N546">
        <v>97.724998000520003</v>
      </c>
      <c r="O546">
        <v>20.299746783500002</v>
      </c>
      <c r="P546" t="s">
        <v>47</v>
      </c>
      <c r="Q546" s="3"/>
      <c r="R546" s="3"/>
      <c r="U546" t="s">
        <v>29</v>
      </c>
      <c r="V546" t="s">
        <v>28</v>
      </c>
      <c r="W546" t="s">
        <v>29</v>
      </c>
    </row>
    <row r="547" spans="1:24">
      <c r="A547" t="s">
        <v>75</v>
      </c>
      <c r="B547" t="s">
        <v>76</v>
      </c>
      <c r="C547" t="s">
        <v>1725</v>
      </c>
      <c r="D547" t="s">
        <v>1726</v>
      </c>
      <c r="E547" t="s">
        <v>1834</v>
      </c>
      <c r="F547" t="s">
        <v>1835</v>
      </c>
      <c r="G547" t="s">
        <v>1836</v>
      </c>
      <c r="H547" t="s">
        <v>1837</v>
      </c>
      <c r="I547">
        <v>220290</v>
      </c>
      <c r="J547" t="s">
        <v>1847</v>
      </c>
      <c r="K547" t="s">
        <v>1848</v>
      </c>
      <c r="N547">
        <v>97.661558945400003</v>
      </c>
      <c r="O547">
        <v>20.396195641689999</v>
      </c>
      <c r="P547" t="s">
        <v>47</v>
      </c>
      <c r="Q547" s="3">
        <v>40763</v>
      </c>
      <c r="R547" s="3"/>
      <c r="S547" t="s">
        <v>1842</v>
      </c>
      <c r="U547" t="s">
        <v>29</v>
      </c>
      <c r="V547" t="s">
        <v>28</v>
      </c>
      <c r="W547" t="s">
        <v>29</v>
      </c>
    </row>
    <row r="548" spans="1:24">
      <c r="A548" t="s">
        <v>75</v>
      </c>
      <c r="B548" t="s">
        <v>76</v>
      </c>
      <c r="C548" t="s">
        <v>1725</v>
      </c>
      <c r="D548" t="s">
        <v>1726</v>
      </c>
      <c r="E548" t="s">
        <v>1834</v>
      </c>
      <c r="F548" t="s">
        <v>1835</v>
      </c>
      <c r="G548" t="s">
        <v>1836</v>
      </c>
      <c r="H548" t="s">
        <v>1837</v>
      </c>
      <c r="I548">
        <v>205339</v>
      </c>
      <c r="J548" t="s">
        <v>1849</v>
      </c>
      <c r="K548" t="s">
        <v>1850</v>
      </c>
      <c r="N548">
        <v>97.731418140800002</v>
      </c>
      <c r="O548">
        <v>20.284095443439998</v>
      </c>
      <c r="P548" t="s">
        <v>47</v>
      </c>
      <c r="Q548" s="3"/>
      <c r="R548" s="3"/>
      <c r="U548" t="s">
        <v>29</v>
      </c>
      <c r="V548" t="s">
        <v>28</v>
      </c>
      <c r="W548" t="s">
        <v>29</v>
      </c>
    </row>
    <row r="549" spans="1:24">
      <c r="A549" t="s">
        <v>75</v>
      </c>
      <c r="B549" t="s">
        <v>76</v>
      </c>
      <c r="C549" t="s">
        <v>1725</v>
      </c>
      <c r="D549" t="s">
        <v>1726</v>
      </c>
      <c r="E549" t="s">
        <v>1834</v>
      </c>
      <c r="F549" t="s">
        <v>1835</v>
      </c>
      <c r="G549" t="s">
        <v>1851</v>
      </c>
      <c r="H549" t="s">
        <v>1132</v>
      </c>
      <c r="I549">
        <v>205404</v>
      </c>
      <c r="J549" t="s">
        <v>1852</v>
      </c>
      <c r="K549" t="s">
        <v>1853</v>
      </c>
      <c r="N549">
        <v>97.615706599199996</v>
      </c>
      <c r="O549">
        <v>20.281331333520001</v>
      </c>
      <c r="P549" t="s">
        <v>47</v>
      </c>
      <c r="Q549" s="3"/>
      <c r="R549" s="3"/>
      <c r="U549" t="s">
        <v>29</v>
      </c>
      <c r="V549" t="s">
        <v>28</v>
      </c>
      <c r="W549" t="s">
        <v>29</v>
      </c>
    </row>
    <row r="550" spans="1:24">
      <c r="A550" t="s">
        <v>75</v>
      </c>
      <c r="B550" t="s">
        <v>76</v>
      </c>
      <c r="C550" t="s">
        <v>1725</v>
      </c>
      <c r="D550" t="s">
        <v>1726</v>
      </c>
      <c r="E550" t="s">
        <v>1834</v>
      </c>
      <c r="F550" t="s">
        <v>1835</v>
      </c>
      <c r="G550" t="s">
        <v>1851</v>
      </c>
      <c r="H550" t="s">
        <v>1132</v>
      </c>
      <c r="I550">
        <v>205426</v>
      </c>
      <c r="J550" t="s">
        <v>1854</v>
      </c>
      <c r="K550" t="s">
        <v>1855</v>
      </c>
      <c r="N550">
        <v>97.459321115080002</v>
      </c>
      <c r="O550">
        <v>20.176687425570002</v>
      </c>
      <c r="P550" t="s">
        <v>47</v>
      </c>
      <c r="Q550" s="3"/>
      <c r="R550" s="3"/>
      <c r="U550" t="s">
        <v>29</v>
      </c>
      <c r="V550" t="s">
        <v>28</v>
      </c>
      <c r="W550" t="s">
        <v>29</v>
      </c>
    </row>
    <row r="551" spans="1:24">
      <c r="A551" t="s">
        <v>75</v>
      </c>
      <c r="B551" t="s">
        <v>76</v>
      </c>
      <c r="C551" t="s">
        <v>1725</v>
      </c>
      <c r="D551" t="s">
        <v>1726</v>
      </c>
      <c r="E551" t="s">
        <v>1834</v>
      </c>
      <c r="F551" t="s">
        <v>1835</v>
      </c>
      <c r="G551" t="s">
        <v>1851</v>
      </c>
      <c r="H551" t="s">
        <v>1132</v>
      </c>
      <c r="I551">
        <v>205425</v>
      </c>
      <c r="J551" t="s">
        <v>1856</v>
      </c>
      <c r="K551" t="s">
        <v>1857</v>
      </c>
      <c r="N551">
        <v>97.491966143659994</v>
      </c>
      <c r="O551">
        <v>20.185223196620001</v>
      </c>
      <c r="P551" t="s">
        <v>47</v>
      </c>
      <c r="Q551" s="3"/>
      <c r="R551" s="3"/>
      <c r="U551" t="s">
        <v>29</v>
      </c>
      <c r="V551" t="s">
        <v>28</v>
      </c>
      <c r="W551" t="s">
        <v>29</v>
      </c>
    </row>
    <row r="552" spans="1:24">
      <c r="A552" t="s">
        <v>75</v>
      </c>
      <c r="B552" t="s">
        <v>76</v>
      </c>
      <c r="C552" t="s">
        <v>1725</v>
      </c>
      <c r="D552" t="s">
        <v>1726</v>
      </c>
      <c r="E552" t="s">
        <v>1834</v>
      </c>
      <c r="F552" t="s">
        <v>1835</v>
      </c>
      <c r="G552" t="s">
        <v>1851</v>
      </c>
      <c r="H552" t="s">
        <v>1132</v>
      </c>
      <c r="I552">
        <v>205419</v>
      </c>
      <c r="J552" t="s">
        <v>1858</v>
      </c>
      <c r="K552" t="s">
        <v>1859</v>
      </c>
      <c r="N552">
        <v>97.48895491623</v>
      </c>
      <c r="O552">
        <v>20.213531939159999</v>
      </c>
      <c r="P552" t="s">
        <v>47</v>
      </c>
      <c r="Q552" s="3"/>
      <c r="R552" s="3"/>
      <c r="U552" t="s">
        <v>29</v>
      </c>
      <c r="V552" t="s">
        <v>28</v>
      </c>
      <c r="W552" t="s">
        <v>29</v>
      </c>
    </row>
    <row r="553" spans="1:24">
      <c r="A553" t="s">
        <v>75</v>
      </c>
      <c r="B553" t="s">
        <v>76</v>
      </c>
      <c r="C553" t="s">
        <v>1725</v>
      </c>
      <c r="D553" t="s">
        <v>1726</v>
      </c>
      <c r="E553" t="s">
        <v>1834</v>
      </c>
      <c r="F553" t="s">
        <v>1835</v>
      </c>
      <c r="G553" t="s">
        <v>1851</v>
      </c>
      <c r="H553" t="s">
        <v>1132</v>
      </c>
      <c r="I553">
        <v>205420</v>
      </c>
      <c r="J553" t="s">
        <v>1860</v>
      </c>
      <c r="K553" t="s">
        <v>1861</v>
      </c>
      <c r="N553">
        <v>97.500028236069994</v>
      </c>
      <c r="O553">
        <v>20.200001294530001</v>
      </c>
      <c r="P553" t="s">
        <v>47</v>
      </c>
      <c r="Q553" s="3"/>
      <c r="R553" s="3">
        <v>40763</v>
      </c>
      <c r="T553" t="s">
        <v>1842</v>
      </c>
      <c r="U553" t="s">
        <v>66</v>
      </c>
      <c r="V553" t="s">
        <v>28</v>
      </c>
      <c r="W553" t="s">
        <v>66</v>
      </c>
      <c r="X553" t="s">
        <v>67</v>
      </c>
    </row>
    <row r="554" spans="1:24">
      <c r="A554" t="s">
        <v>75</v>
      </c>
      <c r="B554" t="s">
        <v>76</v>
      </c>
      <c r="C554" t="s">
        <v>1725</v>
      </c>
      <c r="D554" t="s">
        <v>1726</v>
      </c>
      <c r="E554" t="s">
        <v>1834</v>
      </c>
      <c r="F554" t="s">
        <v>1835</v>
      </c>
      <c r="G554" t="s">
        <v>1851</v>
      </c>
      <c r="H554" t="s">
        <v>1132</v>
      </c>
      <c r="I554">
        <v>205409</v>
      </c>
      <c r="J554" t="s">
        <v>1862</v>
      </c>
      <c r="K554" t="s">
        <v>1863</v>
      </c>
      <c r="N554">
        <v>97.553245441960001</v>
      </c>
      <c r="O554">
        <v>20.257209469599999</v>
      </c>
      <c r="P554" t="s">
        <v>47</v>
      </c>
      <c r="Q554" s="3"/>
      <c r="R554" s="3"/>
      <c r="U554" t="s">
        <v>29</v>
      </c>
      <c r="V554" t="s">
        <v>28</v>
      </c>
      <c r="W554" t="s">
        <v>29</v>
      </c>
    </row>
    <row r="555" spans="1:24">
      <c r="A555" t="s">
        <v>75</v>
      </c>
      <c r="B555" t="s">
        <v>76</v>
      </c>
      <c r="C555" t="s">
        <v>1725</v>
      </c>
      <c r="D555" t="s">
        <v>1726</v>
      </c>
      <c r="E555" t="s">
        <v>1834</v>
      </c>
      <c r="F555" t="s">
        <v>1835</v>
      </c>
      <c r="G555" t="s">
        <v>1851</v>
      </c>
      <c r="H555" t="s">
        <v>1132</v>
      </c>
      <c r="I555">
        <v>205402</v>
      </c>
      <c r="J555" t="s">
        <v>1864</v>
      </c>
      <c r="K555" t="s">
        <v>1865</v>
      </c>
      <c r="N555">
        <v>97.605418162969997</v>
      </c>
      <c r="O555">
        <v>20.307929306070001</v>
      </c>
      <c r="P555" t="s">
        <v>47</v>
      </c>
      <c r="Q555" s="3"/>
      <c r="R555" s="3"/>
      <c r="U555" t="s">
        <v>29</v>
      </c>
      <c r="V555" t="s">
        <v>28</v>
      </c>
      <c r="W555" t="s">
        <v>29</v>
      </c>
    </row>
    <row r="556" spans="1:24">
      <c r="A556" t="s">
        <v>75</v>
      </c>
      <c r="B556" t="s">
        <v>76</v>
      </c>
      <c r="C556" t="s">
        <v>1725</v>
      </c>
      <c r="D556" t="s">
        <v>1726</v>
      </c>
      <c r="E556" t="s">
        <v>1834</v>
      </c>
      <c r="F556" t="s">
        <v>1835</v>
      </c>
      <c r="G556" t="s">
        <v>1866</v>
      </c>
      <c r="H556" t="s">
        <v>1867</v>
      </c>
      <c r="I556">
        <v>205504</v>
      </c>
      <c r="J556" t="s">
        <v>1868</v>
      </c>
      <c r="K556" t="s">
        <v>1869</v>
      </c>
      <c r="N556">
        <v>97.437825413859997</v>
      </c>
      <c r="O556">
        <v>19.994113269220001</v>
      </c>
      <c r="P556" t="s">
        <v>47</v>
      </c>
      <c r="Q556" s="3"/>
      <c r="R556" s="3"/>
      <c r="U556" t="s">
        <v>29</v>
      </c>
      <c r="V556" t="s">
        <v>28</v>
      </c>
      <c r="W556" t="s">
        <v>29</v>
      </c>
    </row>
    <row r="557" spans="1:24">
      <c r="A557" t="s">
        <v>75</v>
      </c>
      <c r="B557" t="s">
        <v>76</v>
      </c>
      <c r="C557" t="s">
        <v>1725</v>
      </c>
      <c r="D557" t="s">
        <v>1726</v>
      </c>
      <c r="E557" t="s">
        <v>1834</v>
      </c>
      <c r="F557" t="s">
        <v>1835</v>
      </c>
      <c r="G557" t="s">
        <v>1866</v>
      </c>
      <c r="H557" t="s">
        <v>1867</v>
      </c>
      <c r="I557">
        <v>205502</v>
      </c>
      <c r="J557" t="s">
        <v>1870</v>
      </c>
      <c r="K557" t="s">
        <v>1871</v>
      </c>
      <c r="N557">
        <v>97.41589516949</v>
      </c>
      <c r="O557">
        <v>19.999732806539999</v>
      </c>
      <c r="P557" t="s">
        <v>47</v>
      </c>
      <c r="Q557" s="3"/>
      <c r="R557" s="3"/>
      <c r="U557" t="s">
        <v>29</v>
      </c>
      <c r="V557" t="s">
        <v>28</v>
      </c>
      <c r="W557" t="s">
        <v>29</v>
      </c>
    </row>
    <row r="558" spans="1:24">
      <c r="A558" t="s">
        <v>75</v>
      </c>
      <c r="B558" t="s">
        <v>76</v>
      </c>
      <c r="C558" t="s">
        <v>1725</v>
      </c>
      <c r="D558" t="s">
        <v>1726</v>
      </c>
      <c r="E558" t="s">
        <v>1834</v>
      </c>
      <c r="F558" t="s">
        <v>1835</v>
      </c>
      <c r="G558" t="s">
        <v>1866</v>
      </c>
      <c r="H558" t="s">
        <v>1867</v>
      </c>
      <c r="I558">
        <v>205516</v>
      </c>
      <c r="J558" t="s">
        <v>1872</v>
      </c>
      <c r="K558" t="s">
        <v>1873</v>
      </c>
      <c r="N558">
        <v>97.511707695319998</v>
      </c>
      <c r="O558">
        <v>19.912590173120002</v>
      </c>
      <c r="P558" t="s">
        <v>47</v>
      </c>
      <c r="Q558" s="3"/>
      <c r="R558" s="3"/>
      <c r="U558" t="s">
        <v>29</v>
      </c>
      <c r="V558" t="s">
        <v>28</v>
      </c>
      <c r="W558" t="s">
        <v>29</v>
      </c>
    </row>
    <row r="559" spans="1:24">
      <c r="A559" t="s">
        <v>75</v>
      </c>
      <c r="B559" t="s">
        <v>76</v>
      </c>
      <c r="C559" t="s">
        <v>1725</v>
      </c>
      <c r="D559" t="s">
        <v>1726</v>
      </c>
      <c r="E559" t="s">
        <v>1834</v>
      </c>
      <c r="F559" t="s">
        <v>1835</v>
      </c>
      <c r="G559" t="s">
        <v>1866</v>
      </c>
      <c r="H559" t="s">
        <v>1867</v>
      </c>
      <c r="I559">
        <v>205506</v>
      </c>
      <c r="J559" t="s">
        <v>1874</v>
      </c>
      <c r="K559" t="s">
        <v>1875</v>
      </c>
      <c r="N559">
        <v>97.444825835390006</v>
      </c>
      <c r="O559">
        <v>20.019483138719998</v>
      </c>
      <c r="P559" t="s">
        <v>47</v>
      </c>
      <c r="Q559" s="3"/>
      <c r="R559" s="3"/>
      <c r="U559" t="s">
        <v>29</v>
      </c>
      <c r="V559" t="s">
        <v>28</v>
      </c>
      <c r="W559" t="s">
        <v>29</v>
      </c>
    </row>
    <row r="560" spans="1:24">
      <c r="A560" t="s">
        <v>75</v>
      </c>
      <c r="B560" t="s">
        <v>76</v>
      </c>
      <c r="C560" t="s">
        <v>1725</v>
      </c>
      <c r="D560" t="s">
        <v>1726</v>
      </c>
      <c r="E560" t="s">
        <v>1834</v>
      </c>
      <c r="F560" t="s">
        <v>1835</v>
      </c>
      <c r="G560" t="s">
        <v>1866</v>
      </c>
      <c r="H560" t="s">
        <v>1867</v>
      </c>
      <c r="I560">
        <v>205510</v>
      </c>
      <c r="J560" t="s">
        <v>1876</v>
      </c>
      <c r="K560" t="s">
        <v>1877</v>
      </c>
      <c r="N560">
        <v>97.524386708039998</v>
      </c>
      <c r="O560">
        <v>19.948173258080001</v>
      </c>
      <c r="P560" t="s">
        <v>47</v>
      </c>
      <c r="Q560" s="3"/>
      <c r="R560" s="3"/>
      <c r="U560" t="s">
        <v>29</v>
      </c>
      <c r="V560" t="s">
        <v>28</v>
      </c>
      <c r="W560" t="s">
        <v>29</v>
      </c>
    </row>
    <row r="561" spans="1:23">
      <c r="A561" t="s">
        <v>75</v>
      </c>
      <c r="B561" t="s">
        <v>76</v>
      </c>
      <c r="C561" t="s">
        <v>1725</v>
      </c>
      <c r="D561" t="s">
        <v>1726</v>
      </c>
      <c r="E561" t="s">
        <v>1834</v>
      </c>
      <c r="F561" t="s">
        <v>1835</v>
      </c>
      <c r="G561" t="s">
        <v>1866</v>
      </c>
      <c r="H561" t="s">
        <v>1867</v>
      </c>
      <c r="I561">
        <v>205475</v>
      </c>
      <c r="J561" t="s">
        <v>1736</v>
      </c>
      <c r="K561" t="s">
        <v>1878</v>
      </c>
      <c r="N561">
        <v>97.551176749779998</v>
      </c>
      <c r="O561">
        <v>20.07085683176</v>
      </c>
      <c r="P561" t="s">
        <v>47</v>
      </c>
      <c r="Q561" s="3"/>
      <c r="R561" s="3"/>
      <c r="U561" t="s">
        <v>29</v>
      </c>
      <c r="V561" t="s">
        <v>28</v>
      </c>
      <c r="W561" t="s">
        <v>29</v>
      </c>
    </row>
    <row r="562" spans="1:23">
      <c r="A562" t="s">
        <v>75</v>
      </c>
      <c r="B562" t="s">
        <v>76</v>
      </c>
      <c r="C562" t="s">
        <v>1725</v>
      </c>
      <c r="D562" t="s">
        <v>1726</v>
      </c>
      <c r="E562" t="s">
        <v>1834</v>
      </c>
      <c r="F562" t="s">
        <v>1835</v>
      </c>
      <c r="G562" t="s">
        <v>1866</v>
      </c>
      <c r="H562" t="s">
        <v>1867</v>
      </c>
      <c r="I562">
        <v>205481</v>
      </c>
      <c r="J562" t="s">
        <v>1879</v>
      </c>
      <c r="K562" t="s">
        <v>1880</v>
      </c>
      <c r="N562">
        <v>97.496906068179996</v>
      </c>
      <c r="O562">
        <v>19.94590993181</v>
      </c>
      <c r="P562" t="s">
        <v>47</v>
      </c>
      <c r="Q562" s="3"/>
      <c r="R562" s="3"/>
      <c r="U562" t="s">
        <v>29</v>
      </c>
      <c r="V562" t="s">
        <v>28</v>
      </c>
      <c r="W562" t="s">
        <v>29</v>
      </c>
    </row>
    <row r="563" spans="1:23">
      <c r="A563" t="s">
        <v>75</v>
      </c>
      <c r="B563" t="s">
        <v>76</v>
      </c>
      <c r="C563" t="s">
        <v>1725</v>
      </c>
      <c r="D563" t="s">
        <v>1726</v>
      </c>
      <c r="E563" t="s">
        <v>1834</v>
      </c>
      <c r="F563" t="s">
        <v>1835</v>
      </c>
      <c r="G563" t="s">
        <v>1866</v>
      </c>
      <c r="H563" t="s">
        <v>1867</v>
      </c>
      <c r="I563">
        <v>205476</v>
      </c>
      <c r="J563" t="s">
        <v>1881</v>
      </c>
      <c r="K563" t="s">
        <v>1882</v>
      </c>
      <c r="N563">
        <v>97.572127087330003</v>
      </c>
      <c r="O563">
        <v>19.946032859190002</v>
      </c>
      <c r="P563" t="s">
        <v>47</v>
      </c>
      <c r="Q563" s="3"/>
      <c r="R563" s="3"/>
      <c r="U563" t="s">
        <v>29</v>
      </c>
      <c r="V563" t="s">
        <v>28</v>
      </c>
      <c r="W563" t="s">
        <v>29</v>
      </c>
    </row>
    <row r="564" spans="1:23">
      <c r="A564" t="s">
        <v>75</v>
      </c>
      <c r="B564" t="s">
        <v>76</v>
      </c>
      <c r="C564" t="s">
        <v>1725</v>
      </c>
      <c r="D564" t="s">
        <v>1726</v>
      </c>
      <c r="E564" t="s">
        <v>1834</v>
      </c>
      <c r="F564" t="s">
        <v>1835</v>
      </c>
      <c r="G564" t="s">
        <v>1866</v>
      </c>
      <c r="H564" t="s">
        <v>1867</v>
      </c>
      <c r="I564">
        <v>205482</v>
      </c>
      <c r="J564" t="s">
        <v>1883</v>
      </c>
      <c r="K564" t="s">
        <v>1884</v>
      </c>
      <c r="N564">
        <v>97.597848720640002</v>
      </c>
      <c r="O564">
        <v>19.957010988290001</v>
      </c>
      <c r="P564" t="s">
        <v>47</v>
      </c>
      <c r="Q564" s="3"/>
      <c r="R564" s="3"/>
      <c r="U564" t="s">
        <v>29</v>
      </c>
      <c r="V564" t="s">
        <v>28</v>
      </c>
      <c r="W564" t="s">
        <v>29</v>
      </c>
    </row>
    <row r="565" spans="1:23">
      <c r="A565" t="s">
        <v>75</v>
      </c>
      <c r="B565" t="s">
        <v>76</v>
      </c>
      <c r="C565" t="s">
        <v>1725</v>
      </c>
      <c r="D565" t="s">
        <v>1726</v>
      </c>
      <c r="E565" t="s">
        <v>1834</v>
      </c>
      <c r="F565" t="s">
        <v>1835</v>
      </c>
      <c r="G565" t="s">
        <v>1885</v>
      </c>
      <c r="H565" t="s">
        <v>1886</v>
      </c>
      <c r="I565">
        <v>205328</v>
      </c>
      <c r="J565" t="s">
        <v>1887</v>
      </c>
      <c r="K565" t="s">
        <v>1888</v>
      </c>
      <c r="N565">
        <v>97.666885388859995</v>
      </c>
      <c r="O565">
        <v>20.13766773559</v>
      </c>
      <c r="P565" t="s">
        <v>47</v>
      </c>
      <c r="Q565" s="3"/>
      <c r="R565" s="3"/>
      <c r="U565" t="s">
        <v>29</v>
      </c>
      <c r="V565" t="s">
        <v>28</v>
      </c>
      <c r="W565" t="s">
        <v>29</v>
      </c>
    </row>
    <row r="566" spans="1:23">
      <c r="A566" t="s">
        <v>75</v>
      </c>
      <c r="B566" t="s">
        <v>76</v>
      </c>
      <c r="C566" t="s">
        <v>1725</v>
      </c>
      <c r="D566" t="s">
        <v>1726</v>
      </c>
      <c r="E566" t="s">
        <v>1834</v>
      </c>
      <c r="F566" t="s">
        <v>1835</v>
      </c>
      <c r="G566" t="s">
        <v>1885</v>
      </c>
      <c r="H566" t="s">
        <v>1886</v>
      </c>
      <c r="I566">
        <v>205327</v>
      </c>
      <c r="J566" t="s">
        <v>1889</v>
      </c>
      <c r="K566" t="s">
        <v>1890</v>
      </c>
      <c r="N566">
        <v>97.688837170360003</v>
      </c>
      <c r="O566">
        <v>20.162541669829999</v>
      </c>
      <c r="P566" t="s">
        <v>47</v>
      </c>
      <c r="Q566" s="3"/>
      <c r="R566" s="3"/>
      <c r="U566" t="s">
        <v>29</v>
      </c>
      <c r="V566" t="s">
        <v>28</v>
      </c>
      <c r="W566" t="s">
        <v>29</v>
      </c>
    </row>
    <row r="567" spans="1:23">
      <c r="A567" t="s">
        <v>75</v>
      </c>
      <c r="B567" t="s">
        <v>76</v>
      </c>
      <c r="C567" t="s">
        <v>1725</v>
      </c>
      <c r="D567" t="s">
        <v>1726</v>
      </c>
      <c r="E567" t="s">
        <v>1834</v>
      </c>
      <c r="F567" t="s">
        <v>1835</v>
      </c>
      <c r="G567" t="s">
        <v>1885</v>
      </c>
      <c r="H567" t="s">
        <v>1886</v>
      </c>
      <c r="I567">
        <v>205329</v>
      </c>
      <c r="J567" t="s">
        <v>1891</v>
      </c>
      <c r="K567" t="s">
        <v>1892</v>
      </c>
      <c r="N567">
        <v>97.682106700869994</v>
      </c>
      <c r="O567">
        <v>20.155878675210001</v>
      </c>
      <c r="P567" t="s">
        <v>47</v>
      </c>
      <c r="Q567" s="3"/>
      <c r="R567" s="3"/>
      <c r="U567" t="s">
        <v>29</v>
      </c>
      <c r="V567" t="s">
        <v>28</v>
      </c>
      <c r="W567" t="s">
        <v>29</v>
      </c>
    </row>
    <row r="568" spans="1:23">
      <c r="A568" t="s">
        <v>75</v>
      </c>
      <c r="B568" t="s">
        <v>76</v>
      </c>
      <c r="C568" t="s">
        <v>1725</v>
      </c>
      <c r="D568" t="s">
        <v>1726</v>
      </c>
      <c r="E568" t="s">
        <v>1834</v>
      </c>
      <c r="F568" t="s">
        <v>1835</v>
      </c>
      <c r="G568" t="s">
        <v>1893</v>
      </c>
      <c r="H568" t="s">
        <v>1894</v>
      </c>
      <c r="I568">
        <v>205386</v>
      </c>
      <c r="J568" t="s">
        <v>1895</v>
      </c>
      <c r="K568" t="s">
        <v>1896</v>
      </c>
      <c r="N568">
        <v>97.709593262750005</v>
      </c>
      <c r="O568">
        <v>20.25114388151</v>
      </c>
      <c r="P568" t="s">
        <v>47</v>
      </c>
      <c r="Q568" s="3"/>
      <c r="R568" s="3"/>
      <c r="U568" t="s">
        <v>29</v>
      </c>
      <c r="V568" t="s">
        <v>28</v>
      </c>
      <c r="W568" t="s">
        <v>29</v>
      </c>
    </row>
    <row r="569" spans="1:23">
      <c r="A569" t="s">
        <v>75</v>
      </c>
      <c r="B569" t="s">
        <v>76</v>
      </c>
      <c r="C569" t="s">
        <v>83</v>
      </c>
      <c r="D569" t="s">
        <v>84</v>
      </c>
      <c r="E569" t="s">
        <v>1897</v>
      </c>
      <c r="F569" t="s">
        <v>1898</v>
      </c>
      <c r="G569" t="s">
        <v>1899</v>
      </c>
      <c r="H569" t="s">
        <v>1900</v>
      </c>
      <c r="I569">
        <v>204890</v>
      </c>
      <c r="J569" t="s">
        <v>1901</v>
      </c>
      <c r="K569" t="s">
        <v>1902</v>
      </c>
      <c r="L569" t="s">
        <v>1903</v>
      </c>
      <c r="M569" t="s">
        <v>1904</v>
      </c>
      <c r="N569">
        <v>98.309973697350003</v>
      </c>
      <c r="O569">
        <v>21.788193227080001</v>
      </c>
      <c r="P569" t="s">
        <v>47</v>
      </c>
      <c r="Q569" s="3"/>
      <c r="R569" s="3"/>
      <c r="U569" t="s">
        <v>29</v>
      </c>
      <c r="V569" t="s">
        <v>28</v>
      </c>
      <c r="W569" t="s">
        <v>29</v>
      </c>
    </row>
    <row r="570" spans="1:23">
      <c r="A570" t="s">
        <v>75</v>
      </c>
      <c r="B570" t="s">
        <v>76</v>
      </c>
      <c r="C570" t="s">
        <v>83</v>
      </c>
      <c r="D570" t="s">
        <v>84</v>
      </c>
      <c r="E570" t="s">
        <v>1897</v>
      </c>
      <c r="F570" t="s">
        <v>1898</v>
      </c>
      <c r="G570" t="s">
        <v>1899</v>
      </c>
      <c r="H570" t="s">
        <v>1900</v>
      </c>
      <c r="I570">
        <v>204907</v>
      </c>
      <c r="J570" t="s">
        <v>1905</v>
      </c>
      <c r="K570" t="s">
        <v>1906</v>
      </c>
      <c r="N570">
        <v>98.22529529869</v>
      </c>
      <c r="O570">
        <v>21.747480287390001</v>
      </c>
      <c r="P570" t="s">
        <v>47</v>
      </c>
      <c r="Q570" s="3"/>
      <c r="R570" s="3"/>
      <c r="U570" t="s">
        <v>29</v>
      </c>
      <c r="V570" t="s">
        <v>28</v>
      </c>
      <c r="W570" t="s">
        <v>29</v>
      </c>
    </row>
    <row r="571" spans="1:23">
      <c r="A571" t="s">
        <v>75</v>
      </c>
      <c r="B571" t="s">
        <v>76</v>
      </c>
      <c r="C571" t="s">
        <v>83</v>
      </c>
      <c r="D571" t="s">
        <v>84</v>
      </c>
      <c r="E571" t="s">
        <v>1897</v>
      </c>
      <c r="F571" t="s">
        <v>1898</v>
      </c>
      <c r="G571" t="s">
        <v>1899</v>
      </c>
      <c r="H571" t="s">
        <v>1900</v>
      </c>
      <c r="I571">
        <v>204911</v>
      </c>
      <c r="J571" t="s">
        <v>1907</v>
      </c>
      <c r="K571" t="s">
        <v>1908</v>
      </c>
      <c r="N571">
        <v>98.303995513149999</v>
      </c>
      <c r="O571">
        <v>21.73196496401</v>
      </c>
      <c r="P571" t="s">
        <v>47</v>
      </c>
      <c r="Q571" s="3"/>
      <c r="R571" s="3"/>
      <c r="U571" t="s">
        <v>29</v>
      </c>
      <c r="V571" t="s">
        <v>28</v>
      </c>
      <c r="W571" t="s">
        <v>29</v>
      </c>
    </row>
    <row r="572" spans="1:23">
      <c r="A572" t="s">
        <v>75</v>
      </c>
      <c r="B572" t="s">
        <v>76</v>
      </c>
      <c r="C572" t="s">
        <v>83</v>
      </c>
      <c r="D572" t="s">
        <v>84</v>
      </c>
      <c r="E572" t="s">
        <v>1897</v>
      </c>
      <c r="F572" t="s">
        <v>1898</v>
      </c>
      <c r="G572" t="s">
        <v>1909</v>
      </c>
      <c r="H572" t="s">
        <v>1910</v>
      </c>
      <c r="I572">
        <v>204844</v>
      </c>
      <c r="J572" t="s">
        <v>1910</v>
      </c>
      <c r="K572" t="s">
        <v>1911</v>
      </c>
      <c r="N572">
        <v>98.492452473590006</v>
      </c>
      <c r="O572">
        <v>21.75504630232</v>
      </c>
      <c r="P572" t="s">
        <v>47</v>
      </c>
      <c r="Q572" s="3"/>
      <c r="R572" s="3"/>
      <c r="U572" t="s">
        <v>29</v>
      </c>
      <c r="V572" t="s">
        <v>28</v>
      </c>
      <c r="W572" t="s">
        <v>29</v>
      </c>
    </row>
    <row r="573" spans="1:23">
      <c r="A573" t="s">
        <v>75</v>
      </c>
      <c r="B573" t="s">
        <v>76</v>
      </c>
      <c r="C573" t="s">
        <v>83</v>
      </c>
      <c r="D573" t="s">
        <v>84</v>
      </c>
      <c r="E573" t="s">
        <v>1897</v>
      </c>
      <c r="F573" t="s">
        <v>1898</v>
      </c>
      <c r="G573" t="s">
        <v>1909</v>
      </c>
      <c r="H573" t="s">
        <v>1910</v>
      </c>
      <c r="I573">
        <v>204849</v>
      </c>
      <c r="J573" t="s">
        <v>1912</v>
      </c>
      <c r="K573" t="s">
        <v>1913</v>
      </c>
      <c r="N573">
        <v>98.437713380510004</v>
      </c>
      <c r="O573">
        <v>21.780281551089999</v>
      </c>
      <c r="P573" t="s">
        <v>47</v>
      </c>
      <c r="Q573" s="3"/>
      <c r="R573" s="3"/>
      <c r="U573" t="s">
        <v>29</v>
      </c>
      <c r="V573" t="s">
        <v>28</v>
      </c>
      <c r="W573" t="s">
        <v>29</v>
      </c>
    </row>
    <row r="574" spans="1:23">
      <c r="A574" t="s">
        <v>75</v>
      </c>
      <c r="B574" t="s">
        <v>76</v>
      </c>
      <c r="C574" t="s">
        <v>83</v>
      </c>
      <c r="D574" t="s">
        <v>84</v>
      </c>
      <c r="E574" t="s">
        <v>1897</v>
      </c>
      <c r="F574" t="s">
        <v>1898</v>
      </c>
      <c r="G574" t="s">
        <v>1909</v>
      </c>
      <c r="H574" t="s">
        <v>1910</v>
      </c>
      <c r="I574">
        <v>204852</v>
      </c>
      <c r="J574" t="s">
        <v>1914</v>
      </c>
      <c r="K574" t="s">
        <v>1915</v>
      </c>
      <c r="N574">
        <v>98.455341497399999</v>
      </c>
      <c r="O574">
        <v>21.788670900410001</v>
      </c>
      <c r="P574" t="s">
        <v>47</v>
      </c>
      <c r="Q574" s="3"/>
      <c r="R574" s="3"/>
      <c r="U574" t="s">
        <v>29</v>
      </c>
      <c r="V574" t="s">
        <v>28</v>
      </c>
      <c r="W574" t="s">
        <v>29</v>
      </c>
    </row>
    <row r="575" spans="1:23">
      <c r="A575" t="s">
        <v>75</v>
      </c>
      <c r="B575" t="s">
        <v>76</v>
      </c>
      <c r="C575" t="s">
        <v>83</v>
      </c>
      <c r="D575" t="s">
        <v>84</v>
      </c>
      <c r="E575" t="s">
        <v>1897</v>
      </c>
      <c r="F575" t="s">
        <v>1898</v>
      </c>
      <c r="G575" t="s">
        <v>1916</v>
      </c>
      <c r="H575" t="s">
        <v>1389</v>
      </c>
      <c r="I575">
        <v>204862</v>
      </c>
      <c r="J575" t="s">
        <v>1917</v>
      </c>
      <c r="K575" t="s">
        <v>1918</v>
      </c>
      <c r="N575">
        <v>98.577021359819994</v>
      </c>
      <c r="O575">
        <v>21.6313952161</v>
      </c>
      <c r="P575" t="s">
        <v>47</v>
      </c>
      <c r="Q575" s="3"/>
      <c r="R575" s="3"/>
      <c r="U575" t="s">
        <v>29</v>
      </c>
      <c r="V575" t="s">
        <v>28</v>
      </c>
      <c r="W575" t="s">
        <v>29</v>
      </c>
    </row>
    <row r="576" spans="1:23">
      <c r="A576" t="s">
        <v>75</v>
      </c>
      <c r="B576" t="s">
        <v>76</v>
      </c>
      <c r="C576" t="s">
        <v>83</v>
      </c>
      <c r="D576" t="s">
        <v>84</v>
      </c>
      <c r="E576" t="s">
        <v>1897</v>
      </c>
      <c r="F576" t="s">
        <v>1898</v>
      </c>
      <c r="G576" t="s">
        <v>1916</v>
      </c>
      <c r="H576" t="s">
        <v>1389</v>
      </c>
      <c r="I576">
        <v>204860</v>
      </c>
      <c r="J576" t="s">
        <v>1919</v>
      </c>
      <c r="K576" t="s">
        <v>1920</v>
      </c>
      <c r="N576">
        <v>98.604861610719993</v>
      </c>
      <c r="O576">
        <v>21.574048432849999</v>
      </c>
      <c r="P576" t="s">
        <v>47</v>
      </c>
      <c r="Q576" s="3"/>
      <c r="R576" s="3"/>
      <c r="U576" t="s">
        <v>29</v>
      </c>
      <c r="V576" t="s">
        <v>28</v>
      </c>
      <c r="W576" t="s">
        <v>29</v>
      </c>
    </row>
    <row r="577" spans="1:23">
      <c r="A577" t="s">
        <v>75</v>
      </c>
      <c r="B577" t="s">
        <v>76</v>
      </c>
      <c r="C577" t="s">
        <v>83</v>
      </c>
      <c r="D577" t="s">
        <v>84</v>
      </c>
      <c r="E577" t="s">
        <v>1897</v>
      </c>
      <c r="F577" t="s">
        <v>1898</v>
      </c>
      <c r="G577" t="s">
        <v>1916</v>
      </c>
      <c r="H577" t="s">
        <v>1389</v>
      </c>
      <c r="I577">
        <v>204863</v>
      </c>
      <c r="J577" t="s">
        <v>1921</v>
      </c>
      <c r="K577" t="s">
        <v>1922</v>
      </c>
      <c r="N577">
        <v>98.597786709269997</v>
      </c>
      <c r="O577">
        <v>21.602251269460002</v>
      </c>
      <c r="P577" t="s">
        <v>47</v>
      </c>
      <c r="Q577" s="3"/>
      <c r="R577" s="3"/>
      <c r="U577" t="s">
        <v>29</v>
      </c>
      <c r="V577" t="s">
        <v>28</v>
      </c>
      <c r="W577" t="s">
        <v>29</v>
      </c>
    </row>
    <row r="578" spans="1:23">
      <c r="A578" t="s">
        <v>75</v>
      </c>
      <c r="B578" t="s">
        <v>76</v>
      </c>
      <c r="C578" t="s">
        <v>83</v>
      </c>
      <c r="D578" t="s">
        <v>84</v>
      </c>
      <c r="E578" t="s">
        <v>1897</v>
      </c>
      <c r="F578" t="s">
        <v>1898</v>
      </c>
      <c r="G578" t="s">
        <v>1916</v>
      </c>
      <c r="H578" t="s">
        <v>1389</v>
      </c>
      <c r="I578">
        <v>204865</v>
      </c>
      <c r="J578" t="s">
        <v>1923</v>
      </c>
      <c r="K578" t="s">
        <v>1924</v>
      </c>
      <c r="N578">
        <v>98.562100390289999</v>
      </c>
      <c r="O578">
        <v>21.586327365140001</v>
      </c>
      <c r="P578" t="s">
        <v>47</v>
      </c>
      <c r="Q578" s="3"/>
      <c r="R578" s="3"/>
      <c r="U578" t="s">
        <v>29</v>
      </c>
      <c r="V578" t="s">
        <v>28</v>
      </c>
      <c r="W578" t="s">
        <v>29</v>
      </c>
    </row>
    <row r="579" spans="1:23">
      <c r="A579" t="s">
        <v>75</v>
      </c>
      <c r="B579" t="s">
        <v>76</v>
      </c>
      <c r="C579" t="s">
        <v>83</v>
      </c>
      <c r="D579" t="s">
        <v>84</v>
      </c>
      <c r="E579" t="s">
        <v>1897</v>
      </c>
      <c r="F579" t="s">
        <v>1898</v>
      </c>
      <c r="G579" t="s">
        <v>1916</v>
      </c>
      <c r="H579" t="s">
        <v>1389</v>
      </c>
      <c r="I579">
        <v>204855</v>
      </c>
      <c r="J579" t="s">
        <v>1925</v>
      </c>
      <c r="K579" t="s">
        <v>1926</v>
      </c>
      <c r="N579">
        <v>98.520640177570002</v>
      </c>
      <c r="O579">
        <v>21.642517995759999</v>
      </c>
      <c r="P579" t="s">
        <v>47</v>
      </c>
      <c r="Q579" s="3"/>
      <c r="R579" s="3"/>
      <c r="U579" t="s">
        <v>29</v>
      </c>
      <c r="V579" t="s">
        <v>28</v>
      </c>
      <c r="W579" t="s">
        <v>29</v>
      </c>
    </row>
    <row r="580" spans="1:23">
      <c r="A580" t="s">
        <v>75</v>
      </c>
      <c r="B580" t="s">
        <v>76</v>
      </c>
      <c r="C580" t="s">
        <v>83</v>
      </c>
      <c r="D580" t="s">
        <v>84</v>
      </c>
      <c r="E580" t="s">
        <v>1897</v>
      </c>
      <c r="F580" t="s">
        <v>1898</v>
      </c>
      <c r="G580" t="s">
        <v>1916</v>
      </c>
      <c r="H580" t="s">
        <v>1389</v>
      </c>
      <c r="I580">
        <v>204868</v>
      </c>
      <c r="J580" t="s">
        <v>1927</v>
      </c>
      <c r="K580" t="s">
        <v>1928</v>
      </c>
      <c r="N580">
        <v>98.557627504270002</v>
      </c>
      <c r="O580">
        <v>21.56822077847</v>
      </c>
      <c r="P580" t="s">
        <v>47</v>
      </c>
      <c r="Q580" s="3"/>
      <c r="R580" s="3"/>
      <c r="U580" t="s">
        <v>29</v>
      </c>
      <c r="V580" t="s">
        <v>28</v>
      </c>
      <c r="W580" t="s">
        <v>29</v>
      </c>
    </row>
    <row r="581" spans="1:23">
      <c r="A581" t="s">
        <v>75</v>
      </c>
      <c r="B581" t="s">
        <v>76</v>
      </c>
      <c r="C581" t="s">
        <v>83</v>
      </c>
      <c r="D581" t="s">
        <v>84</v>
      </c>
      <c r="E581" t="s">
        <v>1897</v>
      </c>
      <c r="F581" t="s">
        <v>1898</v>
      </c>
      <c r="G581" t="s">
        <v>1916</v>
      </c>
      <c r="H581" t="s">
        <v>1389</v>
      </c>
      <c r="I581">
        <v>204869</v>
      </c>
      <c r="J581" t="s">
        <v>1929</v>
      </c>
      <c r="K581" t="s">
        <v>1930</v>
      </c>
      <c r="N581">
        <v>98.564670149319994</v>
      </c>
      <c r="O581">
        <v>21.611476596869998</v>
      </c>
      <c r="P581" t="s">
        <v>47</v>
      </c>
      <c r="Q581" s="3"/>
      <c r="R581" s="3"/>
      <c r="U581" t="s">
        <v>29</v>
      </c>
      <c r="V581" t="s">
        <v>28</v>
      </c>
      <c r="W581" t="s">
        <v>29</v>
      </c>
    </row>
    <row r="582" spans="1:23">
      <c r="A582" t="s">
        <v>75</v>
      </c>
      <c r="B582" t="s">
        <v>76</v>
      </c>
      <c r="C582" t="s">
        <v>83</v>
      </c>
      <c r="D582" t="s">
        <v>84</v>
      </c>
      <c r="E582" t="s">
        <v>1897</v>
      </c>
      <c r="F582" t="s">
        <v>1898</v>
      </c>
      <c r="G582" t="s">
        <v>1916</v>
      </c>
      <c r="H582" t="s">
        <v>1389</v>
      </c>
      <c r="I582">
        <v>204870</v>
      </c>
      <c r="J582" t="s">
        <v>1643</v>
      </c>
      <c r="K582" t="s">
        <v>1644</v>
      </c>
      <c r="N582">
        <v>98.597227598520007</v>
      </c>
      <c r="O582">
        <v>21.590854011809999</v>
      </c>
      <c r="P582" t="s">
        <v>47</v>
      </c>
      <c r="Q582" s="3"/>
      <c r="R582" s="3"/>
      <c r="U582" t="s">
        <v>29</v>
      </c>
      <c r="V582" t="s">
        <v>28</v>
      </c>
      <c r="W582" t="s">
        <v>29</v>
      </c>
    </row>
    <row r="583" spans="1:23">
      <c r="A583" t="s">
        <v>75</v>
      </c>
      <c r="B583" t="s">
        <v>76</v>
      </c>
      <c r="C583" t="s">
        <v>83</v>
      </c>
      <c r="D583" t="s">
        <v>84</v>
      </c>
      <c r="E583" t="s">
        <v>1897</v>
      </c>
      <c r="F583" t="s">
        <v>1898</v>
      </c>
      <c r="G583" t="s">
        <v>1931</v>
      </c>
      <c r="H583" t="s">
        <v>1932</v>
      </c>
      <c r="I583">
        <v>204936</v>
      </c>
      <c r="J583" t="s">
        <v>1925</v>
      </c>
      <c r="K583" t="s">
        <v>1926</v>
      </c>
      <c r="N583">
        <v>98.294047453450005</v>
      </c>
      <c r="O583">
        <v>21.948585983699999</v>
      </c>
      <c r="P583" t="s">
        <v>47</v>
      </c>
      <c r="Q583" s="3"/>
      <c r="R583" s="3"/>
      <c r="U583" t="s">
        <v>29</v>
      </c>
      <c r="V583" t="s">
        <v>28</v>
      </c>
      <c r="W583" t="s">
        <v>29</v>
      </c>
    </row>
    <row r="584" spans="1:23">
      <c r="A584" t="s">
        <v>75</v>
      </c>
      <c r="B584" t="s">
        <v>76</v>
      </c>
      <c r="C584" t="s">
        <v>83</v>
      </c>
      <c r="D584" t="s">
        <v>84</v>
      </c>
      <c r="E584" t="s">
        <v>1897</v>
      </c>
      <c r="F584" t="s">
        <v>1898</v>
      </c>
      <c r="G584" t="s">
        <v>1933</v>
      </c>
      <c r="H584" t="s">
        <v>1934</v>
      </c>
      <c r="I584">
        <v>204886</v>
      </c>
      <c r="J584" t="s">
        <v>1935</v>
      </c>
      <c r="K584" t="s">
        <v>1936</v>
      </c>
      <c r="N584">
        <v>98.456242286950001</v>
      </c>
      <c r="O584">
        <v>21.679868206839998</v>
      </c>
      <c r="P584" t="s">
        <v>47</v>
      </c>
      <c r="Q584" s="3"/>
      <c r="R584" s="3"/>
      <c r="U584" t="s">
        <v>29</v>
      </c>
      <c r="V584" t="s">
        <v>28</v>
      </c>
      <c r="W584" t="s">
        <v>29</v>
      </c>
    </row>
    <row r="585" spans="1:23">
      <c r="A585" t="s">
        <v>75</v>
      </c>
      <c r="B585" t="s">
        <v>76</v>
      </c>
      <c r="C585" t="s">
        <v>83</v>
      </c>
      <c r="D585" t="s">
        <v>84</v>
      </c>
      <c r="E585" t="s">
        <v>1897</v>
      </c>
      <c r="F585" t="s">
        <v>1898</v>
      </c>
      <c r="G585" t="s">
        <v>1933</v>
      </c>
      <c r="H585" t="s">
        <v>1934</v>
      </c>
      <c r="I585">
        <v>204875</v>
      </c>
      <c r="J585" t="s">
        <v>1934</v>
      </c>
      <c r="K585" t="s">
        <v>1937</v>
      </c>
      <c r="N585">
        <v>98.531828963359999</v>
      </c>
      <c r="O585">
        <v>21.735530788409999</v>
      </c>
      <c r="P585" t="s">
        <v>47</v>
      </c>
      <c r="Q585" s="3"/>
      <c r="R585" s="3"/>
      <c r="U585" t="s">
        <v>29</v>
      </c>
      <c r="V585" t="s">
        <v>28</v>
      </c>
      <c r="W585" t="s">
        <v>29</v>
      </c>
    </row>
    <row r="586" spans="1:23">
      <c r="A586" t="s">
        <v>75</v>
      </c>
      <c r="B586" t="s">
        <v>76</v>
      </c>
      <c r="C586" t="s">
        <v>83</v>
      </c>
      <c r="D586" t="s">
        <v>84</v>
      </c>
      <c r="E586" t="s">
        <v>1897</v>
      </c>
      <c r="F586" t="s">
        <v>1898</v>
      </c>
      <c r="G586" t="s">
        <v>1933</v>
      </c>
      <c r="H586" t="s">
        <v>1934</v>
      </c>
      <c r="I586">
        <v>204881</v>
      </c>
      <c r="J586" t="s">
        <v>1938</v>
      </c>
      <c r="K586" t="s">
        <v>1939</v>
      </c>
      <c r="N586">
        <v>98.510547710799997</v>
      </c>
      <c r="O586">
        <v>21.7453303592</v>
      </c>
      <c r="P586" t="s">
        <v>47</v>
      </c>
      <c r="Q586" s="3"/>
      <c r="R586" s="3"/>
      <c r="U586" t="s">
        <v>29</v>
      </c>
      <c r="V586" t="s">
        <v>28</v>
      </c>
      <c r="W586" t="s">
        <v>29</v>
      </c>
    </row>
    <row r="587" spans="1:23">
      <c r="A587" t="s">
        <v>75</v>
      </c>
      <c r="B587" t="s">
        <v>76</v>
      </c>
      <c r="C587" t="s">
        <v>83</v>
      </c>
      <c r="D587" t="s">
        <v>84</v>
      </c>
      <c r="E587" t="s">
        <v>1897</v>
      </c>
      <c r="F587" t="s">
        <v>1898</v>
      </c>
      <c r="G587" t="s">
        <v>1933</v>
      </c>
      <c r="H587" t="s">
        <v>1934</v>
      </c>
      <c r="I587">
        <v>204877</v>
      </c>
      <c r="J587" t="s">
        <v>1940</v>
      </c>
      <c r="K587" t="s">
        <v>1941</v>
      </c>
      <c r="N587">
        <v>98.505826331110001</v>
      </c>
      <c r="O587">
        <v>21.724705384779998</v>
      </c>
      <c r="P587" t="s">
        <v>47</v>
      </c>
      <c r="Q587" s="3"/>
      <c r="R587" s="3"/>
      <c r="U587" t="s">
        <v>29</v>
      </c>
      <c r="V587" t="s">
        <v>28</v>
      </c>
      <c r="W587" t="s">
        <v>29</v>
      </c>
    </row>
    <row r="588" spans="1:23">
      <c r="A588" t="s">
        <v>75</v>
      </c>
      <c r="B588" t="s">
        <v>76</v>
      </c>
      <c r="C588" t="s">
        <v>83</v>
      </c>
      <c r="D588" t="s">
        <v>84</v>
      </c>
      <c r="E588" t="s">
        <v>1897</v>
      </c>
      <c r="F588" t="s">
        <v>1898</v>
      </c>
      <c r="G588" t="s">
        <v>1933</v>
      </c>
      <c r="H588" t="s">
        <v>1934</v>
      </c>
      <c r="I588">
        <v>204888</v>
      </c>
      <c r="J588" t="s">
        <v>1942</v>
      </c>
      <c r="K588" t="s">
        <v>1943</v>
      </c>
      <c r="N588">
        <v>98.443403447449995</v>
      </c>
      <c r="O588">
        <v>21.712312559560001</v>
      </c>
      <c r="P588" t="s">
        <v>47</v>
      </c>
      <c r="Q588" s="3"/>
      <c r="R588" s="3"/>
      <c r="U588" t="s">
        <v>29</v>
      </c>
      <c r="V588" t="s">
        <v>28</v>
      </c>
      <c r="W588" t="s">
        <v>29</v>
      </c>
    </row>
    <row r="589" spans="1:23">
      <c r="A589" t="s">
        <v>75</v>
      </c>
      <c r="B589" t="s">
        <v>76</v>
      </c>
      <c r="C589" t="s">
        <v>83</v>
      </c>
      <c r="D589" t="s">
        <v>84</v>
      </c>
      <c r="E589" t="s">
        <v>1897</v>
      </c>
      <c r="F589" t="s">
        <v>1898</v>
      </c>
      <c r="G589" t="s">
        <v>1944</v>
      </c>
      <c r="H589" t="s">
        <v>1945</v>
      </c>
      <c r="I589">
        <v>204985</v>
      </c>
      <c r="J589" t="s">
        <v>1946</v>
      </c>
      <c r="K589" t="s">
        <v>1947</v>
      </c>
      <c r="N589">
        <v>98.155837336280001</v>
      </c>
      <c r="O589">
        <v>21.98209066567</v>
      </c>
      <c r="P589" t="s">
        <v>47</v>
      </c>
      <c r="Q589" s="3"/>
      <c r="R589" s="3"/>
      <c r="U589" t="s">
        <v>29</v>
      </c>
      <c r="V589" t="s">
        <v>28</v>
      </c>
      <c r="W589" t="s">
        <v>29</v>
      </c>
    </row>
    <row r="590" spans="1:23">
      <c r="A590" t="s">
        <v>75</v>
      </c>
      <c r="B590" t="s">
        <v>76</v>
      </c>
      <c r="C590" t="s">
        <v>83</v>
      </c>
      <c r="D590" t="s">
        <v>84</v>
      </c>
      <c r="E590" t="s">
        <v>1897</v>
      </c>
      <c r="F590" t="s">
        <v>1898</v>
      </c>
      <c r="G590" t="s">
        <v>1944</v>
      </c>
      <c r="H590" t="s">
        <v>1945</v>
      </c>
      <c r="I590">
        <v>204987</v>
      </c>
      <c r="J590" t="s">
        <v>1948</v>
      </c>
      <c r="K590" t="s">
        <v>1949</v>
      </c>
      <c r="N590">
        <v>98.23438522891</v>
      </c>
      <c r="O590">
        <v>22.005824946979999</v>
      </c>
      <c r="P590" t="s">
        <v>47</v>
      </c>
      <c r="Q590" s="3"/>
      <c r="R590" s="3"/>
      <c r="U590" t="s">
        <v>29</v>
      </c>
      <c r="V590" t="s">
        <v>28</v>
      </c>
      <c r="W590" t="s">
        <v>29</v>
      </c>
    </row>
    <row r="591" spans="1:23">
      <c r="A591" t="s">
        <v>75</v>
      </c>
      <c r="B591" t="s">
        <v>76</v>
      </c>
      <c r="C591" t="s">
        <v>83</v>
      </c>
      <c r="D591" t="s">
        <v>84</v>
      </c>
      <c r="E591" t="s">
        <v>1897</v>
      </c>
      <c r="F591" t="s">
        <v>1898</v>
      </c>
      <c r="G591" t="s">
        <v>1944</v>
      </c>
      <c r="H591" t="s">
        <v>1945</v>
      </c>
      <c r="I591">
        <v>204990</v>
      </c>
      <c r="J591" t="s">
        <v>1950</v>
      </c>
      <c r="K591" t="s">
        <v>1951</v>
      </c>
      <c r="N591">
        <v>98.145829094530001</v>
      </c>
      <c r="O591">
        <v>22.052060748039999</v>
      </c>
      <c r="P591" t="s">
        <v>47</v>
      </c>
      <c r="Q591" s="3"/>
      <c r="R591" s="3"/>
      <c r="U591" t="s">
        <v>29</v>
      </c>
      <c r="V591" t="s">
        <v>28</v>
      </c>
      <c r="W591" t="s">
        <v>29</v>
      </c>
    </row>
    <row r="592" spans="1:23">
      <c r="A592" t="s">
        <v>75</v>
      </c>
      <c r="B592" t="s">
        <v>76</v>
      </c>
      <c r="C592" t="s">
        <v>83</v>
      </c>
      <c r="D592" t="s">
        <v>84</v>
      </c>
      <c r="E592" t="s">
        <v>1897</v>
      </c>
      <c r="F592" t="s">
        <v>1898</v>
      </c>
      <c r="G592" t="s">
        <v>1944</v>
      </c>
      <c r="H592" t="s">
        <v>1945</v>
      </c>
      <c r="I592">
        <v>204988</v>
      </c>
      <c r="J592" t="s">
        <v>1952</v>
      </c>
      <c r="K592" t="s">
        <v>1953</v>
      </c>
      <c r="N592">
        <v>98.208296579610007</v>
      </c>
      <c r="O592">
        <v>22.078847091090001</v>
      </c>
      <c r="P592" t="s">
        <v>47</v>
      </c>
      <c r="Q592" s="3"/>
      <c r="R592" s="3"/>
      <c r="U592" t="s">
        <v>29</v>
      </c>
      <c r="V592" t="s">
        <v>28</v>
      </c>
      <c r="W592" t="s">
        <v>29</v>
      </c>
    </row>
    <row r="593" spans="1:23">
      <c r="A593" t="s">
        <v>75</v>
      </c>
      <c r="B593" t="s">
        <v>76</v>
      </c>
      <c r="C593" t="s">
        <v>83</v>
      </c>
      <c r="D593" t="s">
        <v>84</v>
      </c>
      <c r="E593" t="s">
        <v>1897</v>
      </c>
      <c r="F593" t="s">
        <v>1898</v>
      </c>
      <c r="G593" t="s">
        <v>1944</v>
      </c>
      <c r="H593" t="s">
        <v>1945</v>
      </c>
      <c r="I593">
        <v>204991</v>
      </c>
      <c r="J593" t="s">
        <v>1954</v>
      </c>
      <c r="K593" t="s">
        <v>1955</v>
      </c>
      <c r="N593">
        <v>98.170923769149994</v>
      </c>
      <c r="O593">
        <v>22.037313604600001</v>
      </c>
      <c r="P593" t="s">
        <v>47</v>
      </c>
      <c r="Q593" s="3"/>
      <c r="R593" s="3"/>
      <c r="U593" t="s">
        <v>29</v>
      </c>
      <c r="V593" t="s">
        <v>28</v>
      </c>
      <c r="W593" t="s">
        <v>29</v>
      </c>
    </row>
    <row r="594" spans="1:23">
      <c r="A594" t="s">
        <v>75</v>
      </c>
      <c r="B594" t="s">
        <v>76</v>
      </c>
      <c r="C594" t="s">
        <v>83</v>
      </c>
      <c r="D594" t="s">
        <v>84</v>
      </c>
      <c r="E594" t="s">
        <v>1897</v>
      </c>
      <c r="F594" t="s">
        <v>1898</v>
      </c>
      <c r="G594" t="s">
        <v>1944</v>
      </c>
      <c r="H594" t="s">
        <v>1945</v>
      </c>
      <c r="I594">
        <v>204982</v>
      </c>
      <c r="J594" t="s">
        <v>1480</v>
      </c>
      <c r="K594" t="s">
        <v>1481</v>
      </c>
      <c r="N594">
        <v>98.182287575719997</v>
      </c>
      <c r="O594">
        <v>22.045236729620001</v>
      </c>
      <c r="P594" t="s">
        <v>47</v>
      </c>
      <c r="Q594" s="3"/>
      <c r="R594" s="3"/>
      <c r="U594" t="s">
        <v>29</v>
      </c>
      <c r="V594" t="s">
        <v>28</v>
      </c>
      <c r="W594" t="s">
        <v>29</v>
      </c>
    </row>
    <row r="595" spans="1:23">
      <c r="A595" t="s">
        <v>75</v>
      </c>
      <c r="B595" t="s">
        <v>76</v>
      </c>
      <c r="C595" t="s">
        <v>83</v>
      </c>
      <c r="D595" t="s">
        <v>84</v>
      </c>
      <c r="E595" t="s">
        <v>1897</v>
      </c>
      <c r="F595" t="s">
        <v>1898</v>
      </c>
      <c r="G595" t="s">
        <v>1944</v>
      </c>
      <c r="H595" t="s">
        <v>1945</v>
      </c>
      <c r="I595">
        <v>204981</v>
      </c>
      <c r="J595" t="s">
        <v>1956</v>
      </c>
      <c r="K595" t="s">
        <v>1957</v>
      </c>
      <c r="N595">
        <v>98.203548120489998</v>
      </c>
      <c r="O595">
        <v>22.01303768475</v>
      </c>
      <c r="P595" t="s">
        <v>47</v>
      </c>
      <c r="Q595" s="3"/>
      <c r="R595" s="3"/>
      <c r="U595" t="s">
        <v>29</v>
      </c>
      <c r="V595" t="s">
        <v>28</v>
      </c>
      <c r="W595" t="s">
        <v>29</v>
      </c>
    </row>
    <row r="596" spans="1:23">
      <c r="A596" t="s">
        <v>75</v>
      </c>
      <c r="B596" t="s">
        <v>76</v>
      </c>
      <c r="C596" t="s">
        <v>83</v>
      </c>
      <c r="D596" t="s">
        <v>84</v>
      </c>
      <c r="E596" t="s">
        <v>1897</v>
      </c>
      <c r="F596" t="s">
        <v>1898</v>
      </c>
      <c r="G596" t="s">
        <v>1944</v>
      </c>
      <c r="H596" t="s">
        <v>1945</v>
      </c>
      <c r="I596">
        <v>204983</v>
      </c>
      <c r="J596" t="s">
        <v>1958</v>
      </c>
      <c r="K596" t="s">
        <v>1959</v>
      </c>
      <c r="N596">
        <v>98.149687118009993</v>
      </c>
      <c r="O596">
        <v>22.025443253239999</v>
      </c>
      <c r="P596" t="s">
        <v>47</v>
      </c>
      <c r="Q596" s="3"/>
      <c r="R596" s="3"/>
      <c r="U596" t="s">
        <v>29</v>
      </c>
      <c r="V596" t="s">
        <v>28</v>
      </c>
      <c r="W596" t="s">
        <v>29</v>
      </c>
    </row>
    <row r="597" spans="1:23">
      <c r="A597" t="s">
        <v>75</v>
      </c>
      <c r="B597" t="s">
        <v>76</v>
      </c>
      <c r="C597" t="s">
        <v>83</v>
      </c>
      <c r="D597" t="s">
        <v>84</v>
      </c>
      <c r="E597" t="s">
        <v>1897</v>
      </c>
      <c r="F597" t="s">
        <v>1898</v>
      </c>
      <c r="G597" t="s">
        <v>1944</v>
      </c>
      <c r="H597" t="s">
        <v>1945</v>
      </c>
      <c r="I597">
        <v>204992</v>
      </c>
      <c r="J597" t="s">
        <v>1960</v>
      </c>
      <c r="K597" t="s">
        <v>1961</v>
      </c>
      <c r="N597">
        <v>98.207710389420001</v>
      </c>
      <c r="O597">
        <v>22.042732678050001</v>
      </c>
      <c r="P597" t="s">
        <v>47</v>
      </c>
      <c r="Q597" s="3"/>
      <c r="R597" s="3"/>
      <c r="U597" t="s">
        <v>29</v>
      </c>
      <c r="V597" t="s">
        <v>28</v>
      </c>
      <c r="W597" t="s">
        <v>29</v>
      </c>
    </row>
    <row r="598" spans="1:23">
      <c r="A598" t="s">
        <v>75</v>
      </c>
      <c r="B598" t="s">
        <v>76</v>
      </c>
      <c r="C598" t="s">
        <v>83</v>
      </c>
      <c r="D598" t="s">
        <v>84</v>
      </c>
      <c r="E598" t="s">
        <v>1897</v>
      </c>
      <c r="F598" t="s">
        <v>1898</v>
      </c>
      <c r="G598" t="s">
        <v>1944</v>
      </c>
      <c r="H598" t="s">
        <v>1945</v>
      </c>
      <c r="I598">
        <v>204989</v>
      </c>
      <c r="J598" t="s">
        <v>1962</v>
      </c>
      <c r="K598" t="s">
        <v>1963</v>
      </c>
      <c r="N598">
        <v>98.155990255459997</v>
      </c>
      <c r="O598">
        <v>21.944396087769999</v>
      </c>
      <c r="P598" t="s">
        <v>47</v>
      </c>
      <c r="Q598" s="3"/>
      <c r="R598" s="3"/>
      <c r="U598" t="s">
        <v>29</v>
      </c>
      <c r="V598" t="s">
        <v>28</v>
      </c>
      <c r="W598" t="s">
        <v>29</v>
      </c>
    </row>
    <row r="599" spans="1:23">
      <c r="A599" t="s">
        <v>75</v>
      </c>
      <c r="B599" t="s">
        <v>76</v>
      </c>
      <c r="C599" t="s">
        <v>83</v>
      </c>
      <c r="D599" t="s">
        <v>84</v>
      </c>
      <c r="E599" t="s">
        <v>1897</v>
      </c>
      <c r="F599" t="s">
        <v>1898</v>
      </c>
      <c r="G599" t="s">
        <v>1944</v>
      </c>
      <c r="H599" t="s">
        <v>1945</v>
      </c>
      <c r="I599">
        <v>204993</v>
      </c>
      <c r="J599" t="s">
        <v>1964</v>
      </c>
      <c r="K599" t="s">
        <v>1965</v>
      </c>
      <c r="N599">
        <v>98.251010411020005</v>
      </c>
      <c r="O599">
        <v>22.037944396219999</v>
      </c>
      <c r="P599" t="s">
        <v>47</v>
      </c>
      <c r="Q599" s="3"/>
      <c r="R599" s="3"/>
      <c r="U599" t="s">
        <v>29</v>
      </c>
      <c r="V599" t="s">
        <v>28</v>
      </c>
      <c r="W599" t="s">
        <v>29</v>
      </c>
    </row>
    <row r="600" spans="1:23">
      <c r="A600" t="s">
        <v>75</v>
      </c>
      <c r="B600" t="s">
        <v>76</v>
      </c>
      <c r="C600" t="s">
        <v>83</v>
      </c>
      <c r="D600" t="s">
        <v>84</v>
      </c>
      <c r="E600" t="s">
        <v>1897</v>
      </c>
      <c r="F600" t="s">
        <v>1898</v>
      </c>
      <c r="G600" t="s">
        <v>1966</v>
      </c>
      <c r="H600" t="s">
        <v>1967</v>
      </c>
      <c r="I600">
        <v>204780</v>
      </c>
      <c r="J600" t="s">
        <v>1968</v>
      </c>
      <c r="K600" t="s">
        <v>1969</v>
      </c>
      <c r="N600">
        <v>98.328688575810006</v>
      </c>
      <c r="O600">
        <v>21.955286800629999</v>
      </c>
      <c r="P600" t="s">
        <v>47</v>
      </c>
      <c r="Q600" s="3"/>
      <c r="R600" s="3"/>
      <c r="U600" t="s">
        <v>29</v>
      </c>
      <c r="V600" t="s">
        <v>28</v>
      </c>
      <c r="W600" t="s">
        <v>29</v>
      </c>
    </row>
    <row r="601" spans="1:23">
      <c r="A601" t="s">
        <v>75</v>
      </c>
      <c r="B601" t="s">
        <v>76</v>
      </c>
      <c r="C601" t="s">
        <v>83</v>
      </c>
      <c r="D601" t="s">
        <v>84</v>
      </c>
      <c r="E601" t="s">
        <v>1897</v>
      </c>
      <c r="F601" t="s">
        <v>1898</v>
      </c>
      <c r="G601" t="s">
        <v>1966</v>
      </c>
      <c r="H601" t="s">
        <v>1967</v>
      </c>
      <c r="I601">
        <v>204782</v>
      </c>
      <c r="J601" t="s">
        <v>1970</v>
      </c>
      <c r="K601" t="s">
        <v>1971</v>
      </c>
      <c r="N601">
        <v>98.265900916190006</v>
      </c>
      <c r="O601">
        <v>21.970545267569999</v>
      </c>
      <c r="P601" t="s">
        <v>47</v>
      </c>
      <c r="Q601" s="3"/>
      <c r="R601" s="3"/>
      <c r="U601" t="s">
        <v>29</v>
      </c>
      <c r="V601" t="s">
        <v>28</v>
      </c>
      <c r="W601" t="s">
        <v>29</v>
      </c>
    </row>
    <row r="602" spans="1:23">
      <c r="A602" t="s">
        <v>75</v>
      </c>
      <c r="B602" t="s">
        <v>76</v>
      </c>
      <c r="C602" t="s">
        <v>83</v>
      </c>
      <c r="D602" t="s">
        <v>84</v>
      </c>
      <c r="E602" t="s">
        <v>1897</v>
      </c>
      <c r="F602" t="s">
        <v>1898</v>
      </c>
      <c r="G602" t="s">
        <v>1966</v>
      </c>
      <c r="H602" t="s">
        <v>1967</v>
      </c>
      <c r="I602">
        <v>204781</v>
      </c>
      <c r="J602" t="s">
        <v>1972</v>
      </c>
      <c r="K602" t="s">
        <v>1973</v>
      </c>
      <c r="N602">
        <v>98.295089364700004</v>
      </c>
      <c r="O602">
        <v>21.988226547779998</v>
      </c>
      <c r="P602" t="s">
        <v>47</v>
      </c>
      <c r="Q602" s="3"/>
      <c r="R602" s="3"/>
      <c r="U602" t="s">
        <v>29</v>
      </c>
      <c r="V602" t="s">
        <v>28</v>
      </c>
      <c r="W602" t="s">
        <v>29</v>
      </c>
    </row>
    <row r="603" spans="1:23">
      <c r="A603" t="s">
        <v>75</v>
      </c>
      <c r="B603" t="s">
        <v>76</v>
      </c>
      <c r="C603" t="s">
        <v>83</v>
      </c>
      <c r="D603" t="s">
        <v>84</v>
      </c>
      <c r="E603" t="s">
        <v>1897</v>
      </c>
      <c r="F603" t="s">
        <v>1898</v>
      </c>
      <c r="G603" t="s">
        <v>1974</v>
      </c>
      <c r="H603" t="s">
        <v>1975</v>
      </c>
      <c r="I603">
        <v>204752</v>
      </c>
      <c r="J603" t="s">
        <v>1976</v>
      </c>
      <c r="K603" t="s">
        <v>1977</v>
      </c>
      <c r="N603">
        <v>98.438138089630002</v>
      </c>
      <c r="O603">
        <v>21.940063576779998</v>
      </c>
      <c r="P603" t="s">
        <v>47</v>
      </c>
      <c r="Q603" s="3"/>
      <c r="R603" s="3"/>
      <c r="U603" t="s">
        <v>29</v>
      </c>
      <c r="V603" t="s">
        <v>28</v>
      </c>
      <c r="W603" t="s">
        <v>29</v>
      </c>
    </row>
    <row r="604" spans="1:23">
      <c r="A604" t="s">
        <v>75</v>
      </c>
      <c r="B604" t="s">
        <v>76</v>
      </c>
      <c r="C604" t="s">
        <v>83</v>
      </c>
      <c r="D604" t="s">
        <v>84</v>
      </c>
      <c r="E604" t="s">
        <v>1897</v>
      </c>
      <c r="F604" t="s">
        <v>1898</v>
      </c>
      <c r="G604" t="s">
        <v>1974</v>
      </c>
      <c r="H604" t="s">
        <v>1975</v>
      </c>
      <c r="I604">
        <v>204758</v>
      </c>
      <c r="J604" t="s">
        <v>1978</v>
      </c>
      <c r="K604" t="s">
        <v>1979</v>
      </c>
      <c r="N604">
        <v>98.419601417769996</v>
      </c>
      <c r="O604">
        <v>21.917898061079999</v>
      </c>
      <c r="P604" t="s">
        <v>47</v>
      </c>
      <c r="Q604" s="3"/>
      <c r="R604" s="3"/>
      <c r="U604" t="s">
        <v>29</v>
      </c>
      <c r="V604" t="s">
        <v>28</v>
      </c>
      <c r="W604" t="s">
        <v>29</v>
      </c>
    </row>
    <row r="605" spans="1:23">
      <c r="A605" t="s">
        <v>75</v>
      </c>
      <c r="B605" t="s">
        <v>76</v>
      </c>
      <c r="C605" t="s">
        <v>83</v>
      </c>
      <c r="D605" t="s">
        <v>84</v>
      </c>
      <c r="E605" t="s">
        <v>1897</v>
      </c>
      <c r="F605" t="s">
        <v>1898</v>
      </c>
      <c r="G605" t="s">
        <v>1974</v>
      </c>
      <c r="H605" t="s">
        <v>1975</v>
      </c>
      <c r="I605">
        <v>204767</v>
      </c>
      <c r="J605" t="s">
        <v>1980</v>
      </c>
      <c r="K605" t="s">
        <v>1981</v>
      </c>
      <c r="N605">
        <v>98.456938188679999</v>
      </c>
      <c r="O605">
        <v>21.90753838397</v>
      </c>
      <c r="P605" t="s">
        <v>47</v>
      </c>
      <c r="Q605" s="3"/>
      <c r="R605" s="3"/>
      <c r="U605" t="s">
        <v>29</v>
      </c>
      <c r="V605" t="s">
        <v>28</v>
      </c>
      <c r="W605" t="s">
        <v>29</v>
      </c>
    </row>
    <row r="606" spans="1:23">
      <c r="A606" t="s">
        <v>75</v>
      </c>
      <c r="B606" t="s">
        <v>76</v>
      </c>
      <c r="C606" t="s">
        <v>83</v>
      </c>
      <c r="D606" t="s">
        <v>84</v>
      </c>
      <c r="E606" t="s">
        <v>1897</v>
      </c>
      <c r="F606" t="s">
        <v>1898</v>
      </c>
      <c r="G606" t="s">
        <v>1974</v>
      </c>
      <c r="H606" t="s">
        <v>1975</v>
      </c>
      <c r="I606">
        <v>204764</v>
      </c>
      <c r="J606" t="s">
        <v>1982</v>
      </c>
      <c r="K606" t="s">
        <v>1983</v>
      </c>
      <c r="N606">
        <v>98.477824200919997</v>
      </c>
      <c r="O606">
        <v>21.967701926570001</v>
      </c>
      <c r="P606" t="s">
        <v>47</v>
      </c>
      <c r="Q606" s="3"/>
      <c r="R606" s="3"/>
      <c r="U606" t="s">
        <v>29</v>
      </c>
      <c r="V606" t="s">
        <v>28</v>
      </c>
      <c r="W606" t="s">
        <v>29</v>
      </c>
    </row>
    <row r="607" spans="1:23">
      <c r="A607" t="s">
        <v>75</v>
      </c>
      <c r="B607" t="s">
        <v>76</v>
      </c>
      <c r="C607" t="s">
        <v>83</v>
      </c>
      <c r="D607" t="s">
        <v>84</v>
      </c>
      <c r="E607" t="s">
        <v>1897</v>
      </c>
      <c r="F607" t="s">
        <v>1898</v>
      </c>
      <c r="G607" t="s">
        <v>1974</v>
      </c>
      <c r="H607" t="s">
        <v>1975</v>
      </c>
      <c r="I607">
        <v>204766</v>
      </c>
      <c r="J607" t="s">
        <v>1984</v>
      </c>
      <c r="K607" t="s">
        <v>1985</v>
      </c>
      <c r="N607">
        <v>98.471405179399994</v>
      </c>
      <c r="O607">
        <v>21.96774493509</v>
      </c>
      <c r="P607" t="s">
        <v>47</v>
      </c>
      <c r="Q607" s="3"/>
      <c r="R607" s="3"/>
      <c r="U607" t="s">
        <v>29</v>
      </c>
      <c r="V607" t="s">
        <v>28</v>
      </c>
      <c r="W607" t="s">
        <v>29</v>
      </c>
    </row>
    <row r="608" spans="1:23">
      <c r="A608" t="s">
        <v>75</v>
      </c>
      <c r="B608" t="s">
        <v>76</v>
      </c>
      <c r="C608" t="s">
        <v>83</v>
      </c>
      <c r="D608" t="s">
        <v>84</v>
      </c>
      <c r="E608" t="s">
        <v>1897</v>
      </c>
      <c r="F608" t="s">
        <v>1898</v>
      </c>
      <c r="G608" t="s">
        <v>1986</v>
      </c>
      <c r="H608" t="s">
        <v>1987</v>
      </c>
      <c r="I608">
        <v>204833</v>
      </c>
      <c r="J608" t="s">
        <v>1988</v>
      </c>
      <c r="K608" t="s">
        <v>1989</v>
      </c>
      <c r="N608">
        <v>98.380124973009998</v>
      </c>
      <c r="O608">
        <v>21.664567129600002</v>
      </c>
      <c r="P608" t="s">
        <v>47</v>
      </c>
      <c r="Q608" s="3"/>
      <c r="R608" s="3"/>
      <c r="U608" t="s">
        <v>29</v>
      </c>
      <c r="V608" t="s">
        <v>28</v>
      </c>
      <c r="W608" t="s">
        <v>29</v>
      </c>
    </row>
    <row r="609" spans="1:23">
      <c r="A609" t="s">
        <v>75</v>
      </c>
      <c r="B609" t="s">
        <v>76</v>
      </c>
      <c r="C609" t="s">
        <v>83</v>
      </c>
      <c r="D609" t="s">
        <v>84</v>
      </c>
      <c r="E609" t="s">
        <v>1897</v>
      </c>
      <c r="F609" t="s">
        <v>1898</v>
      </c>
      <c r="G609" t="s">
        <v>1990</v>
      </c>
      <c r="H609" t="s">
        <v>1991</v>
      </c>
      <c r="I609">
        <v>204799</v>
      </c>
      <c r="J609" t="s">
        <v>1992</v>
      </c>
      <c r="K609" t="s">
        <v>1993</v>
      </c>
      <c r="N609">
        <v>98.4211855649</v>
      </c>
      <c r="O609">
        <v>21.87791766002</v>
      </c>
      <c r="P609" t="s">
        <v>47</v>
      </c>
      <c r="Q609" s="3"/>
      <c r="R609" s="3"/>
      <c r="U609" t="s">
        <v>29</v>
      </c>
      <c r="V609" t="s">
        <v>28</v>
      </c>
      <c r="W609" t="s">
        <v>29</v>
      </c>
    </row>
    <row r="610" spans="1:23">
      <c r="A610" t="s">
        <v>75</v>
      </c>
      <c r="B610" t="s">
        <v>76</v>
      </c>
      <c r="C610" t="s">
        <v>83</v>
      </c>
      <c r="D610" t="s">
        <v>84</v>
      </c>
      <c r="E610" t="s">
        <v>1897</v>
      </c>
      <c r="F610" t="s">
        <v>1898</v>
      </c>
      <c r="G610" t="s">
        <v>1990</v>
      </c>
      <c r="H610" t="s">
        <v>1991</v>
      </c>
      <c r="I610">
        <v>204792</v>
      </c>
      <c r="J610" t="s">
        <v>1994</v>
      </c>
      <c r="K610" t="s">
        <v>1995</v>
      </c>
      <c r="N610">
        <v>98.413233767530002</v>
      </c>
      <c r="O610">
        <v>21.83896149888</v>
      </c>
      <c r="P610" t="s">
        <v>47</v>
      </c>
      <c r="Q610" s="3"/>
      <c r="R610" s="3"/>
      <c r="U610" t="s">
        <v>29</v>
      </c>
      <c r="V610" t="s">
        <v>28</v>
      </c>
      <c r="W610" t="s">
        <v>29</v>
      </c>
    </row>
    <row r="611" spans="1:23">
      <c r="A611" t="s">
        <v>75</v>
      </c>
      <c r="B611" t="s">
        <v>76</v>
      </c>
      <c r="C611" t="s">
        <v>83</v>
      </c>
      <c r="D611" t="s">
        <v>84</v>
      </c>
      <c r="E611" t="s">
        <v>1897</v>
      </c>
      <c r="F611" t="s">
        <v>1898</v>
      </c>
      <c r="G611" t="s">
        <v>1996</v>
      </c>
      <c r="H611" t="s">
        <v>1997</v>
      </c>
      <c r="I611">
        <v>204744</v>
      </c>
      <c r="J611" t="s">
        <v>1998</v>
      </c>
      <c r="K611" t="s">
        <v>1999</v>
      </c>
      <c r="N611">
        <v>98.32616003327</v>
      </c>
      <c r="O611">
        <v>21.932308603119999</v>
      </c>
      <c r="P611" t="s">
        <v>47</v>
      </c>
      <c r="Q611" s="3"/>
      <c r="R611" s="3"/>
      <c r="U611" t="s">
        <v>29</v>
      </c>
      <c r="V611" t="s">
        <v>28</v>
      </c>
      <c r="W611" t="s">
        <v>29</v>
      </c>
    </row>
    <row r="612" spans="1:23">
      <c r="A612" t="s">
        <v>75</v>
      </c>
      <c r="B612" t="s">
        <v>76</v>
      </c>
      <c r="C612" t="s">
        <v>83</v>
      </c>
      <c r="D612" t="s">
        <v>84</v>
      </c>
      <c r="E612" t="s">
        <v>1897</v>
      </c>
      <c r="F612" t="s">
        <v>1898</v>
      </c>
      <c r="G612" t="s">
        <v>2000</v>
      </c>
      <c r="H612" t="s">
        <v>2001</v>
      </c>
      <c r="I612">
        <v>219394</v>
      </c>
      <c r="J612" t="s">
        <v>2002</v>
      </c>
      <c r="K612" t="s">
        <v>2003</v>
      </c>
      <c r="N612">
        <v>98.211225141200003</v>
      </c>
      <c r="O612">
        <v>21.935864870069999</v>
      </c>
      <c r="P612" t="s">
        <v>47</v>
      </c>
      <c r="Q612" s="3"/>
      <c r="R612" s="3"/>
      <c r="U612" t="s">
        <v>29</v>
      </c>
      <c r="V612" t="s">
        <v>28</v>
      </c>
      <c r="W612" t="s">
        <v>29</v>
      </c>
    </row>
    <row r="613" spans="1:23">
      <c r="A613" t="s">
        <v>75</v>
      </c>
      <c r="B613" t="s">
        <v>76</v>
      </c>
      <c r="C613" t="s">
        <v>83</v>
      </c>
      <c r="D613" t="s">
        <v>84</v>
      </c>
      <c r="E613" t="s">
        <v>1897</v>
      </c>
      <c r="F613" t="s">
        <v>1898</v>
      </c>
      <c r="G613" t="s">
        <v>2000</v>
      </c>
      <c r="H613" t="s">
        <v>2001</v>
      </c>
      <c r="I613">
        <v>204966</v>
      </c>
      <c r="J613" t="s">
        <v>2004</v>
      </c>
      <c r="K613" t="s">
        <v>2005</v>
      </c>
      <c r="N613">
        <v>98.295613232359997</v>
      </c>
      <c r="O613">
        <v>22.01707839489</v>
      </c>
      <c r="P613" t="s">
        <v>47</v>
      </c>
      <c r="Q613" s="3"/>
      <c r="R613" s="3"/>
      <c r="U613" t="s">
        <v>29</v>
      </c>
      <c r="V613" t="s">
        <v>28</v>
      </c>
      <c r="W613" t="s">
        <v>29</v>
      </c>
    </row>
    <row r="614" spans="1:23">
      <c r="A614" t="s">
        <v>75</v>
      </c>
      <c r="B614" t="s">
        <v>76</v>
      </c>
      <c r="C614" t="s">
        <v>83</v>
      </c>
      <c r="D614" t="s">
        <v>84</v>
      </c>
      <c r="E614" t="s">
        <v>1897</v>
      </c>
      <c r="F614" t="s">
        <v>1898</v>
      </c>
      <c r="G614" t="s">
        <v>2000</v>
      </c>
      <c r="H614" t="s">
        <v>2001</v>
      </c>
      <c r="I614">
        <v>204965</v>
      </c>
      <c r="J614" t="s">
        <v>2006</v>
      </c>
      <c r="K614" t="s">
        <v>2007</v>
      </c>
      <c r="N614">
        <v>98.277049680169995</v>
      </c>
      <c r="O614">
        <v>22.026534893089998</v>
      </c>
      <c r="P614" t="s">
        <v>47</v>
      </c>
      <c r="Q614" s="3"/>
      <c r="R614" s="3"/>
      <c r="U614" t="s">
        <v>29</v>
      </c>
      <c r="V614" t="s">
        <v>28</v>
      </c>
      <c r="W614" t="s">
        <v>29</v>
      </c>
    </row>
    <row r="615" spans="1:23">
      <c r="A615" t="s">
        <v>75</v>
      </c>
      <c r="B615" t="s">
        <v>76</v>
      </c>
      <c r="C615" t="s">
        <v>83</v>
      </c>
      <c r="D615" t="s">
        <v>84</v>
      </c>
      <c r="E615" t="s">
        <v>1897</v>
      </c>
      <c r="F615" t="s">
        <v>1898</v>
      </c>
      <c r="G615" t="s">
        <v>2000</v>
      </c>
      <c r="H615" t="s">
        <v>2001</v>
      </c>
      <c r="I615">
        <v>204972</v>
      </c>
      <c r="J615" t="s">
        <v>1337</v>
      </c>
      <c r="K615" t="s">
        <v>1338</v>
      </c>
      <c r="N615">
        <v>98.247707117800005</v>
      </c>
      <c r="O615">
        <v>21.976161164730001</v>
      </c>
      <c r="P615" t="s">
        <v>47</v>
      </c>
      <c r="Q615" s="3"/>
      <c r="R615" s="3"/>
      <c r="U615" t="s">
        <v>29</v>
      </c>
      <c r="V615" t="s">
        <v>28</v>
      </c>
      <c r="W615" t="s">
        <v>29</v>
      </c>
    </row>
    <row r="616" spans="1:23">
      <c r="A616" t="s">
        <v>75</v>
      </c>
      <c r="B616" t="s">
        <v>76</v>
      </c>
      <c r="C616" t="s">
        <v>83</v>
      </c>
      <c r="D616" t="s">
        <v>84</v>
      </c>
      <c r="E616" t="s">
        <v>1897</v>
      </c>
      <c r="F616" t="s">
        <v>1898</v>
      </c>
      <c r="G616" t="s">
        <v>2000</v>
      </c>
      <c r="H616" t="s">
        <v>2001</v>
      </c>
      <c r="I616">
        <v>204976</v>
      </c>
      <c r="J616" t="s">
        <v>1285</v>
      </c>
      <c r="K616" t="s">
        <v>1286</v>
      </c>
      <c r="N616">
        <v>98.190258487989993</v>
      </c>
      <c r="O616">
        <v>21.93334887168</v>
      </c>
      <c r="P616" t="s">
        <v>47</v>
      </c>
      <c r="Q616" s="3"/>
      <c r="R616" s="3"/>
      <c r="U616" t="s">
        <v>29</v>
      </c>
      <c r="V616" t="s">
        <v>28</v>
      </c>
      <c r="W616" t="s">
        <v>29</v>
      </c>
    </row>
    <row r="617" spans="1:23">
      <c r="A617" t="s">
        <v>75</v>
      </c>
      <c r="B617" t="s">
        <v>76</v>
      </c>
      <c r="C617" t="s">
        <v>83</v>
      </c>
      <c r="D617" t="s">
        <v>84</v>
      </c>
      <c r="E617" t="s">
        <v>1897</v>
      </c>
      <c r="F617" t="s">
        <v>1898</v>
      </c>
      <c r="G617" t="s">
        <v>2000</v>
      </c>
      <c r="H617" t="s">
        <v>2001</v>
      </c>
      <c r="I617">
        <v>204970</v>
      </c>
      <c r="J617" t="s">
        <v>2008</v>
      </c>
      <c r="K617" t="s">
        <v>2009</v>
      </c>
      <c r="N617">
        <v>98.326541733880006</v>
      </c>
      <c r="O617">
        <v>22.085373235679999</v>
      </c>
      <c r="P617" t="s">
        <v>47</v>
      </c>
      <c r="Q617" s="3"/>
      <c r="R617" s="3"/>
      <c r="U617" t="s">
        <v>29</v>
      </c>
      <c r="V617" t="s">
        <v>28</v>
      </c>
      <c r="W617" t="s">
        <v>29</v>
      </c>
    </row>
    <row r="618" spans="1:23">
      <c r="A618" t="s">
        <v>75</v>
      </c>
      <c r="B618" t="s">
        <v>76</v>
      </c>
      <c r="C618" t="s">
        <v>83</v>
      </c>
      <c r="D618" t="s">
        <v>84</v>
      </c>
      <c r="E618" t="s">
        <v>1897</v>
      </c>
      <c r="F618" t="s">
        <v>1898</v>
      </c>
      <c r="G618" t="s">
        <v>2000</v>
      </c>
      <c r="H618" t="s">
        <v>2001</v>
      </c>
      <c r="I618">
        <v>219391</v>
      </c>
      <c r="J618" t="s">
        <v>2010</v>
      </c>
      <c r="K618" t="s">
        <v>2011</v>
      </c>
      <c r="N618">
        <v>98.250884372170006</v>
      </c>
      <c r="O618">
        <v>22.09473565275</v>
      </c>
      <c r="P618" t="s">
        <v>47</v>
      </c>
      <c r="Q618" s="3"/>
      <c r="R618" s="3"/>
      <c r="U618" t="s">
        <v>29</v>
      </c>
      <c r="V618" t="s">
        <v>28</v>
      </c>
      <c r="W618" t="s">
        <v>29</v>
      </c>
    </row>
    <row r="619" spans="1:23">
      <c r="A619" t="s">
        <v>75</v>
      </c>
      <c r="B619" t="s">
        <v>76</v>
      </c>
      <c r="C619" t="s">
        <v>83</v>
      </c>
      <c r="D619" t="s">
        <v>84</v>
      </c>
      <c r="E619" t="s">
        <v>1897</v>
      </c>
      <c r="F619" t="s">
        <v>1898</v>
      </c>
      <c r="G619" t="s">
        <v>2000</v>
      </c>
      <c r="H619" t="s">
        <v>2001</v>
      </c>
      <c r="I619">
        <v>204967</v>
      </c>
      <c r="J619" t="s">
        <v>2012</v>
      </c>
      <c r="K619" t="s">
        <v>2013</v>
      </c>
      <c r="N619">
        <v>98.323832197160002</v>
      </c>
      <c r="O619">
        <v>22.04540756902</v>
      </c>
      <c r="P619" t="s">
        <v>47</v>
      </c>
      <c r="Q619" s="3"/>
      <c r="R619" s="3"/>
      <c r="U619" t="s">
        <v>29</v>
      </c>
      <c r="V619" t="s">
        <v>28</v>
      </c>
      <c r="W619" t="s">
        <v>29</v>
      </c>
    </row>
    <row r="620" spans="1:23">
      <c r="A620" t="s">
        <v>75</v>
      </c>
      <c r="B620" t="s">
        <v>76</v>
      </c>
      <c r="C620" t="s">
        <v>83</v>
      </c>
      <c r="D620" t="s">
        <v>84</v>
      </c>
      <c r="E620" t="s">
        <v>1897</v>
      </c>
      <c r="F620" t="s">
        <v>1898</v>
      </c>
      <c r="G620" t="s">
        <v>2000</v>
      </c>
      <c r="H620" t="s">
        <v>2001</v>
      </c>
      <c r="I620">
        <v>204964</v>
      </c>
      <c r="J620" t="s">
        <v>1327</v>
      </c>
      <c r="K620" t="s">
        <v>1328</v>
      </c>
      <c r="N620">
        <v>98.283076248949996</v>
      </c>
      <c r="O620">
        <v>22.036597542620001</v>
      </c>
      <c r="P620" t="s">
        <v>47</v>
      </c>
      <c r="Q620" s="3"/>
      <c r="R620" s="3"/>
      <c r="U620" t="s">
        <v>29</v>
      </c>
      <c r="V620" t="s">
        <v>28</v>
      </c>
      <c r="W620" t="s">
        <v>29</v>
      </c>
    </row>
    <row r="621" spans="1:23">
      <c r="A621" t="s">
        <v>75</v>
      </c>
      <c r="B621" t="s">
        <v>76</v>
      </c>
      <c r="C621" t="s">
        <v>83</v>
      </c>
      <c r="D621" t="s">
        <v>84</v>
      </c>
      <c r="E621" t="s">
        <v>1897</v>
      </c>
      <c r="F621" t="s">
        <v>1898</v>
      </c>
      <c r="G621" t="s">
        <v>2000</v>
      </c>
      <c r="H621" t="s">
        <v>2001</v>
      </c>
      <c r="I621">
        <v>204973</v>
      </c>
      <c r="J621" t="s">
        <v>2014</v>
      </c>
      <c r="K621" t="s">
        <v>2015</v>
      </c>
      <c r="N621">
        <v>98.27928612318</v>
      </c>
      <c r="O621">
        <v>22.041661795780001</v>
      </c>
      <c r="P621" t="s">
        <v>47</v>
      </c>
      <c r="Q621" s="3"/>
      <c r="R621" s="3"/>
      <c r="U621" t="s">
        <v>29</v>
      </c>
      <c r="V621" t="s">
        <v>28</v>
      </c>
      <c r="W621" t="s">
        <v>29</v>
      </c>
    </row>
    <row r="622" spans="1:23">
      <c r="A622" t="s">
        <v>75</v>
      </c>
      <c r="B622" t="s">
        <v>76</v>
      </c>
      <c r="C622" t="s">
        <v>83</v>
      </c>
      <c r="D622" t="s">
        <v>84</v>
      </c>
      <c r="E622" t="s">
        <v>1897</v>
      </c>
      <c r="F622" t="s">
        <v>1898</v>
      </c>
      <c r="G622" t="s">
        <v>2000</v>
      </c>
      <c r="H622" t="s">
        <v>2001</v>
      </c>
      <c r="I622">
        <v>219393</v>
      </c>
      <c r="J622" t="s">
        <v>1394</v>
      </c>
      <c r="K622" t="s">
        <v>1395</v>
      </c>
      <c r="N622">
        <v>98.347185823199993</v>
      </c>
      <c r="O622">
        <v>22.043601211199999</v>
      </c>
      <c r="P622" t="s">
        <v>47</v>
      </c>
      <c r="Q622" s="3"/>
      <c r="R622" s="3"/>
      <c r="U622" t="s">
        <v>29</v>
      </c>
      <c r="V622" t="s">
        <v>28</v>
      </c>
      <c r="W622" t="s">
        <v>29</v>
      </c>
    </row>
    <row r="623" spans="1:23">
      <c r="A623" t="s">
        <v>75</v>
      </c>
      <c r="B623" t="s">
        <v>76</v>
      </c>
      <c r="C623" t="s">
        <v>83</v>
      </c>
      <c r="D623" t="s">
        <v>84</v>
      </c>
      <c r="E623" t="s">
        <v>1897</v>
      </c>
      <c r="F623" t="s">
        <v>1898</v>
      </c>
      <c r="G623" t="s">
        <v>2016</v>
      </c>
      <c r="H623" t="s">
        <v>2017</v>
      </c>
      <c r="I623">
        <v>204917</v>
      </c>
      <c r="J623" t="s">
        <v>2018</v>
      </c>
      <c r="K623" t="s">
        <v>2019</v>
      </c>
      <c r="N623">
        <v>98.251274572529994</v>
      </c>
      <c r="O623">
        <v>21.77374270604</v>
      </c>
      <c r="P623" t="s">
        <v>47</v>
      </c>
      <c r="Q623" s="3"/>
      <c r="R623" s="3"/>
      <c r="U623" t="s">
        <v>29</v>
      </c>
      <c r="V623" t="s">
        <v>28</v>
      </c>
      <c r="W623" t="s">
        <v>29</v>
      </c>
    </row>
    <row r="624" spans="1:23">
      <c r="A624" t="s">
        <v>75</v>
      </c>
      <c r="B624" t="s">
        <v>76</v>
      </c>
      <c r="C624" t="s">
        <v>83</v>
      </c>
      <c r="D624" t="s">
        <v>84</v>
      </c>
      <c r="E624" t="s">
        <v>2020</v>
      </c>
      <c r="F624" t="s">
        <v>2021</v>
      </c>
      <c r="G624" t="s">
        <v>2022</v>
      </c>
      <c r="H624" t="s">
        <v>2023</v>
      </c>
      <c r="I624">
        <v>204687</v>
      </c>
      <c r="J624" t="s">
        <v>2024</v>
      </c>
      <c r="K624" t="s">
        <v>2025</v>
      </c>
      <c r="N624">
        <v>97.63605988978</v>
      </c>
      <c r="O624">
        <v>21.902480952560001</v>
      </c>
      <c r="P624" t="s">
        <v>47</v>
      </c>
      <c r="Q624" s="3"/>
      <c r="R624" s="3"/>
      <c r="U624" t="s">
        <v>29</v>
      </c>
      <c r="V624" t="s">
        <v>28</v>
      </c>
      <c r="W624" t="s">
        <v>29</v>
      </c>
    </row>
    <row r="625" spans="1:23">
      <c r="A625" t="s">
        <v>75</v>
      </c>
      <c r="B625" t="s">
        <v>76</v>
      </c>
      <c r="C625" t="s">
        <v>83</v>
      </c>
      <c r="D625" t="s">
        <v>84</v>
      </c>
      <c r="E625" t="s">
        <v>2020</v>
      </c>
      <c r="F625" t="s">
        <v>2021</v>
      </c>
      <c r="G625" t="s">
        <v>2026</v>
      </c>
      <c r="H625" t="s">
        <v>2027</v>
      </c>
      <c r="I625">
        <v>204659</v>
      </c>
      <c r="J625" t="s">
        <v>2027</v>
      </c>
      <c r="K625" t="s">
        <v>2028</v>
      </c>
      <c r="N625">
        <v>97.560953942129998</v>
      </c>
      <c r="O625">
        <v>21.97296085548</v>
      </c>
      <c r="P625" t="s">
        <v>47</v>
      </c>
      <c r="Q625" s="3"/>
      <c r="R625" s="3"/>
      <c r="U625" t="s">
        <v>29</v>
      </c>
      <c r="V625" t="s">
        <v>28</v>
      </c>
      <c r="W625" t="s">
        <v>29</v>
      </c>
    </row>
    <row r="626" spans="1:23">
      <c r="A626" t="s">
        <v>75</v>
      </c>
      <c r="B626" t="s">
        <v>76</v>
      </c>
      <c r="C626" t="s">
        <v>83</v>
      </c>
      <c r="D626" t="s">
        <v>84</v>
      </c>
      <c r="E626" t="s">
        <v>2020</v>
      </c>
      <c r="F626" t="s">
        <v>2021</v>
      </c>
      <c r="G626" t="s">
        <v>2026</v>
      </c>
      <c r="H626" t="s">
        <v>2027</v>
      </c>
      <c r="I626">
        <v>204669</v>
      </c>
      <c r="J626" t="s">
        <v>2029</v>
      </c>
      <c r="K626" t="s">
        <v>2030</v>
      </c>
      <c r="N626">
        <v>97.593911184269999</v>
      </c>
      <c r="O626">
        <v>21.967334009270001</v>
      </c>
      <c r="P626" t="s">
        <v>47</v>
      </c>
      <c r="Q626" s="3"/>
      <c r="R626" s="3"/>
      <c r="U626" t="s">
        <v>29</v>
      </c>
      <c r="V626" t="s">
        <v>28</v>
      </c>
      <c r="W626" t="s">
        <v>29</v>
      </c>
    </row>
    <row r="627" spans="1:23">
      <c r="A627" t="s">
        <v>75</v>
      </c>
      <c r="B627" t="s">
        <v>76</v>
      </c>
      <c r="C627" t="s">
        <v>83</v>
      </c>
      <c r="D627" t="s">
        <v>84</v>
      </c>
      <c r="E627" t="s">
        <v>2020</v>
      </c>
      <c r="F627" t="s">
        <v>2021</v>
      </c>
      <c r="G627" t="s">
        <v>2026</v>
      </c>
      <c r="H627" t="s">
        <v>2027</v>
      </c>
      <c r="I627">
        <v>204661</v>
      </c>
      <c r="J627" t="s">
        <v>2031</v>
      </c>
      <c r="K627" t="s">
        <v>2032</v>
      </c>
      <c r="N627">
        <v>97.538397839970003</v>
      </c>
      <c r="O627">
        <v>21.936731435820001</v>
      </c>
      <c r="P627" t="s">
        <v>47</v>
      </c>
      <c r="Q627" s="3"/>
      <c r="R627" s="3"/>
      <c r="U627" t="s">
        <v>29</v>
      </c>
      <c r="V627" t="s">
        <v>28</v>
      </c>
      <c r="W627" t="s">
        <v>29</v>
      </c>
    </row>
    <row r="628" spans="1:23">
      <c r="A628" t="s">
        <v>75</v>
      </c>
      <c r="B628" t="s">
        <v>76</v>
      </c>
      <c r="C628" t="s">
        <v>83</v>
      </c>
      <c r="D628" t="s">
        <v>84</v>
      </c>
      <c r="E628" t="s">
        <v>2020</v>
      </c>
      <c r="F628" t="s">
        <v>2021</v>
      </c>
      <c r="G628" t="s">
        <v>2026</v>
      </c>
      <c r="H628" t="s">
        <v>2027</v>
      </c>
      <c r="I628">
        <v>204664</v>
      </c>
      <c r="J628" t="s">
        <v>2033</v>
      </c>
      <c r="K628" t="s">
        <v>2034</v>
      </c>
      <c r="N628">
        <v>97.533185090659998</v>
      </c>
      <c r="O628">
        <v>21.933045161390002</v>
      </c>
      <c r="P628" t="s">
        <v>47</v>
      </c>
      <c r="Q628" s="3"/>
      <c r="R628" s="3"/>
      <c r="U628" t="s">
        <v>29</v>
      </c>
      <c r="V628" t="s">
        <v>28</v>
      </c>
      <c r="W628" t="s">
        <v>29</v>
      </c>
    </row>
    <row r="629" spans="1:23">
      <c r="A629" t="s">
        <v>75</v>
      </c>
      <c r="B629" t="s">
        <v>76</v>
      </c>
      <c r="C629" t="s">
        <v>83</v>
      </c>
      <c r="D629" t="s">
        <v>84</v>
      </c>
      <c r="E629" t="s">
        <v>2020</v>
      </c>
      <c r="F629" t="s">
        <v>2021</v>
      </c>
      <c r="G629" t="s">
        <v>2026</v>
      </c>
      <c r="H629" t="s">
        <v>2027</v>
      </c>
      <c r="I629">
        <v>204675</v>
      </c>
      <c r="J629" t="s">
        <v>2035</v>
      </c>
      <c r="K629" t="s">
        <v>2036</v>
      </c>
      <c r="N629">
        <v>97.537707678459995</v>
      </c>
      <c r="O629">
        <v>21.944160821520001</v>
      </c>
      <c r="P629" t="s">
        <v>47</v>
      </c>
      <c r="Q629" s="3"/>
      <c r="R629" s="3"/>
      <c r="U629" t="s">
        <v>29</v>
      </c>
      <c r="V629" t="s">
        <v>28</v>
      </c>
      <c r="W629" t="s">
        <v>29</v>
      </c>
    </row>
    <row r="630" spans="1:23">
      <c r="A630" t="s">
        <v>75</v>
      </c>
      <c r="B630" t="s">
        <v>76</v>
      </c>
      <c r="C630" t="s">
        <v>83</v>
      </c>
      <c r="D630" t="s">
        <v>84</v>
      </c>
      <c r="E630" t="s">
        <v>2020</v>
      </c>
      <c r="F630" t="s">
        <v>2021</v>
      </c>
      <c r="G630" t="s">
        <v>2037</v>
      </c>
      <c r="H630" t="s">
        <v>2038</v>
      </c>
      <c r="I630">
        <v>204506</v>
      </c>
      <c r="J630" t="s">
        <v>1976</v>
      </c>
      <c r="K630" t="s">
        <v>1977</v>
      </c>
      <c r="N630">
        <v>97.770158135830002</v>
      </c>
      <c r="O630">
        <v>21.71697183074</v>
      </c>
      <c r="P630" t="s">
        <v>47</v>
      </c>
      <c r="Q630" s="3"/>
      <c r="R630" s="3"/>
      <c r="U630" t="s">
        <v>29</v>
      </c>
      <c r="V630" t="s">
        <v>28</v>
      </c>
      <c r="W630" t="s">
        <v>29</v>
      </c>
    </row>
    <row r="631" spans="1:23">
      <c r="A631" t="s">
        <v>75</v>
      </c>
      <c r="B631" t="s">
        <v>76</v>
      </c>
      <c r="C631" t="s">
        <v>83</v>
      </c>
      <c r="D631" t="s">
        <v>84</v>
      </c>
      <c r="E631" t="s">
        <v>2020</v>
      </c>
      <c r="F631" t="s">
        <v>2021</v>
      </c>
      <c r="G631" t="s">
        <v>2037</v>
      </c>
      <c r="H631" t="s">
        <v>2038</v>
      </c>
      <c r="I631">
        <v>204510</v>
      </c>
      <c r="J631" t="s">
        <v>2039</v>
      </c>
      <c r="K631" t="s">
        <v>2040</v>
      </c>
      <c r="N631">
        <v>97.82863105509</v>
      </c>
      <c r="O631">
        <v>21.728111849520001</v>
      </c>
      <c r="P631" t="s">
        <v>47</v>
      </c>
      <c r="Q631" s="3"/>
      <c r="R631" s="3"/>
      <c r="U631" t="s">
        <v>29</v>
      </c>
      <c r="V631" t="s">
        <v>28</v>
      </c>
      <c r="W631" t="s">
        <v>29</v>
      </c>
    </row>
    <row r="632" spans="1:23">
      <c r="A632" t="s">
        <v>75</v>
      </c>
      <c r="B632" t="s">
        <v>76</v>
      </c>
      <c r="C632" t="s">
        <v>83</v>
      </c>
      <c r="D632" t="s">
        <v>84</v>
      </c>
      <c r="E632" t="s">
        <v>2020</v>
      </c>
      <c r="F632" t="s">
        <v>2021</v>
      </c>
      <c r="G632" t="s">
        <v>2037</v>
      </c>
      <c r="H632" t="s">
        <v>2038</v>
      </c>
      <c r="I632">
        <v>204490</v>
      </c>
      <c r="J632" t="s">
        <v>2041</v>
      </c>
      <c r="K632" t="s">
        <v>2042</v>
      </c>
      <c r="N632">
        <v>97.762136023189996</v>
      </c>
      <c r="O632">
        <v>21.707390765029999</v>
      </c>
      <c r="P632" t="s">
        <v>47</v>
      </c>
      <c r="Q632" s="3"/>
      <c r="R632" s="3"/>
      <c r="U632" t="s">
        <v>29</v>
      </c>
      <c r="V632" t="s">
        <v>28</v>
      </c>
      <c r="W632" t="s">
        <v>29</v>
      </c>
    </row>
    <row r="633" spans="1:23">
      <c r="A633" t="s">
        <v>75</v>
      </c>
      <c r="B633" t="s">
        <v>76</v>
      </c>
      <c r="C633" t="s">
        <v>83</v>
      </c>
      <c r="D633" t="s">
        <v>84</v>
      </c>
      <c r="E633" t="s">
        <v>2020</v>
      </c>
      <c r="F633" t="s">
        <v>2021</v>
      </c>
      <c r="G633" t="s">
        <v>2037</v>
      </c>
      <c r="H633" t="s">
        <v>2038</v>
      </c>
      <c r="I633">
        <v>204497</v>
      </c>
      <c r="J633" t="s">
        <v>1970</v>
      </c>
      <c r="K633" t="s">
        <v>1971</v>
      </c>
      <c r="N633">
        <v>97.847740409449997</v>
      </c>
      <c r="O633">
        <v>21.748873531739999</v>
      </c>
      <c r="P633" t="s">
        <v>47</v>
      </c>
      <c r="Q633" s="3"/>
      <c r="R633" s="3"/>
      <c r="U633" t="s">
        <v>29</v>
      </c>
      <c r="V633" t="s">
        <v>28</v>
      </c>
      <c r="W633" t="s">
        <v>29</v>
      </c>
    </row>
    <row r="634" spans="1:23">
      <c r="A634" t="s">
        <v>75</v>
      </c>
      <c r="B634" t="s">
        <v>76</v>
      </c>
      <c r="C634" t="s">
        <v>83</v>
      </c>
      <c r="D634" t="s">
        <v>84</v>
      </c>
      <c r="E634" t="s">
        <v>2020</v>
      </c>
      <c r="F634" t="s">
        <v>2021</v>
      </c>
      <c r="G634" t="s">
        <v>2037</v>
      </c>
      <c r="H634" t="s">
        <v>2038</v>
      </c>
      <c r="I634">
        <v>204509</v>
      </c>
      <c r="J634" t="s">
        <v>2043</v>
      </c>
      <c r="K634" t="s">
        <v>2044</v>
      </c>
      <c r="N634">
        <v>97.859984686649995</v>
      </c>
      <c r="O634">
        <v>21.688342307269998</v>
      </c>
      <c r="P634" t="s">
        <v>47</v>
      </c>
      <c r="Q634" s="3"/>
      <c r="R634" s="3"/>
      <c r="U634" t="s">
        <v>29</v>
      </c>
      <c r="V634" t="s">
        <v>28</v>
      </c>
      <c r="W634" t="s">
        <v>29</v>
      </c>
    </row>
    <row r="635" spans="1:23">
      <c r="A635" t="s">
        <v>75</v>
      </c>
      <c r="B635" t="s">
        <v>76</v>
      </c>
      <c r="C635" t="s">
        <v>83</v>
      </c>
      <c r="D635" t="s">
        <v>84</v>
      </c>
      <c r="E635" t="s">
        <v>2020</v>
      </c>
      <c r="F635" t="s">
        <v>2021</v>
      </c>
      <c r="G635" t="s">
        <v>2045</v>
      </c>
      <c r="H635" t="s">
        <v>2046</v>
      </c>
      <c r="I635">
        <v>204588</v>
      </c>
      <c r="J635" t="s">
        <v>2047</v>
      </c>
      <c r="K635" t="s">
        <v>2048</v>
      </c>
      <c r="N635">
        <v>97.324979947279999</v>
      </c>
      <c r="O635">
        <v>21.729243927940001</v>
      </c>
      <c r="P635" t="s">
        <v>47</v>
      </c>
      <c r="Q635" s="3"/>
      <c r="R635" s="3"/>
      <c r="U635" t="s">
        <v>29</v>
      </c>
      <c r="V635" t="s">
        <v>28</v>
      </c>
      <c r="W635" t="s">
        <v>29</v>
      </c>
    </row>
    <row r="636" spans="1:23">
      <c r="A636" t="s">
        <v>75</v>
      </c>
      <c r="B636" t="s">
        <v>76</v>
      </c>
      <c r="C636" t="s">
        <v>83</v>
      </c>
      <c r="D636" t="s">
        <v>84</v>
      </c>
      <c r="E636" t="s">
        <v>2020</v>
      </c>
      <c r="F636" t="s">
        <v>2021</v>
      </c>
      <c r="G636" t="s">
        <v>2049</v>
      </c>
      <c r="H636" t="s">
        <v>2050</v>
      </c>
      <c r="I636">
        <v>204396</v>
      </c>
      <c r="J636" t="s">
        <v>2051</v>
      </c>
      <c r="K636" t="s">
        <v>2052</v>
      </c>
      <c r="N636">
        <v>97.550590572480004</v>
      </c>
      <c r="O636">
        <v>21.61448938265</v>
      </c>
      <c r="P636" t="s">
        <v>47</v>
      </c>
      <c r="Q636" s="3"/>
      <c r="R636" s="3"/>
      <c r="U636" t="s">
        <v>29</v>
      </c>
      <c r="V636" t="s">
        <v>28</v>
      </c>
      <c r="W636" t="s">
        <v>29</v>
      </c>
    </row>
    <row r="637" spans="1:23">
      <c r="A637" t="s">
        <v>75</v>
      </c>
      <c r="B637" t="s">
        <v>76</v>
      </c>
      <c r="C637" t="s">
        <v>83</v>
      </c>
      <c r="D637" t="s">
        <v>84</v>
      </c>
      <c r="E637" t="s">
        <v>2020</v>
      </c>
      <c r="F637" t="s">
        <v>2021</v>
      </c>
      <c r="G637" t="s">
        <v>2053</v>
      </c>
      <c r="H637" t="s">
        <v>2054</v>
      </c>
      <c r="I637">
        <v>204386</v>
      </c>
      <c r="J637" t="s">
        <v>2055</v>
      </c>
      <c r="K637" t="s">
        <v>2056</v>
      </c>
      <c r="N637">
        <v>97.530454916279993</v>
      </c>
      <c r="O637">
        <v>21.641344255629999</v>
      </c>
      <c r="P637" t="s">
        <v>47</v>
      </c>
      <c r="Q637" s="3"/>
      <c r="R637" s="3"/>
      <c r="U637" t="s">
        <v>29</v>
      </c>
      <c r="V637" t="s">
        <v>28</v>
      </c>
      <c r="W637" t="s">
        <v>29</v>
      </c>
    </row>
    <row r="638" spans="1:23">
      <c r="A638" t="s">
        <v>75</v>
      </c>
      <c r="B638" t="s">
        <v>76</v>
      </c>
      <c r="C638" t="s">
        <v>83</v>
      </c>
      <c r="D638" t="s">
        <v>84</v>
      </c>
      <c r="E638" t="s">
        <v>2020</v>
      </c>
      <c r="F638" t="s">
        <v>2021</v>
      </c>
      <c r="G638" t="s">
        <v>2053</v>
      </c>
      <c r="H638" t="s">
        <v>2054</v>
      </c>
      <c r="I638">
        <v>204387</v>
      </c>
      <c r="J638" t="s">
        <v>2057</v>
      </c>
      <c r="K638" t="s">
        <v>2058</v>
      </c>
      <c r="N638">
        <v>97.531950519359995</v>
      </c>
      <c r="O638">
        <v>21.64838238778</v>
      </c>
      <c r="P638" t="s">
        <v>47</v>
      </c>
      <c r="Q638" s="3"/>
      <c r="R638" s="3"/>
      <c r="U638" t="s">
        <v>29</v>
      </c>
      <c r="V638" t="s">
        <v>28</v>
      </c>
      <c r="W638" t="s">
        <v>29</v>
      </c>
    </row>
    <row r="639" spans="1:23">
      <c r="A639" t="s">
        <v>75</v>
      </c>
      <c r="B639" t="s">
        <v>76</v>
      </c>
      <c r="C639" t="s">
        <v>83</v>
      </c>
      <c r="D639" t="s">
        <v>84</v>
      </c>
      <c r="E639" t="s">
        <v>2020</v>
      </c>
      <c r="F639" t="s">
        <v>2021</v>
      </c>
      <c r="G639" t="s">
        <v>2059</v>
      </c>
      <c r="H639" t="s">
        <v>1482</v>
      </c>
      <c r="I639">
        <v>204417</v>
      </c>
      <c r="J639" t="s">
        <v>2060</v>
      </c>
      <c r="K639" t="s">
        <v>2061</v>
      </c>
      <c r="N639">
        <v>97.675605394800002</v>
      </c>
      <c r="O639">
        <v>21.508994379960001</v>
      </c>
      <c r="P639" t="s">
        <v>47</v>
      </c>
      <c r="Q639" s="3"/>
      <c r="R639" s="3"/>
      <c r="U639" t="s">
        <v>29</v>
      </c>
      <c r="V639" t="s">
        <v>28</v>
      </c>
      <c r="W639" t="s">
        <v>29</v>
      </c>
    </row>
    <row r="640" spans="1:23">
      <c r="A640" t="s">
        <v>75</v>
      </c>
      <c r="B640" t="s">
        <v>76</v>
      </c>
      <c r="C640" t="s">
        <v>83</v>
      </c>
      <c r="D640" t="s">
        <v>84</v>
      </c>
      <c r="E640" t="s">
        <v>2020</v>
      </c>
      <c r="F640" t="s">
        <v>2021</v>
      </c>
      <c r="G640" t="s">
        <v>2059</v>
      </c>
      <c r="H640" t="s">
        <v>1482</v>
      </c>
      <c r="I640">
        <v>204414</v>
      </c>
      <c r="J640" t="s">
        <v>2062</v>
      </c>
      <c r="K640" t="s">
        <v>2063</v>
      </c>
      <c r="N640">
        <v>97.705924348449997</v>
      </c>
      <c r="O640">
        <v>21.570154648639999</v>
      </c>
      <c r="P640" t="s">
        <v>47</v>
      </c>
      <c r="Q640" s="3"/>
      <c r="R640" s="3"/>
      <c r="U640" t="s">
        <v>29</v>
      </c>
      <c r="V640" t="s">
        <v>28</v>
      </c>
      <c r="W640" t="s">
        <v>29</v>
      </c>
    </row>
    <row r="641" spans="1:23">
      <c r="A641" t="s">
        <v>75</v>
      </c>
      <c r="B641" t="s">
        <v>76</v>
      </c>
      <c r="C641" t="s">
        <v>83</v>
      </c>
      <c r="D641" t="s">
        <v>84</v>
      </c>
      <c r="E641" t="s">
        <v>2020</v>
      </c>
      <c r="F641" t="s">
        <v>2021</v>
      </c>
      <c r="G641" t="s">
        <v>2059</v>
      </c>
      <c r="H641" t="s">
        <v>1482</v>
      </c>
      <c r="I641">
        <v>204411</v>
      </c>
      <c r="J641" t="s">
        <v>1482</v>
      </c>
      <c r="K641" t="s">
        <v>1483</v>
      </c>
      <c r="N641">
        <v>97.700381819379999</v>
      </c>
      <c r="O641">
        <v>21.53676201071</v>
      </c>
      <c r="P641" t="s">
        <v>47</v>
      </c>
      <c r="Q641" s="3"/>
      <c r="R641" s="3"/>
      <c r="U641" t="s">
        <v>29</v>
      </c>
      <c r="V641" t="s">
        <v>28</v>
      </c>
      <c r="W641" t="s">
        <v>29</v>
      </c>
    </row>
    <row r="642" spans="1:23">
      <c r="A642" t="s">
        <v>75</v>
      </c>
      <c r="B642" t="s">
        <v>76</v>
      </c>
      <c r="C642" t="s">
        <v>83</v>
      </c>
      <c r="D642" t="s">
        <v>84</v>
      </c>
      <c r="E642" t="s">
        <v>2020</v>
      </c>
      <c r="F642" t="s">
        <v>2021</v>
      </c>
      <c r="G642" t="s">
        <v>2059</v>
      </c>
      <c r="H642" t="s">
        <v>1482</v>
      </c>
      <c r="I642">
        <v>204421</v>
      </c>
      <c r="J642" t="s">
        <v>1519</v>
      </c>
      <c r="K642" t="s">
        <v>1520</v>
      </c>
      <c r="N642">
        <v>97.620312069090005</v>
      </c>
      <c r="O642">
        <v>21.471604302919999</v>
      </c>
      <c r="P642" t="s">
        <v>47</v>
      </c>
      <c r="Q642" s="3"/>
      <c r="R642" s="3"/>
      <c r="U642" t="s">
        <v>29</v>
      </c>
      <c r="V642" t="s">
        <v>28</v>
      </c>
      <c r="W642" t="s">
        <v>29</v>
      </c>
    </row>
    <row r="643" spans="1:23">
      <c r="A643" t="s">
        <v>75</v>
      </c>
      <c r="B643" t="s">
        <v>76</v>
      </c>
      <c r="C643" t="s">
        <v>83</v>
      </c>
      <c r="D643" t="s">
        <v>84</v>
      </c>
      <c r="E643" t="s">
        <v>2020</v>
      </c>
      <c r="F643" t="s">
        <v>2021</v>
      </c>
      <c r="G643" t="s">
        <v>2059</v>
      </c>
      <c r="H643" t="s">
        <v>1482</v>
      </c>
      <c r="I643">
        <v>204422</v>
      </c>
      <c r="J643" t="s">
        <v>2064</v>
      </c>
      <c r="K643" t="s">
        <v>2065</v>
      </c>
      <c r="N643">
        <v>97.68766919318</v>
      </c>
      <c r="O643">
        <v>21.477652697730001</v>
      </c>
      <c r="P643" t="s">
        <v>47</v>
      </c>
      <c r="Q643" s="3"/>
      <c r="R643" s="3"/>
      <c r="U643" t="s">
        <v>29</v>
      </c>
      <c r="V643" t="s">
        <v>28</v>
      </c>
      <c r="W643" t="s">
        <v>29</v>
      </c>
    </row>
    <row r="644" spans="1:23">
      <c r="A644" t="s">
        <v>75</v>
      </c>
      <c r="B644" t="s">
        <v>76</v>
      </c>
      <c r="C644" t="s">
        <v>83</v>
      </c>
      <c r="D644" t="s">
        <v>84</v>
      </c>
      <c r="E644" t="s">
        <v>2020</v>
      </c>
      <c r="F644" t="s">
        <v>2021</v>
      </c>
      <c r="G644" t="s">
        <v>2066</v>
      </c>
      <c r="H644" t="s">
        <v>2067</v>
      </c>
      <c r="I644">
        <v>204717</v>
      </c>
      <c r="J644" t="s">
        <v>2068</v>
      </c>
      <c r="K644" t="s">
        <v>2069</v>
      </c>
      <c r="N644">
        <v>97.322406630220001</v>
      </c>
      <c r="O644">
        <v>22.043518522599999</v>
      </c>
      <c r="P644" t="s">
        <v>47</v>
      </c>
      <c r="Q644" s="3"/>
      <c r="R644" s="3"/>
      <c r="U644" t="s">
        <v>29</v>
      </c>
      <c r="V644" t="s">
        <v>28</v>
      </c>
      <c r="W644" t="s">
        <v>29</v>
      </c>
    </row>
    <row r="645" spans="1:23">
      <c r="A645" t="s">
        <v>75</v>
      </c>
      <c r="B645" t="s">
        <v>76</v>
      </c>
      <c r="C645" t="s">
        <v>83</v>
      </c>
      <c r="D645" t="s">
        <v>84</v>
      </c>
      <c r="E645" t="s">
        <v>2020</v>
      </c>
      <c r="F645" t="s">
        <v>2021</v>
      </c>
      <c r="G645" t="s">
        <v>2066</v>
      </c>
      <c r="H645" t="s">
        <v>2067</v>
      </c>
      <c r="I645">
        <v>204716</v>
      </c>
      <c r="J645" t="s">
        <v>2070</v>
      </c>
      <c r="K645" t="s">
        <v>2071</v>
      </c>
      <c r="N645">
        <v>97.361007760860005</v>
      </c>
      <c r="O645">
        <v>21.903001939300001</v>
      </c>
      <c r="P645" t="s">
        <v>47</v>
      </c>
      <c r="Q645" s="3"/>
      <c r="R645" s="3"/>
      <c r="U645" t="s">
        <v>29</v>
      </c>
      <c r="V645" t="s">
        <v>28</v>
      </c>
      <c r="W645" t="s">
        <v>29</v>
      </c>
    </row>
    <row r="646" spans="1:23">
      <c r="A646" t="s">
        <v>75</v>
      </c>
      <c r="B646" t="s">
        <v>76</v>
      </c>
      <c r="C646" t="s">
        <v>83</v>
      </c>
      <c r="D646" t="s">
        <v>84</v>
      </c>
      <c r="E646" t="s">
        <v>2020</v>
      </c>
      <c r="F646" t="s">
        <v>2021</v>
      </c>
      <c r="G646" t="s">
        <v>2066</v>
      </c>
      <c r="H646" t="s">
        <v>2067</v>
      </c>
      <c r="I646">
        <v>204712</v>
      </c>
      <c r="J646" t="s">
        <v>2072</v>
      </c>
      <c r="K646" t="s">
        <v>2073</v>
      </c>
      <c r="N646">
        <v>97.352770946830006</v>
      </c>
      <c r="O646">
        <v>21.888815704180001</v>
      </c>
      <c r="P646" t="s">
        <v>47</v>
      </c>
      <c r="Q646" s="3"/>
      <c r="R646" s="3"/>
      <c r="U646" t="s">
        <v>29</v>
      </c>
      <c r="V646" t="s">
        <v>28</v>
      </c>
      <c r="W646" t="s">
        <v>29</v>
      </c>
    </row>
    <row r="647" spans="1:23">
      <c r="A647" t="s">
        <v>75</v>
      </c>
      <c r="B647" t="s">
        <v>76</v>
      </c>
      <c r="C647" t="s">
        <v>83</v>
      </c>
      <c r="D647" t="s">
        <v>84</v>
      </c>
      <c r="E647" t="s">
        <v>2020</v>
      </c>
      <c r="F647" t="s">
        <v>2021</v>
      </c>
      <c r="G647" t="s">
        <v>2074</v>
      </c>
      <c r="H647" t="s">
        <v>2075</v>
      </c>
      <c r="I647">
        <v>204657</v>
      </c>
      <c r="J647" t="s">
        <v>2076</v>
      </c>
      <c r="K647" t="s">
        <v>2077</v>
      </c>
      <c r="N647">
        <v>97.614571592559997</v>
      </c>
      <c r="O647">
        <v>21.788694150440001</v>
      </c>
      <c r="P647" t="s">
        <v>47</v>
      </c>
      <c r="Q647" s="3"/>
      <c r="R647" s="3"/>
      <c r="U647" t="s">
        <v>29</v>
      </c>
      <c r="V647" t="s">
        <v>28</v>
      </c>
      <c r="W647" t="s">
        <v>29</v>
      </c>
    </row>
    <row r="648" spans="1:23">
      <c r="A648" t="s">
        <v>75</v>
      </c>
      <c r="B648" t="s">
        <v>76</v>
      </c>
      <c r="C648" t="s">
        <v>83</v>
      </c>
      <c r="D648" t="s">
        <v>84</v>
      </c>
      <c r="E648" t="s">
        <v>2020</v>
      </c>
      <c r="F648" t="s">
        <v>2021</v>
      </c>
      <c r="G648" t="s">
        <v>2074</v>
      </c>
      <c r="H648" t="s">
        <v>2075</v>
      </c>
      <c r="I648">
        <v>204654</v>
      </c>
      <c r="J648" t="s">
        <v>2078</v>
      </c>
      <c r="K648" t="s">
        <v>2079</v>
      </c>
      <c r="N648">
        <v>97.580502634119995</v>
      </c>
      <c r="O648">
        <v>21.82905343949</v>
      </c>
      <c r="P648" t="s">
        <v>47</v>
      </c>
      <c r="Q648" s="3"/>
      <c r="R648" s="3"/>
      <c r="U648" t="s">
        <v>29</v>
      </c>
      <c r="V648" t="s">
        <v>28</v>
      </c>
      <c r="W648" t="s">
        <v>29</v>
      </c>
    </row>
    <row r="649" spans="1:23">
      <c r="A649" t="s">
        <v>75</v>
      </c>
      <c r="B649" t="s">
        <v>76</v>
      </c>
      <c r="C649" t="s">
        <v>83</v>
      </c>
      <c r="D649" t="s">
        <v>84</v>
      </c>
      <c r="E649" t="s">
        <v>2020</v>
      </c>
      <c r="F649" t="s">
        <v>2021</v>
      </c>
      <c r="G649" t="s">
        <v>2080</v>
      </c>
      <c r="H649" t="s">
        <v>2081</v>
      </c>
      <c r="I649">
        <v>204612</v>
      </c>
      <c r="J649" t="s">
        <v>2082</v>
      </c>
      <c r="K649" t="s">
        <v>2083</v>
      </c>
      <c r="N649">
        <v>97.410685701830005</v>
      </c>
      <c r="O649">
        <v>21.821825607689998</v>
      </c>
      <c r="P649" t="s">
        <v>47</v>
      </c>
      <c r="Q649" s="3"/>
      <c r="R649" s="3"/>
      <c r="U649" t="s">
        <v>29</v>
      </c>
      <c r="V649" t="s">
        <v>28</v>
      </c>
      <c r="W649" t="s">
        <v>29</v>
      </c>
    </row>
    <row r="650" spans="1:23">
      <c r="A650" t="s">
        <v>75</v>
      </c>
      <c r="B650" t="s">
        <v>76</v>
      </c>
      <c r="C650" t="s">
        <v>83</v>
      </c>
      <c r="D650" t="s">
        <v>84</v>
      </c>
      <c r="E650" t="s">
        <v>2020</v>
      </c>
      <c r="F650" t="s">
        <v>2021</v>
      </c>
      <c r="G650" t="s">
        <v>2084</v>
      </c>
      <c r="H650" t="s">
        <v>2085</v>
      </c>
      <c r="I650">
        <v>204601</v>
      </c>
      <c r="J650" t="s">
        <v>2086</v>
      </c>
      <c r="K650" t="s">
        <v>2087</v>
      </c>
      <c r="N650">
        <v>97.404384374139994</v>
      </c>
      <c r="O650">
        <v>21.793871026550001</v>
      </c>
      <c r="P650" t="s">
        <v>47</v>
      </c>
      <c r="Q650" s="3"/>
      <c r="R650" s="3"/>
      <c r="U650" t="s">
        <v>29</v>
      </c>
      <c r="V650" t="s">
        <v>28</v>
      </c>
      <c r="W650" t="s">
        <v>29</v>
      </c>
    </row>
    <row r="651" spans="1:23">
      <c r="A651" t="s">
        <v>75</v>
      </c>
      <c r="B651" t="s">
        <v>76</v>
      </c>
      <c r="C651" t="s">
        <v>83</v>
      </c>
      <c r="D651" t="s">
        <v>84</v>
      </c>
      <c r="E651" t="s">
        <v>2020</v>
      </c>
      <c r="F651" t="s">
        <v>2021</v>
      </c>
      <c r="G651" t="s">
        <v>2084</v>
      </c>
      <c r="H651" t="s">
        <v>2085</v>
      </c>
      <c r="I651">
        <v>204594</v>
      </c>
      <c r="J651" t="s">
        <v>2085</v>
      </c>
      <c r="K651" t="s">
        <v>2088</v>
      </c>
      <c r="L651" t="s">
        <v>2089</v>
      </c>
      <c r="M651" t="s">
        <v>2090</v>
      </c>
      <c r="N651">
        <v>97.429820623620003</v>
      </c>
      <c r="O651">
        <v>21.725609392509998</v>
      </c>
      <c r="P651" t="s">
        <v>47</v>
      </c>
      <c r="Q651" s="3"/>
      <c r="R651" s="3"/>
      <c r="U651" t="s">
        <v>29</v>
      </c>
      <c r="V651" t="s">
        <v>28</v>
      </c>
      <c r="W651" t="s">
        <v>29</v>
      </c>
    </row>
    <row r="652" spans="1:23">
      <c r="A652" t="s">
        <v>75</v>
      </c>
      <c r="B652" t="s">
        <v>76</v>
      </c>
      <c r="C652" t="s">
        <v>83</v>
      </c>
      <c r="D652" t="s">
        <v>84</v>
      </c>
      <c r="E652" t="s">
        <v>2020</v>
      </c>
      <c r="F652" t="s">
        <v>2021</v>
      </c>
      <c r="G652" t="s">
        <v>2091</v>
      </c>
      <c r="H652" t="s">
        <v>2092</v>
      </c>
      <c r="I652">
        <v>204648</v>
      </c>
      <c r="J652" t="s">
        <v>2093</v>
      </c>
      <c r="K652" t="s">
        <v>2094</v>
      </c>
      <c r="N652">
        <v>97.479279416720004</v>
      </c>
      <c r="O652">
        <v>22.042983830640001</v>
      </c>
      <c r="P652" t="s">
        <v>47</v>
      </c>
      <c r="Q652" s="3"/>
      <c r="R652" s="3"/>
      <c r="U652" t="s">
        <v>29</v>
      </c>
      <c r="V652" t="s">
        <v>28</v>
      </c>
      <c r="W652" t="s">
        <v>29</v>
      </c>
    </row>
    <row r="653" spans="1:23">
      <c r="A653" t="s">
        <v>75</v>
      </c>
      <c r="B653" t="s">
        <v>76</v>
      </c>
      <c r="C653" t="s">
        <v>83</v>
      </c>
      <c r="D653" t="s">
        <v>84</v>
      </c>
      <c r="E653" t="s">
        <v>2020</v>
      </c>
      <c r="F653" t="s">
        <v>2021</v>
      </c>
      <c r="G653" t="s">
        <v>2091</v>
      </c>
      <c r="H653" t="s">
        <v>2092</v>
      </c>
      <c r="I653">
        <v>204642</v>
      </c>
      <c r="J653" t="s">
        <v>2095</v>
      </c>
      <c r="K653" t="s">
        <v>2096</v>
      </c>
      <c r="N653">
        <v>97.476518770669998</v>
      </c>
      <c r="O653">
        <v>21.973277517820001</v>
      </c>
      <c r="P653" t="s">
        <v>47</v>
      </c>
      <c r="Q653" s="3"/>
      <c r="R653" s="3"/>
      <c r="U653" t="s">
        <v>29</v>
      </c>
      <c r="V653" t="s">
        <v>28</v>
      </c>
      <c r="W653" t="s">
        <v>29</v>
      </c>
    </row>
    <row r="654" spans="1:23">
      <c r="A654" t="s">
        <v>75</v>
      </c>
      <c r="B654" t="s">
        <v>76</v>
      </c>
      <c r="C654" t="s">
        <v>83</v>
      </c>
      <c r="D654" t="s">
        <v>84</v>
      </c>
      <c r="E654" t="s">
        <v>2020</v>
      </c>
      <c r="F654" t="s">
        <v>2021</v>
      </c>
      <c r="G654" t="s">
        <v>2091</v>
      </c>
      <c r="H654" t="s">
        <v>2092</v>
      </c>
      <c r="I654">
        <v>204634</v>
      </c>
      <c r="J654" t="s">
        <v>2097</v>
      </c>
      <c r="K654" t="s">
        <v>2098</v>
      </c>
      <c r="N654">
        <v>97.412569216820003</v>
      </c>
      <c r="O654">
        <v>21.955881387920002</v>
      </c>
      <c r="P654" t="s">
        <v>47</v>
      </c>
      <c r="Q654" s="3"/>
      <c r="R654" s="3"/>
      <c r="U654" t="s">
        <v>29</v>
      </c>
      <c r="V654" t="s">
        <v>28</v>
      </c>
      <c r="W654" t="s">
        <v>29</v>
      </c>
    </row>
    <row r="655" spans="1:23">
      <c r="A655" t="s">
        <v>75</v>
      </c>
      <c r="B655" t="s">
        <v>76</v>
      </c>
      <c r="C655" t="s">
        <v>83</v>
      </c>
      <c r="D655" t="s">
        <v>84</v>
      </c>
      <c r="E655" t="s">
        <v>2020</v>
      </c>
      <c r="F655" t="s">
        <v>2021</v>
      </c>
      <c r="G655" t="s">
        <v>2099</v>
      </c>
      <c r="H655" t="s">
        <v>2100</v>
      </c>
      <c r="I655">
        <v>204458</v>
      </c>
      <c r="J655" t="s">
        <v>2101</v>
      </c>
      <c r="K655" t="s">
        <v>2102</v>
      </c>
      <c r="N655">
        <v>97.866675193549995</v>
      </c>
      <c r="O655">
        <v>21.664876815820001</v>
      </c>
      <c r="P655" t="s">
        <v>47</v>
      </c>
      <c r="Q655" s="3"/>
      <c r="R655" s="3"/>
      <c r="U655" t="s">
        <v>29</v>
      </c>
      <c r="V655" t="s">
        <v>28</v>
      </c>
      <c r="W655" t="s">
        <v>29</v>
      </c>
    </row>
    <row r="656" spans="1:23">
      <c r="A656" t="s">
        <v>75</v>
      </c>
      <c r="B656" t="s">
        <v>76</v>
      </c>
      <c r="C656" t="s">
        <v>83</v>
      </c>
      <c r="D656" t="s">
        <v>84</v>
      </c>
      <c r="E656" t="s">
        <v>2020</v>
      </c>
      <c r="F656" t="s">
        <v>2021</v>
      </c>
      <c r="G656" t="s">
        <v>2099</v>
      </c>
      <c r="H656" t="s">
        <v>2100</v>
      </c>
      <c r="I656">
        <v>204450</v>
      </c>
      <c r="J656" t="s">
        <v>2055</v>
      </c>
      <c r="K656" t="s">
        <v>2056</v>
      </c>
      <c r="N656">
        <v>97.769102594700001</v>
      </c>
      <c r="O656">
        <v>21.594545297869999</v>
      </c>
      <c r="P656" t="s">
        <v>47</v>
      </c>
      <c r="Q656" s="3"/>
      <c r="R656" s="3"/>
      <c r="U656" t="s">
        <v>29</v>
      </c>
      <c r="V656" t="s">
        <v>28</v>
      </c>
      <c r="W656" t="s">
        <v>29</v>
      </c>
    </row>
    <row r="657" spans="1:23">
      <c r="A657" t="s">
        <v>75</v>
      </c>
      <c r="B657" t="s">
        <v>76</v>
      </c>
      <c r="C657" t="s">
        <v>83</v>
      </c>
      <c r="D657" t="s">
        <v>84</v>
      </c>
      <c r="E657" t="s">
        <v>2020</v>
      </c>
      <c r="F657" t="s">
        <v>2021</v>
      </c>
      <c r="G657" t="s">
        <v>2099</v>
      </c>
      <c r="H657" t="s">
        <v>2100</v>
      </c>
      <c r="I657">
        <v>204445</v>
      </c>
      <c r="J657" t="s">
        <v>2031</v>
      </c>
      <c r="K657" t="s">
        <v>2032</v>
      </c>
      <c r="N657">
        <v>97.755201929869997</v>
      </c>
      <c r="O657">
        <v>21.642596778270001</v>
      </c>
      <c r="P657" t="s">
        <v>47</v>
      </c>
      <c r="Q657" s="3"/>
      <c r="R657" s="3"/>
      <c r="U657" t="s">
        <v>29</v>
      </c>
      <c r="V657" t="s">
        <v>28</v>
      </c>
      <c r="W657" t="s">
        <v>29</v>
      </c>
    </row>
    <row r="658" spans="1:23">
      <c r="A658" t="s">
        <v>75</v>
      </c>
      <c r="B658" t="s">
        <v>76</v>
      </c>
      <c r="C658" t="s">
        <v>83</v>
      </c>
      <c r="D658" t="s">
        <v>84</v>
      </c>
      <c r="E658" t="s">
        <v>2020</v>
      </c>
      <c r="F658" t="s">
        <v>2021</v>
      </c>
      <c r="G658" t="s">
        <v>2099</v>
      </c>
      <c r="H658" t="s">
        <v>2100</v>
      </c>
      <c r="I658">
        <v>204455</v>
      </c>
      <c r="J658" t="s">
        <v>2103</v>
      </c>
      <c r="K658" t="s">
        <v>2104</v>
      </c>
      <c r="N658">
        <v>97.715164442559995</v>
      </c>
      <c r="O658">
        <v>21.641159618420001</v>
      </c>
      <c r="P658" t="s">
        <v>47</v>
      </c>
      <c r="Q658" s="3"/>
      <c r="R658" s="3"/>
      <c r="U658" t="s">
        <v>29</v>
      </c>
      <c r="V658" t="s">
        <v>28</v>
      </c>
      <c r="W658" t="s">
        <v>29</v>
      </c>
    </row>
    <row r="659" spans="1:23">
      <c r="A659" t="s">
        <v>75</v>
      </c>
      <c r="B659" t="s">
        <v>76</v>
      </c>
      <c r="C659" t="s">
        <v>83</v>
      </c>
      <c r="D659" t="s">
        <v>84</v>
      </c>
      <c r="E659" t="s">
        <v>2020</v>
      </c>
      <c r="F659" t="s">
        <v>2021</v>
      </c>
      <c r="G659" t="s">
        <v>2105</v>
      </c>
      <c r="H659" t="s">
        <v>2106</v>
      </c>
      <c r="I659">
        <v>204476</v>
      </c>
      <c r="J659" t="s">
        <v>2107</v>
      </c>
      <c r="K659" t="s">
        <v>2108</v>
      </c>
      <c r="N659">
        <v>97.562797332930003</v>
      </c>
      <c r="O659">
        <v>21.525808917549998</v>
      </c>
      <c r="P659" t="s">
        <v>47</v>
      </c>
      <c r="Q659" s="3"/>
      <c r="R659" s="3"/>
      <c r="U659" t="s">
        <v>29</v>
      </c>
      <c r="V659" t="s">
        <v>28</v>
      </c>
      <c r="W659" t="s">
        <v>29</v>
      </c>
    </row>
    <row r="660" spans="1:23">
      <c r="A660" t="s">
        <v>75</v>
      </c>
      <c r="B660" t="s">
        <v>76</v>
      </c>
      <c r="C660" t="s">
        <v>83</v>
      </c>
      <c r="D660" t="s">
        <v>84</v>
      </c>
      <c r="E660" t="s">
        <v>2020</v>
      </c>
      <c r="F660" t="s">
        <v>2021</v>
      </c>
      <c r="G660" t="s">
        <v>2105</v>
      </c>
      <c r="H660" t="s">
        <v>2106</v>
      </c>
      <c r="I660">
        <v>204486</v>
      </c>
      <c r="J660" t="s">
        <v>2109</v>
      </c>
      <c r="K660" t="s">
        <v>2110</v>
      </c>
      <c r="N660">
        <v>97.610667628629997</v>
      </c>
      <c r="O660">
        <v>21.592825132120002</v>
      </c>
      <c r="P660" t="s">
        <v>47</v>
      </c>
      <c r="Q660" s="3"/>
      <c r="R660" s="3"/>
      <c r="U660" t="s">
        <v>29</v>
      </c>
      <c r="V660" t="s">
        <v>28</v>
      </c>
      <c r="W660" t="s">
        <v>29</v>
      </c>
    </row>
    <row r="661" spans="1:23">
      <c r="A661" t="s">
        <v>75</v>
      </c>
      <c r="B661" t="s">
        <v>76</v>
      </c>
      <c r="C661" t="s">
        <v>1725</v>
      </c>
      <c r="D661" t="s">
        <v>1726</v>
      </c>
      <c r="E661" t="s">
        <v>2111</v>
      </c>
      <c r="F661" t="s">
        <v>2112</v>
      </c>
      <c r="G661" t="s">
        <v>2113</v>
      </c>
      <c r="H661" t="s">
        <v>2114</v>
      </c>
      <c r="I661">
        <v>205325</v>
      </c>
      <c r="J661" t="s">
        <v>2114</v>
      </c>
      <c r="K661" t="s">
        <v>2115</v>
      </c>
      <c r="N661">
        <v>98.43923594924</v>
      </c>
      <c r="O661">
        <v>20.817101452220001</v>
      </c>
      <c r="P661" t="s">
        <v>47</v>
      </c>
      <c r="Q661" s="3"/>
      <c r="R661" s="3"/>
      <c r="U661" t="s">
        <v>29</v>
      </c>
      <c r="V661" t="s">
        <v>28</v>
      </c>
      <c r="W661" t="s">
        <v>29</v>
      </c>
    </row>
    <row r="662" spans="1:23">
      <c r="A662" t="s">
        <v>75</v>
      </c>
      <c r="B662" t="s">
        <v>76</v>
      </c>
      <c r="C662" t="s">
        <v>1725</v>
      </c>
      <c r="D662" t="s">
        <v>1726</v>
      </c>
      <c r="E662" t="s">
        <v>2111</v>
      </c>
      <c r="F662" t="s">
        <v>2112</v>
      </c>
      <c r="G662" t="s">
        <v>2113</v>
      </c>
      <c r="H662" t="s">
        <v>2114</v>
      </c>
      <c r="I662">
        <v>220289</v>
      </c>
      <c r="J662" t="s">
        <v>1482</v>
      </c>
      <c r="K662" t="s">
        <v>1483</v>
      </c>
      <c r="N662">
        <v>98.343582421980003</v>
      </c>
      <c r="O662">
        <v>20.766524236630001</v>
      </c>
      <c r="P662" t="s">
        <v>47</v>
      </c>
      <c r="Q662" s="3">
        <v>40782</v>
      </c>
      <c r="R662" s="3"/>
      <c r="S662" t="s">
        <v>2116</v>
      </c>
      <c r="U662" t="s">
        <v>29</v>
      </c>
      <c r="V662" t="s">
        <v>28</v>
      </c>
      <c r="W662" t="s">
        <v>29</v>
      </c>
    </row>
    <row r="663" spans="1:23">
      <c r="A663" t="s">
        <v>75</v>
      </c>
      <c r="B663" t="s">
        <v>76</v>
      </c>
      <c r="C663" t="s">
        <v>1725</v>
      </c>
      <c r="D663" t="s">
        <v>1726</v>
      </c>
      <c r="E663" t="s">
        <v>2111</v>
      </c>
      <c r="F663" t="s">
        <v>2112</v>
      </c>
      <c r="G663" t="s">
        <v>2113</v>
      </c>
      <c r="H663" t="s">
        <v>2114</v>
      </c>
      <c r="I663">
        <v>220288</v>
      </c>
      <c r="J663" t="s">
        <v>2117</v>
      </c>
      <c r="K663" t="s">
        <v>2118</v>
      </c>
      <c r="N663">
        <v>98.398421380279999</v>
      </c>
      <c r="O663">
        <v>20.7854663952</v>
      </c>
      <c r="P663" t="s">
        <v>47</v>
      </c>
      <c r="Q663" s="3">
        <v>40782</v>
      </c>
      <c r="R663" s="3"/>
      <c r="S663" t="s">
        <v>2116</v>
      </c>
      <c r="U663" t="s">
        <v>29</v>
      </c>
      <c r="V663" t="s">
        <v>28</v>
      </c>
      <c r="W663" t="s">
        <v>29</v>
      </c>
    </row>
    <row r="664" spans="1:23">
      <c r="A664" t="s">
        <v>75</v>
      </c>
      <c r="B664" t="s">
        <v>76</v>
      </c>
      <c r="C664" t="s">
        <v>1725</v>
      </c>
      <c r="D664" t="s">
        <v>1726</v>
      </c>
      <c r="E664" t="s">
        <v>2111</v>
      </c>
      <c r="F664" t="s">
        <v>2112</v>
      </c>
      <c r="G664" t="s">
        <v>2119</v>
      </c>
      <c r="H664" t="s">
        <v>2120</v>
      </c>
      <c r="I664">
        <v>220278</v>
      </c>
      <c r="J664" t="s">
        <v>2121</v>
      </c>
      <c r="K664" t="s">
        <v>2122</v>
      </c>
      <c r="N664">
        <v>97.776759026389996</v>
      </c>
      <c r="O664">
        <v>20.470562228129999</v>
      </c>
      <c r="P664" t="s">
        <v>47</v>
      </c>
      <c r="Q664" s="3">
        <v>40782</v>
      </c>
      <c r="R664" s="3"/>
      <c r="S664" t="s">
        <v>2116</v>
      </c>
      <c r="U664" t="s">
        <v>29</v>
      </c>
      <c r="V664" t="s">
        <v>28</v>
      </c>
      <c r="W664" t="s">
        <v>29</v>
      </c>
    </row>
    <row r="665" spans="1:23">
      <c r="A665" t="s">
        <v>75</v>
      </c>
      <c r="B665" t="s">
        <v>76</v>
      </c>
      <c r="C665" t="s">
        <v>1725</v>
      </c>
      <c r="D665" t="s">
        <v>1726</v>
      </c>
      <c r="E665" t="s">
        <v>2111</v>
      </c>
      <c r="F665" t="s">
        <v>2112</v>
      </c>
      <c r="G665" t="s">
        <v>2119</v>
      </c>
      <c r="H665" t="s">
        <v>2120</v>
      </c>
      <c r="I665">
        <v>220279</v>
      </c>
      <c r="J665" t="s">
        <v>1934</v>
      </c>
      <c r="K665" t="s">
        <v>1937</v>
      </c>
      <c r="N665">
        <v>97.788588152429995</v>
      </c>
      <c r="O665">
        <v>20.46651616126</v>
      </c>
      <c r="P665" t="s">
        <v>47</v>
      </c>
      <c r="Q665" s="3">
        <v>40782</v>
      </c>
      <c r="R665" s="3"/>
      <c r="S665" t="s">
        <v>2116</v>
      </c>
      <c r="U665" t="s">
        <v>29</v>
      </c>
      <c r="V665" t="s">
        <v>28</v>
      </c>
      <c r="W665" t="s">
        <v>29</v>
      </c>
    </row>
    <row r="666" spans="1:23">
      <c r="A666" t="s">
        <v>75</v>
      </c>
      <c r="B666" t="s">
        <v>76</v>
      </c>
      <c r="C666" t="s">
        <v>1725</v>
      </c>
      <c r="D666" t="s">
        <v>1726</v>
      </c>
      <c r="E666" t="s">
        <v>2111</v>
      </c>
      <c r="F666" t="s">
        <v>2112</v>
      </c>
      <c r="G666" t="s">
        <v>2119</v>
      </c>
      <c r="H666" t="s">
        <v>2120</v>
      </c>
      <c r="I666">
        <v>220275</v>
      </c>
      <c r="J666" t="s">
        <v>2123</v>
      </c>
      <c r="K666" t="s">
        <v>2124</v>
      </c>
      <c r="N666">
        <v>97.708383306130003</v>
      </c>
      <c r="O666">
        <v>20.466164940180001</v>
      </c>
      <c r="P666" t="s">
        <v>47</v>
      </c>
      <c r="Q666" s="3">
        <v>40782</v>
      </c>
      <c r="R666" s="3"/>
      <c r="S666" t="s">
        <v>2116</v>
      </c>
      <c r="U666" t="s">
        <v>29</v>
      </c>
      <c r="V666" t="s">
        <v>28</v>
      </c>
      <c r="W666" t="s">
        <v>29</v>
      </c>
    </row>
    <row r="667" spans="1:23">
      <c r="A667" t="s">
        <v>75</v>
      </c>
      <c r="B667" t="s">
        <v>76</v>
      </c>
      <c r="C667" t="s">
        <v>1725</v>
      </c>
      <c r="D667" t="s">
        <v>1726</v>
      </c>
      <c r="E667" t="s">
        <v>2111</v>
      </c>
      <c r="F667" t="s">
        <v>2112</v>
      </c>
      <c r="G667" t="s">
        <v>2119</v>
      </c>
      <c r="H667" t="s">
        <v>2120</v>
      </c>
      <c r="I667">
        <v>205289</v>
      </c>
      <c r="J667" t="s">
        <v>2125</v>
      </c>
      <c r="K667" t="s">
        <v>2126</v>
      </c>
      <c r="N667">
        <v>97.851730678569993</v>
      </c>
      <c r="O667">
        <v>20.517676194810001</v>
      </c>
      <c r="P667" t="s">
        <v>47</v>
      </c>
      <c r="Q667" s="3"/>
      <c r="R667" s="3"/>
      <c r="U667" t="s">
        <v>29</v>
      </c>
      <c r="V667" t="s">
        <v>28</v>
      </c>
      <c r="W667" t="s">
        <v>29</v>
      </c>
    </row>
    <row r="668" spans="1:23">
      <c r="A668" t="s">
        <v>75</v>
      </c>
      <c r="B668" t="s">
        <v>76</v>
      </c>
      <c r="C668" t="s">
        <v>1725</v>
      </c>
      <c r="D668" t="s">
        <v>1726</v>
      </c>
      <c r="E668" t="s">
        <v>2111</v>
      </c>
      <c r="F668" t="s">
        <v>2112</v>
      </c>
      <c r="G668" t="s">
        <v>2119</v>
      </c>
      <c r="H668" t="s">
        <v>2120</v>
      </c>
      <c r="I668">
        <v>220281</v>
      </c>
      <c r="J668" t="s">
        <v>2127</v>
      </c>
      <c r="K668" t="s">
        <v>2128</v>
      </c>
      <c r="N668">
        <v>97.832842008770001</v>
      </c>
      <c r="O668">
        <v>20.55083731865</v>
      </c>
      <c r="P668" t="s">
        <v>47</v>
      </c>
      <c r="Q668" s="3">
        <v>40782</v>
      </c>
      <c r="R668" s="3"/>
      <c r="S668" t="s">
        <v>2116</v>
      </c>
      <c r="U668" t="s">
        <v>29</v>
      </c>
      <c r="V668" t="s">
        <v>28</v>
      </c>
      <c r="W668" t="s">
        <v>29</v>
      </c>
    </row>
    <row r="669" spans="1:23">
      <c r="A669" t="s">
        <v>75</v>
      </c>
      <c r="B669" t="s">
        <v>76</v>
      </c>
      <c r="C669" t="s">
        <v>1725</v>
      </c>
      <c r="D669" t="s">
        <v>1726</v>
      </c>
      <c r="E669" t="s">
        <v>2111</v>
      </c>
      <c r="F669" t="s">
        <v>2112</v>
      </c>
      <c r="G669" t="s">
        <v>2119</v>
      </c>
      <c r="H669" t="s">
        <v>2120</v>
      </c>
      <c r="I669">
        <v>220280</v>
      </c>
      <c r="J669" t="s">
        <v>1327</v>
      </c>
      <c r="K669" t="s">
        <v>2129</v>
      </c>
      <c r="N669">
        <v>97.819193557519995</v>
      </c>
      <c r="O669">
        <v>20.512041437920001</v>
      </c>
      <c r="P669" t="s">
        <v>47</v>
      </c>
      <c r="Q669" s="3">
        <v>40782</v>
      </c>
      <c r="R669" s="3"/>
      <c r="S669" t="s">
        <v>2116</v>
      </c>
      <c r="U669" t="s">
        <v>29</v>
      </c>
      <c r="V669" t="s">
        <v>28</v>
      </c>
      <c r="W669" t="s">
        <v>29</v>
      </c>
    </row>
    <row r="670" spans="1:23">
      <c r="A670" t="s">
        <v>75</v>
      </c>
      <c r="B670" t="s">
        <v>76</v>
      </c>
      <c r="C670" t="s">
        <v>1725</v>
      </c>
      <c r="D670" t="s">
        <v>1726</v>
      </c>
      <c r="E670" t="s">
        <v>2111</v>
      </c>
      <c r="F670" t="s">
        <v>2112</v>
      </c>
      <c r="G670" t="s">
        <v>2130</v>
      </c>
      <c r="H670" t="s">
        <v>272</v>
      </c>
      <c r="I670">
        <v>205310</v>
      </c>
      <c r="J670" t="s">
        <v>1567</v>
      </c>
      <c r="K670" t="s">
        <v>2131</v>
      </c>
      <c r="N670">
        <v>98.313298293659997</v>
      </c>
      <c r="O670">
        <v>20.633336273059999</v>
      </c>
      <c r="P670" t="s">
        <v>47</v>
      </c>
      <c r="Q670" s="3"/>
      <c r="R670" s="3"/>
      <c r="U670" t="s">
        <v>29</v>
      </c>
      <c r="V670" t="s">
        <v>28</v>
      </c>
      <c r="W670" t="s">
        <v>29</v>
      </c>
    </row>
    <row r="671" spans="1:23">
      <c r="A671" t="s">
        <v>75</v>
      </c>
      <c r="B671" t="s">
        <v>76</v>
      </c>
      <c r="C671" t="s">
        <v>1725</v>
      </c>
      <c r="D671" t="s">
        <v>1726</v>
      </c>
      <c r="E671" t="s">
        <v>2111</v>
      </c>
      <c r="F671" t="s">
        <v>2112</v>
      </c>
      <c r="G671" t="s">
        <v>2132</v>
      </c>
      <c r="H671" t="s">
        <v>2133</v>
      </c>
      <c r="I671">
        <v>205257</v>
      </c>
      <c r="J671" t="s">
        <v>2134</v>
      </c>
      <c r="K671" t="s">
        <v>2135</v>
      </c>
      <c r="N671">
        <v>97.949660359389995</v>
      </c>
      <c r="O671">
        <v>20.65986890153</v>
      </c>
      <c r="P671" t="s">
        <v>47</v>
      </c>
      <c r="Q671" s="3"/>
      <c r="R671" s="3"/>
      <c r="U671" t="s">
        <v>29</v>
      </c>
      <c r="V671" t="s">
        <v>28</v>
      </c>
      <c r="W671" t="s">
        <v>29</v>
      </c>
    </row>
    <row r="672" spans="1:23">
      <c r="A672" t="s">
        <v>75</v>
      </c>
      <c r="B672" t="s">
        <v>76</v>
      </c>
      <c r="C672" t="s">
        <v>1725</v>
      </c>
      <c r="D672" t="s">
        <v>1726</v>
      </c>
      <c r="E672" t="s">
        <v>2111</v>
      </c>
      <c r="F672" t="s">
        <v>2112</v>
      </c>
      <c r="G672" t="s">
        <v>2132</v>
      </c>
      <c r="H672" t="s">
        <v>2133</v>
      </c>
      <c r="I672">
        <v>220267</v>
      </c>
      <c r="J672" t="s">
        <v>2136</v>
      </c>
      <c r="K672" t="s">
        <v>2137</v>
      </c>
      <c r="N672">
        <v>97.855853425329997</v>
      </c>
      <c r="O672">
        <v>20.578055104290002</v>
      </c>
      <c r="P672" t="s">
        <v>47</v>
      </c>
      <c r="Q672" s="3">
        <v>40782</v>
      </c>
      <c r="R672" s="3"/>
      <c r="S672" t="s">
        <v>2116</v>
      </c>
      <c r="U672" t="s">
        <v>29</v>
      </c>
      <c r="V672" t="s">
        <v>28</v>
      </c>
      <c r="W672" t="s">
        <v>29</v>
      </c>
    </row>
    <row r="673" spans="1:23">
      <c r="A673" t="s">
        <v>75</v>
      </c>
      <c r="B673" t="s">
        <v>76</v>
      </c>
      <c r="C673" t="s">
        <v>1725</v>
      </c>
      <c r="D673" t="s">
        <v>1726</v>
      </c>
      <c r="E673" t="s">
        <v>2111</v>
      </c>
      <c r="F673" t="s">
        <v>2112</v>
      </c>
      <c r="G673" t="s">
        <v>2132</v>
      </c>
      <c r="H673" t="s">
        <v>2133</v>
      </c>
      <c r="I673">
        <v>220268</v>
      </c>
      <c r="J673" t="s">
        <v>2138</v>
      </c>
      <c r="K673" t="s">
        <v>2139</v>
      </c>
      <c r="N673">
        <v>97.968048539999998</v>
      </c>
      <c r="O673">
        <v>20.7236638368</v>
      </c>
      <c r="P673" t="s">
        <v>47</v>
      </c>
      <c r="Q673" s="3">
        <v>40782</v>
      </c>
      <c r="R673" s="3"/>
      <c r="S673" t="s">
        <v>2116</v>
      </c>
      <c r="U673" t="s">
        <v>29</v>
      </c>
      <c r="V673" t="s">
        <v>28</v>
      </c>
      <c r="W673" t="s">
        <v>29</v>
      </c>
    </row>
    <row r="674" spans="1:23">
      <c r="A674" t="s">
        <v>75</v>
      </c>
      <c r="B674" t="s">
        <v>76</v>
      </c>
      <c r="C674" t="s">
        <v>1725</v>
      </c>
      <c r="D674" t="s">
        <v>1726</v>
      </c>
      <c r="E674" t="s">
        <v>2111</v>
      </c>
      <c r="F674" t="s">
        <v>2112</v>
      </c>
      <c r="G674" t="s">
        <v>2140</v>
      </c>
      <c r="H674" t="s">
        <v>2141</v>
      </c>
      <c r="I674">
        <v>205243</v>
      </c>
      <c r="J674" t="s">
        <v>2142</v>
      </c>
      <c r="K674" t="s">
        <v>2143</v>
      </c>
      <c r="N674">
        <v>97.852762811459996</v>
      </c>
      <c r="O674">
        <v>20.64221449874</v>
      </c>
      <c r="P674" t="s">
        <v>47</v>
      </c>
      <c r="Q674" s="3"/>
      <c r="R674" s="3"/>
      <c r="U674" t="s">
        <v>29</v>
      </c>
      <c r="V674" t="s">
        <v>28</v>
      </c>
      <c r="W674" t="s">
        <v>29</v>
      </c>
    </row>
    <row r="675" spans="1:23">
      <c r="A675" t="s">
        <v>75</v>
      </c>
      <c r="B675" t="s">
        <v>76</v>
      </c>
      <c r="C675" t="s">
        <v>1725</v>
      </c>
      <c r="D675" t="s">
        <v>1726</v>
      </c>
      <c r="E675" t="s">
        <v>2111</v>
      </c>
      <c r="F675" t="s">
        <v>2112</v>
      </c>
      <c r="G675" t="s">
        <v>2144</v>
      </c>
      <c r="H675" t="s">
        <v>1285</v>
      </c>
      <c r="I675">
        <v>220286</v>
      </c>
      <c r="J675" t="s">
        <v>2145</v>
      </c>
      <c r="K675" t="s">
        <v>2146</v>
      </c>
      <c r="N675">
        <v>98.323597910149999</v>
      </c>
      <c r="O675">
        <v>20.74172400414</v>
      </c>
      <c r="P675" t="s">
        <v>47</v>
      </c>
      <c r="Q675" s="3">
        <v>40782</v>
      </c>
      <c r="R675" s="3"/>
      <c r="S675" t="s">
        <v>2116</v>
      </c>
      <c r="U675" t="s">
        <v>29</v>
      </c>
      <c r="V675" t="s">
        <v>28</v>
      </c>
      <c r="W675" t="s">
        <v>29</v>
      </c>
    </row>
    <row r="676" spans="1:23">
      <c r="A676" t="s">
        <v>75</v>
      </c>
      <c r="B676" t="s">
        <v>76</v>
      </c>
      <c r="C676" t="s">
        <v>1725</v>
      </c>
      <c r="D676" t="s">
        <v>1726</v>
      </c>
      <c r="E676" t="s">
        <v>2111</v>
      </c>
      <c r="F676" t="s">
        <v>2112</v>
      </c>
      <c r="G676" t="s">
        <v>2147</v>
      </c>
      <c r="H676" t="s">
        <v>1639</v>
      </c>
      <c r="I676">
        <v>220264</v>
      </c>
      <c r="J676" t="s">
        <v>2148</v>
      </c>
      <c r="K676" t="s">
        <v>2149</v>
      </c>
      <c r="N676">
        <v>97.999812372609995</v>
      </c>
      <c r="O676">
        <v>20.630607688640001</v>
      </c>
      <c r="P676" t="s">
        <v>47</v>
      </c>
      <c r="Q676" s="3">
        <v>40782</v>
      </c>
      <c r="R676" s="3"/>
      <c r="S676" t="s">
        <v>2116</v>
      </c>
      <c r="U676" t="s">
        <v>29</v>
      </c>
      <c r="V676" t="s">
        <v>28</v>
      </c>
      <c r="W676" t="s">
        <v>29</v>
      </c>
    </row>
    <row r="677" spans="1:23">
      <c r="A677" t="s">
        <v>75</v>
      </c>
      <c r="B677" t="s">
        <v>76</v>
      </c>
      <c r="C677" t="s">
        <v>1725</v>
      </c>
      <c r="D677" t="s">
        <v>1726</v>
      </c>
      <c r="E677" t="s">
        <v>2111</v>
      </c>
      <c r="F677" t="s">
        <v>2112</v>
      </c>
      <c r="G677" t="s">
        <v>2147</v>
      </c>
      <c r="H677" t="s">
        <v>1639</v>
      </c>
      <c r="I677">
        <v>205235</v>
      </c>
      <c r="J677" t="s">
        <v>2150</v>
      </c>
      <c r="K677" t="s">
        <v>2151</v>
      </c>
      <c r="N677">
        <v>98.027472394810005</v>
      </c>
      <c r="O677">
        <v>20.740735914799998</v>
      </c>
      <c r="P677" t="s">
        <v>47</v>
      </c>
      <c r="Q677" s="3"/>
      <c r="R677" s="3"/>
      <c r="U677" t="s">
        <v>29</v>
      </c>
      <c r="V677" t="s">
        <v>28</v>
      </c>
      <c r="W677" t="s">
        <v>29</v>
      </c>
    </row>
    <row r="678" spans="1:23">
      <c r="A678" t="s">
        <v>75</v>
      </c>
      <c r="B678" t="s">
        <v>76</v>
      </c>
      <c r="C678" t="s">
        <v>1725</v>
      </c>
      <c r="D678" t="s">
        <v>1726</v>
      </c>
      <c r="E678" t="s">
        <v>2152</v>
      </c>
      <c r="F678" t="s">
        <v>2153</v>
      </c>
      <c r="G678" t="s">
        <v>2154</v>
      </c>
      <c r="H678" t="s">
        <v>2155</v>
      </c>
      <c r="I678">
        <v>205624</v>
      </c>
      <c r="J678" t="s">
        <v>2156</v>
      </c>
      <c r="K678" t="s">
        <v>2157</v>
      </c>
      <c r="N678">
        <v>98.058932871389999</v>
      </c>
      <c r="O678">
        <v>20.245452984149999</v>
      </c>
      <c r="P678" t="s">
        <v>47</v>
      </c>
      <c r="Q678" s="3"/>
      <c r="R678" s="3"/>
      <c r="U678" t="s">
        <v>29</v>
      </c>
      <c r="V678" t="s">
        <v>28</v>
      </c>
      <c r="W678" t="s">
        <v>29</v>
      </c>
    </row>
    <row r="679" spans="1:23">
      <c r="A679" t="s">
        <v>75</v>
      </c>
      <c r="B679" t="s">
        <v>76</v>
      </c>
      <c r="C679" t="s">
        <v>1725</v>
      </c>
      <c r="D679" t="s">
        <v>1726</v>
      </c>
      <c r="E679" t="s">
        <v>2152</v>
      </c>
      <c r="F679" t="s">
        <v>2153</v>
      </c>
      <c r="G679" t="s">
        <v>2158</v>
      </c>
      <c r="H679" t="s">
        <v>2159</v>
      </c>
      <c r="I679">
        <v>205627</v>
      </c>
      <c r="J679" t="s">
        <v>2160</v>
      </c>
      <c r="K679" t="s">
        <v>2161</v>
      </c>
      <c r="N679">
        <v>98.286695203080001</v>
      </c>
      <c r="O679">
        <v>20.296319607329998</v>
      </c>
      <c r="P679" t="s">
        <v>47</v>
      </c>
      <c r="Q679" s="3"/>
      <c r="R679" s="3"/>
      <c r="U679" t="s">
        <v>29</v>
      </c>
      <c r="V679" t="s">
        <v>28</v>
      </c>
      <c r="W679" t="s">
        <v>29</v>
      </c>
    </row>
    <row r="680" spans="1:23">
      <c r="A680" t="s">
        <v>75</v>
      </c>
      <c r="B680" t="s">
        <v>76</v>
      </c>
      <c r="C680" t="s">
        <v>1725</v>
      </c>
      <c r="D680" t="s">
        <v>1726</v>
      </c>
      <c r="E680" t="s">
        <v>2152</v>
      </c>
      <c r="F680" t="s">
        <v>2153</v>
      </c>
      <c r="G680" t="s">
        <v>2162</v>
      </c>
      <c r="H680" t="s">
        <v>2163</v>
      </c>
      <c r="I680">
        <v>219406</v>
      </c>
      <c r="J680" t="s">
        <v>2164</v>
      </c>
      <c r="K680" t="s">
        <v>2165</v>
      </c>
      <c r="N680">
        <v>98.462136674470003</v>
      </c>
      <c r="O680">
        <v>20.364982637400001</v>
      </c>
      <c r="P680" t="s">
        <v>47</v>
      </c>
      <c r="Q680" s="3">
        <v>40630</v>
      </c>
      <c r="R680" s="3"/>
      <c r="S680" t="s">
        <v>72</v>
      </c>
      <c r="U680" t="s">
        <v>29</v>
      </c>
      <c r="V680" t="s">
        <v>28</v>
      </c>
      <c r="W680" t="s">
        <v>29</v>
      </c>
    </row>
    <row r="681" spans="1:23">
      <c r="A681" t="s">
        <v>75</v>
      </c>
      <c r="B681" t="s">
        <v>76</v>
      </c>
      <c r="C681" t="s">
        <v>1725</v>
      </c>
      <c r="D681" t="s">
        <v>1726</v>
      </c>
      <c r="E681" t="s">
        <v>2152</v>
      </c>
      <c r="F681" t="s">
        <v>2153</v>
      </c>
      <c r="G681" t="s">
        <v>2162</v>
      </c>
      <c r="H681" t="s">
        <v>2163</v>
      </c>
      <c r="I681">
        <v>219404</v>
      </c>
      <c r="J681" t="s">
        <v>2166</v>
      </c>
      <c r="K681" t="s">
        <v>2167</v>
      </c>
      <c r="N681">
        <v>98.652448800409999</v>
      </c>
      <c r="O681">
        <v>20.432390128080002</v>
      </c>
      <c r="P681" t="s">
        <v>47</v>
      </c>
      <c r="Q681" s="3">
        <v>40630</v>
      </c>
      <c r="R681" s="3"/>
      <c r="S681" t="s">
        <v>72</v>
      </c>
      <c r="U681" t="s">
        <v>29</v>
      </c>
      <c r="V681" t="s">
        <v>28</v>
      </c>
      <c r="W681" t="s">
        <v>29</v>
      </c>
    </row>
    <row r="682" spans="1:23">
      <c r="A682" t="s">
        <v>75</v>
      </c>
      <c r="B682" t="s">
        <v>76</v>
      </c>
      <c r="C682" t="s">
        <v>83</v>
      </c>
      <c r="D682" t="s">
        <v>84</v>
      </c>
      <c r="E682" t="s">
        <v>293</v>
      </c>
      <c r="F682" t="s">
        <v>294</v>
      </c>
      <c r="G682" t="s">
        <v>2168</v>
      </c>
      <c r="H682" t="s">
        <v>2169</v>
      </c>
      <c r="I682">
        <v>203783</v>
      </c>
      <c r="J682" t="s">
        <v>2170</v>
      </c>
      <c r="K682" t="s">
        <v>2171</v>
      </c>
      <c r="N682">
        <v>97.549743767769996</v>
      </c>
      <c r="O682">
        <v>20.610136315409999</v>
      </c>
      <c r="P682" t="s">
        <v>47</v>
      </c>
      <c r="Q682" s="3"/>
      <c r="R682" s="3"/>
      <c r="U682" t="s">
        <v>29</v>
      </c>
      <c r="V682" t="s">
        <v>28</v>
      </c>
      <c r="W682" t="s">
        <v>29</v>
      </c>
    </row>
    <row r="683" spans="1:23">
      <c r="A683" t="s">
        <v>75</v>
      </c>
      <c r="B683" t="s">
        <v>76</v>
      </c>
      <c r="C683" t="s">
        <v>83</v>
      </c>
      <c r="D683" t="s">
        <v>84</v>
      </c>
      <c r="E683" t="s">
        <v>293</v>
      </c>
      <c r="F683" t="s">
        <v>294</v>
      </c>
      <c r="G683" t="s">
        <v>2172</v>
      </c>
      <c r="H683" t="s">
        <v>2173</v>
      </c>
      <c r="I683">
        <v>203590</v>
      </c>
      <c r="J683" t="s">
        <v>2174</v>
      </c>
      <c r="K683" t="s">
        <v>2175</v>
      </c>
      <c r="N683">
        <v>97.840292578659998</v>
      </c>
      <c r="O683">
        <v>20.728783479890001</v>
      </c>
      <c r="P683" t="s">
        <v>47</v>
      </c>
      <c r="Q683" s="3"/>
      <c r="R683" s="3"/>
      <c r="U683" t="s">
        <v>29</v>
      </c>
      <c r="V683" t="s">
        <v>28</v>
      </c>
      <c r="W683" t="s">
        <v>29</v>
      </c>
    </row>
    <row r="684" spans="1:23">
      <c r="A684" t="s">
        <v>75</v>
      </c>
      <c r="B684" t="s">
        <v>76</v>
      </c>
      <c r="C684" t="s">
        <v>83</v>
      </c>
      <c r="D684" t="s">
        <v>84</v>
      </c>
      <c r="E684" t="s">
        <v>293</v>
      </c>
      <c r="F684" t="s">
        <v>294</v>
      </c>
      <c r="G684" t="s">
        <v>2176</v>
      </c>
      <c r="H684" t="s">
        <v>2177</v>
      </c>
      <c r="I684">
        <v>219350</v>
      </c>
      <c r="J684" t="s">
        <v>2178</v>
      </c>
      <c r="K684" t="s">
        <v>2179</v>
      </c>
      <c r="N684">
        <v>98.060669758830002</v>
      </c>
      <c r="O684">
        <v>21.07794874791</v>
      </c>
      <c r="P684" t="s">
        <v>47</v>
      </c>
      <c r="Q684" s="3"/>
      <c r="R684" s="3"/>
      <c r="U684" t="s">
        <v>29</v>
      </c>
      <c r="V684" t="s">
        <v>28</v>
      </c>
      <c r="W684" t="s">
        <v>29</v>
      </c>
    </row>
    <row r="685" spans="1:23">
      <c r="A685" t="s">
        <v>75</v>
      </c>
      <c r="B685" t="s">
        <v>76</v>
      </c>
      <c r="C685" t="s">
        <v>83</v>
      </c>
      <c r="D685" t="s">
        <v>84</v>
      </c>
      <c r="E685" t="s">
        <v>293</v>
      </c>
      <c r="F685" t="s">
        <v>294</v>
      </c>
      <c r="G685" t="s">
        <v>2180</v>
      </c>
      <c r="H685" t="s">
        <v>2181</v>
      </c>
      <c r="I685">
        <v>203779</v>
      </c>
      <c r="J685" t="s">
        <v>2182</v>
      </c>
      <c r="K685" t="s">
        <v>2183</v>
      </c>
      <c r="N685">
        <v>97.6197632027</v>
      </c>
      <c r="O685">
        <v>20.6942420572</v>
      </c>
      <c r="P685" t="s">
        <v>47</v>
      </c>
      <c r="Q685" s="3"/>
      <c r="R685" s="3"/>
      <c r="U685" t="s">
        <v>29</v>
      </c>
      <c r="V685" t="s">
        <v>28</v>
      </c>
      <c r="W685" t="s">
        <v>29</v>
      </c>
    </row>
    <row r="686" spans="1:23">
      <c r="A686" t="s">
        <v>75</v>
      </c>
      <c r="B686" t="s">
        <v>76</v>
      </c>
      <c r="C686" t="s">
        <v>83</v>
      </c>
      <c r="D686" t="s">
        <v>84</v>
      </c>
      <c r="E686" t="s">
        <v>293</v>
      </c>
      <c r="F686" t="s">
        <v>294</v>
      </c>
      <c r="G686" t="s">
        <v>2184</v>
      </c>
      <c r="H686" t="s">
        <v>2185</v>
      </c>
      <c r="I686">
        <v>219347</v>
      </c>
      <c r="J686" t="s">
        <v>2186</v>
      </c>
      <c r="K686" t="s">
        <v>2187</v>
      </c>
      <c r="N686">
        <v>98.211326566799997</v>
      </c>
      <c r="O686">
        <v>21.179808604809999</v>
      </c>
      <c r="P686" t="s">
        <v>47</v>
      </c>
      <c r="Q686" s="3"/>
      <c r="R686" s="3"/>
      <c r="U686" t="s">
        <v>29</v>
      </c>
      <c r="V686" t="s">
        <v>28</v>
      </c>
      <c r="W686" t="s">
        <v>29</v>
      </c>
    </row>
    <row r="687" spans="1:23">
      <c r="A687" t="s">
        <v>75</v>
      </c>
      <c r="B687" t="s">
        <v>76</v>
      </c>
      <c r="C687" t="s">
        <v>83</v>
      </c>
      <c r="D687" t="s">
        <v>84</v>
      </c>
      <c r="E687" t="s">
        <v>293</v>
      </c>
      <c r="F687" t="s">
        <v>294</v>
      </c>
      <c r="G687" t="s">
        <v>2184</v>
      </c>
      <c r="H687" t="s">
        <v>2185</v>
      </c>
      <c r="I687">
        <v>219346</v>
      </c>
      <c r="J687" t="s">
        <v>2188</v>
      </c>
      <c r="K687" t="s">
        <v>2189</v>
      </c>
      <c r="N687">
        <v>98.266070872059998</v>
      </c>
      <c r="O687">
        <v>21.077901918430001</v>
      </c>
      <c r="P687" t="s">
        <v>47</v>
      </c>
      <c r="Q687" s="3"/>
      <c r="R687" s="3"/>
      <c r="U687" t="s">
        <v>29</v>
      </c>
      <c r="V687" t="s">
        <v>28</v>
      </c>
      <c r="W687" t="s">
        <v>29</v>
      </c>
    </row>
    <row r="688" spans="1:23">
      <c r="A688" t="s">
        <v>75</v>
      </c>
      <c r="B688" t="s">
        <v>76</v>
      </c>
      <c r="C688" t="s">
        <v>83</v>
      </c>
      <c r="D688" t="s">
        <v>84</v>
      </c>
      <c r="E688" t="s">
        <v>293</v>
      </c>
      <c r="F688" t="s">
        <v>294</v>
      </c>
      <c r="G688" t="s">
        <v>2190</v>
      </c>
      <c r="H688" t="s">
        <v>2191</v>
      </c>
      <c r="I688">
        <v>203529</v>
      </c>
      <c r="J688" t="s">
        <v>2192</v>
      </c>
      <c r="K688" t="s">
        <v>2193</v>
      </c>
      <c r="N688">
        <v>98.02632267848</v>
      </c>
      <c r="O688">
        <v>20.744101402009999</v>
      </c>
      <c r="P688" t="s">
        <v>47</v>
      </c>
      <c r="Q688" s="3"/>
      <c r="R688" s="3"/>
      <c r="U688" t="s">
        <v>29</v>
      </c>
      <c r="V688" t="s">
        <v>28</v>
      </c>
      <c r="W688" t="s">
        <v>29</v>
      </c>
    </row>
    <row r="689" spans="1:23">
      <c r="A689" t="s">
        <v>75</v>
      </c>
      <c r="B689" t="s">
        <v>76</v>
      </c>
      <c r="C689" t="s">
        <v>83</v>
      </c>
      <c r="D689" t="s">
        <v>84</v>
      </c>
      <c r="E689" t="s">
        <v>293</v>
      </c>
      <c r="F689" t="s">
        <v>294</v>
      </c>
      <c r="G689" t="s">
        <v>2190</v>
      </c>
      <c r="H689" t="s">
        <v>2191</v>
      </c>
      <c r="I689">
        <v>203527</v>
      </c>
      <c r="J689" t="s">
        <v>2191</v>
      </c>
      <c r="K689" t="s">
        <v>2194</v>
      </c>
      <c r="N689">
        <v>98.026041701609998</v>
      </c>
      <c r="O689">
        <v>20.799079208729999</v>
      </c>
      <c r="P689" t="s">
        <v>47</v>
      </c>
      <c r="Q689" s="3"/>
      <c r="R689" s="3"/>
      <c r="U689" t="s">
        <v>29</v>
      </c>
      <c r="V689" t="s">
        <v>28</v>
      </c>
      <c r="W689" t="s">
        <v>29</v>
      </c>
    </row>
    <row r="690" spans="1:23">
      <c r="A690" t="s">
        <v>75</v>
      </c>
      <c r="B690" t="s">
        <v>76</v>
      </c>
      <c r="C690" t="s">
        <v>83</v>
      </c>
      <c r="D690" t="s">
        <v>84</v>
      </c>
      <c r="E690" t="s">
        <v>293</v>
      </c>
      <c r="F690" t="s">
        <v>294</v>
      </c>
      <c r="G690" t="s">
        <v>2195</v>
      </c>
      <c r="H690" t="s">
        <v>2196</v>
      </c>
      <c r="I690">
        <v>203713</v>
      </c>
      <c r="J690" t="s">
        <v>2125</v>
      </c>
      <c r="K690" t="s">
        <v>2126</v>
      </c>
      <c r="N690">
        <v>97.705683586739994</v>
      </c>
      <c r="O690">
        <v>20.99133294612</v>
      </c>
      <c r="P690" t="s">
        <v>47</v>
      </c>
      <c r="Q690" s="3"/>
      <c r="R690" s="3"/>
      <c r="U690" t="s">
        <v>29</v>
      </c>
      <c r="V690" t="s">
        <v>28</v>
      </c>
      <c r="W690" t="s">
        <v>29</v>
      </c>
    </row>
    <row r="691" spans="1:23">
      <c r="A691" t="s">
        <v>75</v>
      </c>
      <c r="B691" t="s">
        <v>76</v>
      </c>
      <c r="C691" t="s">
        <v>83</v>
      </c>
      <c r="D691" t="s">
        <v>84</v>
      </c>
      <c r="E691" t="s">
        <v>293</v>
      </c>
      <c r="F691" t="s">
        <v>294</v>
      </c>
      <c r="G691" t="s">
        <v>2195</v>
      </c>
      <c r="H691" t="s">
        <v>2196</v>
      </c>
      <c r="I691">
        <v>203733</v>
      </c>
      <c r="J691" t="s">
        <v>2197</v>
      </c>
      <c r="K691" t="s">
        <v>2198</v>
      </c>
      <c r="N691">
        <v>97.686947952419999</v>
      </c>
      <c r="O691">
        <v>20.94459715671</v>
      </c>
      <c r="P691" t="s">
        <v>47</v>
      </c>
      <c r="Q691" s="3"/>
      <c r="R691" s="3"/>
      <c r="U691" t="s">
        <v>29</v>
      </c>
      <c r="V691" t="s">
        <v>28</v>
      </c>
      <c r="W691" t="s">
        <v>29</v>
      </c>
    </row>
    <row r="692" spans="1:23">
      <c r="A692" t="s">
        <v>75</v>
      </c>
      <c r="B692" t="s">
        <v>76</v>
      </c>
      <c r="C692" t="s">
        <v>83</v>
      </c>
      <c r="D692" t="s">
        <v>84</v>
      </c>
      <c r="E692" t="s">
        <v>293</v>
      </c>
      <c r="F692" t="s">
        <v>294</v>
      </c>
      <c r="G692" t="s">
        <v>2199</v>
      </c>
      <c r="H692" t="s">
        <v>2200</v>
      </c>
      <c r="I692">
        <v>219344</v>
      </c>
      <c r="J692" t="s">
        <v>2201</v>
      </c>
      <c r="K692" t="s">
        <v>2202</v>
      </c>
      <c r="N692">
        <v>97.870375835079997</v>
      </c>
      <c r="O692">
        <v>20.955588005860001</v>
      </c>
      <c r="P692" t="s">
        <v>47</v>
      </c>
      <c r="Q692" s="3"/>
      <c r="R692" s="3"/>
      <c r="U692" t="s">
        <v>29</v>
      </c>
      <c r="V692" t="s">
        <v>28</v>
      </c>
      <c r="W692" t="s">
        <v>29</v>
      </c>
    </row>
    <row r="693" spans="1:23">
      <c r="A693" t="s">
        <v>75</v>
      </c>
      <c r="B693" t="s">
        <v>76</v>
      </c>
      <c r="C693" t="s">
        <v>83</v>
      </c>
      <c r="D693" t="s">
        <v>84</v>
      </c>
      <c r="E693" t="s">
        <v>293</v>
      </c>
      <c r="F693" t="s">
        <v>294</v>
      </c>
      <c r="G693" t="s">
        <v>2199</v>
      </c>
      <c r="H693" t="s">
        <v>2200</v>
      </c>
      <c r="I693">
        <v>203553</v>
      </c>
      <c r="J693" t="s">
        <v>2203</v>
      </c>
      <c r="K693" t="s">
        <v>2204</v>
      </c>
      <c r="N693">
        <v>97.819322338589998</v>
      </c>
      <c r="O693">
        <v>20.860168262279998</v>
      </c>
      <c r="P693" t="s">
        <v>47</v>
      </c>
      <c r="Q693" s="3"/>
      <c r="R693" s="3"/>
      <c r="U693" t="s">
        <v>29</v>
      </c>
      <c r="V693" t="s">
        <v>28</v>
      </c>
      <c r="W693" t="s">
        <v>29</v>
      </c>
    </row>
    <row r="694" spans="1:23">
      <c r="A694" t="s">
        <v>75</v>
      </c>
      <c r="B694" t="s">
        <v>76</v>
      </c>
      <c r="C694" t="s">
        <v>83</v>
      </c>
      <c r="D694" t="s">
        <v>84</v>
      </c>
      <c r="E694" t="s">
        <v>293</v>
      </c>
      <c r="F694" t="s">
        <v>294</v>
      </c>
      <c r="G694" t="s">
        <v>2205</v>
      </c>
      <c r="H694" t="s">
        <v>2206</v>
      </c>
      <c r="I694">
        <v>203758</v>
      </c>
      <c r="J694" t="s">
        <v>2207</v>
      </c>
      <c r="K694" t="s">
        <v>2208</v>
      </c>
      <c r="N694">
        <v>97.607400220610003</v>
      </c>
      <c r="O694">
        <v>20.67071492765</v>
      </c>
      <c r="P694" t="s">
        <v>47</v>
      </c>
      <c r="Q694" s="3"/>
      <c r="R694" s="3"/>
      <c r="U694" t="s">
        <v>29</v>
      </c>
      <c r="V694" t="s">
        <v>28</v>
      </c>
      <c r="W694" t="s">
        <v>29</v>
      </c>
    </row>
    <row r="695" spans="1:23">
      <c r="A695" t="s">
        <v>75</v>
      </c>
      <c r="B695" t="s">
        <v>76</v>
      </c>
      <c r="C695" t="s">
        <v>83</v>
      </c>
      <c r="D695" t="s">
        <v>84</v>
      </c>
      <c r="E695" t="s">
        <v>293</v>
      </c>
      <c r="F695" t="s">
        <v>294</v>
      </c>
      <c r="G695" t="s">
        <v>2209</v>
      </c>
      <c r="H695" t="s">
        <v>2210</v>
      </c>
      <c r="I695">
        <v>222196</v>
      </c>
      <c r="J695" t="s">
        <v>2211</v>
      </c>
      <c r="K695" t="s">
        <v>2212</v>
      </c>
      <c r="N695">
        <v>97.670488892839998</v>
      </c>
      <c r="O695">
        <v>20.703383171230001</v>
      </c>
      <c r="P695" t="s">
        <v>47</v>
      </c>
      <c r="Q695" s="3">
        <v>43803</v>
      </c>
      <c r="R695" s="3"/>
      <c r="S695" t="s">
        <v>2213</v>
      </c>
      <c r="U695" t="s">
        <v>29</v>
      </c>
      <c r="V695" t="s">
        <v>28</v>
      </c>
      <c r="W695" t="s">
        <v>29</v>
      </c>
    </row>
    <row r="696" spans="1:23">
      <c r="A696" t="s">
        <v>75</v>
      </c>
      <c r="B696" t="s">
        <v>76</v>
      </c>
      <c r="C696" t="s">
        <v>83</v>
      </c>
      <c r="D696" t="s">
        <v>84</v>
      </c>
      <c r="E696" t="s">
        <v>293</v>
      </c>
      <c r="F696" t="s">
        <v>294</v>
      </c>
      <c r="G696" t="s">
        <v>2209</v>
      </c>
      <c r="H696" t="s">
        <v>2210</v>
      </c>
      <c r="I696">
        <v>203772</v>
      </c>
      <c r="J696" t="s">
        <v>1471</v>
      </c>
      <c r="K696" t="s">
        <v>1472</v>
      </c>
      <c r="N696">
        <v>97.71825496001</v>
      </c>
      <c r="O696">
        <v>20.779659024370002</v>
      </c>
      <c r="P696" t="s">
        <v>47</v>
      </c>
      <c r="Q696" s="3"/>
      <c r="R696" s="3"/>
      <c r="U696" t="s">
        <v>29</v>
      </c>
      <c r="V696" t="s">
        <v>28</v>
      </c>
      <c r="W696" t="s">
        <v>29</v>
      </c>
    </row>
    <row r="697" spans="1:23">
      <c r="A697" t="s">
        <v>75</v>
      </c>
      <c r="B697" t="s">
        <v>76</v>
      </c>
      <c r="C697" t="s">
        <v>83</v>
      </c>
      <c r="D697" t="s">
        <v>84</v>
      </c>
      <c r="E697" t="s">
        <v>293</v>
      </c>
      <c r="F697" t="s">
        <v>294</v>
      </c>
      <c r="G697" t="s">
        <v>2209</v>
      </c>
      <c r="H697" t="s">
        <v>2210</v>
      </c>
      <c r="I697">
        <v>203768</v>
      </c>
      <c r="J697" t="s">
        <v>2214</v>
      </c>
      <c r="K697" t="s">
        <v>2215</v>
      </c>
      <c r="N697">
        <v>97.683338901499994</v>
      </c>
      <c r="O697">
        <v>20.739872700189999</v>
      </c>
      <c r="P697" t="s">
        <v>47</v>
      </c>
      <c r="Q697" s="3"/>
      <c r="R697" s="3"/>
      <c r="U697" t="s">
        <v>29</v>
      </c>
      <c r="V697" t="s">
        <v>28</v>
      </c>
      <c r="W697" t="s">
        <v>29</v>
      </c>
    </row>
    <row r="698" spans="1:23">
      <c r="A698" t="s">
        <v>75</v>
      </c>
      <c r="B698" t="s">
        <v>76</v>
      </c>
      <c r="C698" t="s">
        <v>83</v>
      </c>
      <c r="D698" t="s">
        <v>84</v>
      </c>
      <c r="E698" t="s">
        <v>293</v>
      </c>
      <c r="F698" t="s">
        <v>294</v>
      </c>
      <c r="G698" t="s">
        <v>295</v>
      </c>
      <c r="H698" t="s">
        <v>296</v>
      </c>
      <c r="I698">
        <v>219354</v>
      </c>
      <c r="J698" t="s">
        <v>1482</v>
      </c>
      <c r="K698" t="s">
        <v>1483</v>
      </c>
      <c r="N698">
        <v>98.141010410619998</v>
      </c>
      <c r="O698">
        <v>21.197448208880001</v>
      </c>
      <c r="P698" t="s">
        <v>47</v>
      </c>
      <c r="Q698" s="3"/>
      <c r="R698" s="3"/>
      <c r="U698" t="s">
        <v>29</v>
      </c>
      <c r="V698" t="s">
        <v>28</v>
      </c>
      <c r="W698" t="s">
        <v>29</v>
      </c>
    </row>
    <row r="699" spans="1:23">
      <c r="A699" t="s">
        <v>75</v>
      </c>
      <c r="B699" t="s">
        <v>76</v>
      </c>
      <c r="C699" t="s">
        <v>83</v>
      </c>
      <c r="D699" t="s">
        <v>84</v>
      </c>
      <c r="E699" t="s">
        <v>293</v>
      </c>
      <c r="F699" t="s">
        <v>294</v>
      </c>
      <c r="G699" t="s">
        <v>2216</v>
      </c>
      <c r="H699" t="s">
        <v>1285</v>
      </c>
      <c r="I699">
        <v>219369</v>
      </c>
      <c r="J699" t="s">
        <v>2217</v>
      </c>
      <c r="K699" t="s">
        <v>2218</v>
      </c>
      <c r="N699">
        <v>97.890613193830006</v>
      </c>
      <c r="O699">
        <v>20.98072138649</v>
      </c>
      <c r="P699" t="s">
        <v>47</v>
      </c>
      <c r="Q699" s="3"/>
      <c r="R699" s="3"/>
      <c r="U699" t="s">
        <v>29</v>
      </c>
      <c r="V699" t="s">
        <v>28</v>
      </c>
      <c r="W699" t="s">
        <v>29</v>
      </c>
    </row>
    <row r="700" spans="1:23">
      <c r="A700" t="s">
        <v>75</v>
      </c>
      <c r="B700" t="s">
        <v>76</v>
      </c>
      <c r="C700" t="s">
        <v>83</v>
      </c>
      <c r="D700" t="s">
        <v>84</v>
      </c>
      <c r="E700" t="s">
        <v>293</v>
      </c>
      <c r="F700" t="s">
        <v>294</v>
      </c>
      <c r="G700" t="s">
        <v>2216</v>
      </c>
      <c r="H700" t="s">
        <v>1285</v>
      </c>
      <c r="I700">
        <v>203738</v>
      </c>
      <c r="J700" t="s">
        <v>2219</v>
      </c>
      <c r="K700" t="s">
        <v>2220</v>
      </c>
      <c r="N700">
        <v>97.820518831740003</v>
      </c>
      <c r="O700">
        <v>21.014888173359999</v>
      </c>
      <c r="P700" t="s">
        <v>47</v>
      </c>
      <c r="Q700" s="3"/>
      <c r="R700" s="3"/>
      <c r="U700" t="s">
        <v>29</v>
      </c>
      <c r="V700" t="s">
        <v>28</v>
      </c>
      <c r="W700" t="s">
        <v>29</v>
      </c>
    </row>
    <row r="701" spans="1:23">
      <c r="A701" t="s">
        <v>75</v>
      </c>
      <c r="B701" t="s">
        <v>76</v>
      </c>
      <c r="C701" t="s">
        <v>83</v>
      </c>
      <c r="D701" t="s">
        <v>84</v>
      </c>
      <c r="E701" t="s">
        <v>293</v>
      </c>
      <c r="F701" t="s">
        <v>294</v>
      </c>
      <c r="G701" t="s">
        <v>2216</v>
      </c>
      <c r="H701" t="s">
        <v>1285</v>
      </c>
      <c r="I701">
        <v>203734</v>
      </c>
      <c r="J701" t="s">
        <v>2221</v>
      </c>
      <c r="K701" t="s">
        <v>2222</v>
      </c>
      <c r="N701">
        <v>97.907003510999999</v>
      </c>
      <c r="O701">
        <v>20.98074011828</v>
      </c>
      <c r="P701" t="s">
        <v>47</v>
      </c>
      <c r="Q701" s="3"/>
      <c r="R701" s="3"/>
      <c r="U701" t="s">
        <v>29</v>
      </c>
      <c r="V701" t="s">
        <v>28</v>
      </c>
      <c r="W701" t="s">
        <v>29</v>
      </c>
    </row>
    <row r="702" spans="1:23">
      <c r="A702" t="s">
        <v>75</v>
      </c>
      <c r="B702" t="s">
        <v>76</v>
      </c>
      <c r="C702" t="s">
        <v>83</v>
      </c>
      <c r="D702" t="s">
        <v>84</v>
      </c>
      <c r="E702" t="s">
        <v>293</v>
      </c>
      <c r="F702" t="s">
        <v>294</v>
      </c>
      <c r="G702" t="s">
        <v>2216</v>
      </c>
      <c r="H702" t="s">
        <v>1285</v>
      </c>
      <c r="I702">
        <v>203746</v>
      </c>
      <c r="J702" t="s">
        <v>2223</v>
      </c>
      <c r="K702" t="s">
        <v>2224</v>
      </c>
      <c r="N702">
        <v>97.869783442189998</v>
      </c>
      <c r="O702">
        <v>20.970905927979999</v>
      </c>
      <c r="P702" t="s">
        <v>47</v>
      </c>
      <c r="Q702" s="3"/>
      <c r="R702" s="3"/>
      <c r="U702" t="s">
        <v>29</v>
      </c>
      <c r="V702" t="s">
        <v>28</v>
      </c>
      <c r="W702" t="s">
        <v>29</v>
      </c>
    </row>
    <row r="703" spans="1:23">
      <c r="A703" t="s">
        <v>75</v>
      </c>
      <c r="B703" t="s">
        <v>76</v>
      </c>
      <c r="C703" t="s">
        <v>83</v>
      </c>
      <c r="D703" t="s">
        <v>84</v>
      </c>
      <c r="E703" t="s">
        <v>293</v>
      </c>
      <c r="F703" t="s">
        <v>294</v>
      </c>
      <c r="G703" t="s">
        <v>2216</v>
      </c>
      <c r="H703" t="s">
        <v>1285</v>
      </c>
      <c r="I703">
        <v>203735</v>
      </c>
      <c r="J703" t="s">
        <v>2225</v>
      </c>
      <c r="K703" t="s">
        <v>2226</v>
      </c>
      <c r="N703">
        <v>97.817615404129995</v>
      </c>
      <c r="O703">
        <v>21.022999038879998</v>
      </c>
      <c r="P703" t="s">
        <v>47</v>
      </c>
      <c r="Q703" s="3"/>
      <c r="R703" s="3"/>
      <c r="U703" t="s">
        <v>29</v>
      </c>
      <c r="V703" t="s">
        <v>28</v>
      </c>
      <c r="W703" t="s">
        <v>29</v>
      </c>
    </row>
    <row r="704" spans="1:23">
      <c r="A704" t="s">
        <v>75</v>
      </c>
      <c r="B704" t="s">
        <v>76</v>
      </c>
      <c r="C704" t="s">
        <v>83</v>
      </c>
      <c r="D704" t="s">
        <v>84</v>
      </c>
      <c r="E704" t="s">
        <v>293</v>
      </c>
      <c r="F704" t="s">
        <v>294</v>
      </c>
      <c r="G704" t="s">
        <v>2227</v>
      </c>
      <c r="H704" t="s">
        <v>2228</v>
      </c>
      <c r="I704">
        <v>203515</v>
      </c>
      <c r="J704" t="s">
        <v>2229</v>
      </c>
      <c r="K704" t="s">
        <v>2230</v>
      </c>
      <c r="N704">
        <v>98.005979953400001</v>
      </c>
      <c r="O704">
        <v>20.825865669919999</v>
      </c>
      <c r="P704" t="s">
        <v>47</v>
      </c>
      <c r="Q704" s="3"/>
      <c r="R704" s="3"/>
      <c r="U704" t="s">
        <v>29</v>
      </c>
      <c r="V704" t="s">
        <v>28</v>
      </c>
      <c r="W704" t="s">
        <v>29</v>
      </c>
    </row>
    <row r="705" spans="1:23">
      <c r="A705" t="s">
        <v>75</v>
      </c>
      <c r="B705" t="s">
        <v>76</v>
      </c>
      <c r="C705" t="s">
        <v>83</v>
      </c>
      <c r="D705" t="s">
        <v>84</v>
      </c>
      <c r="E705" t="s">
        <v>293</v>
      </c>
      <c r="F705" t="s">
        <v>294</v>
      </c>
      <c r="G705" t="s">
        <v>2227</v>
      </c>
      <c r="H705" t="s">
        <v>2228</v>
      </c>
      <c r="I705">
        <v>203500</v>
      </c>
      <c r="J705" t="s">
        <v>2231</v>
      </c>
      <c r="K705" t="s">
        <v>2232</v>
      </c>
      <c r="N705">
        <v>98.066502370270001</v>
      </c>
      <c r="O705">
        <v>20.92859081201</v>
      </c>
      <c r="P705" t="s">
        <v>47</v>
      </c>
      <c r="Q705" s="3"/>
      <c r="R705" s="3"/>
      <c r="U705" t="s">
        <v>29</v>
      </c>
      <c r="V705" t="s">
        <v>28</v>
      </c>
      <c r="W705" t="s">
        <v>29</v>
      </c>
    </row>
    <row r="706" spans="1:23">
      <c r="A706" t="s">
        <v>75</v>
      </c>
      <c r="B706" t="s">
        <v>76</v>
      </c>
      <c r="C706" t="s">
        <v>83</v>
      </c>
      <c r="D706" t="s">
        <v>84</v>
      </c>
      <c r="E706" t="s">
        <v>293</v>
      </c>
      <c r="F706" t="s">
        <v>294</v>
      </c>
      <c r="G706" t="s">
        <v>2227</v>
      </c>
      <c r="H706" t="s">
        <v>2228</v>
      </c>
      <c r="I706">
        <v>203518</v>
      </c>
      <c r="J706" t="s">
        <v>2233</v>
      </c>
      <c r="K706" t="s">
        <v>2234</v>
      </c>
      <c r="N706">
        <v>98.017556200269993</v>
      </c>
      <c r="O706">
        <v>20.86110016888</v>
      </c>
      <c r="P706" t="s">
        <v>47</v>
      </c>
      <c r="Q706" s="3"/>
      <c r="R706" s="3"/>
      <c r="U706" t="s">
        <v>29</v>
      </c>
      <c r="V706" t="s">
        <v>28</v>
      </c>
      <c r="W706" t="s">
        <v>29</v>
      </c>
    </row>
    <row r="707" spans="1:23">
      <c r="A707" t="s">
        <v>75</v>
      </c>
      <c r="B707" t="s">
        <v>76</v>
      </c>
      <c r="C707" t="s">
        <v>83</v>
      </c>
      <c r="D707" t="s">
        <v>84</v>
      </c>
      <c r="E707" t="s">
        <v>293</v>
      </c>
      <c r="F707" t="s">
        <v>294</v>
      </c>
      <c r="G707" t="s">
        <v>2227</v>
      </c>
      <c r="H707" t="s">
        <v>2228</v>
      </c>
      <c r="I707">
        <v>203514</v>
      </c>
      <c r="J707" t="s">
        <v>2235</v>
      </c>
      <c r="K707" t="s">
        <v>2236</v>
      </c>
      <c r="N707">
        <v>97.932045574149996</v>
      </c>
      <c r="O707">
        <v>20.823468000670001</v>
      </c>
      <c r="P707" t="s">
        <v>47</v>
      </c>
      <c r="Q707" s="3"/>
      <c r="R707" s="3"/>
      <c r="U707" t="s">
        <v>29</v>
      </c>
      <c r="V707" t="s">
        <v>28</v>
      </c>
      <c r="W707" t="s">
        <v>29</v>
      </c>
    </row>
    <row r="708" spans="1:23">
      <c r="A708" t="s">
        <v>75</v>
      </c>
      <c r="B708" t="s">
        <v>76</v>
      </c>
      <c r="C708" t="s">
        <v>83</v>
      </c>
      <c r="D708" t="s">
        <v>84</v>
      </c>
      <c r="E708" t="s">
        <v>293</v>
      </c>
      <c r="F708" t="s">
        <v>294</v>
      </c>
      <c r="G708" t="s">
        <v>2227</v>
      </c>
      <c r="H708" t="s">
        <v>2228</v>
      </c>
      <c r="I708">
        <v>203509</v>
      </c>
      <c r="J708" t="s">
        <v>1606</v>
      </c>
      <c r="K708" t="s">
        <v>1607</v>
      </c>
      <c r="N708">
        <v>98.018305471909997</v>
      </c>
      <c r="O708">
        <v>20.866195216040001</v>
      </c>
      <c r="P708" t="s">
        <v>47</v>
      </c>
      <c r="Q708" s="3"/>
      <c r="R708" s="3"/>
      <c r="U708" t="s">
        <v>29</v>
      </c>
      <c r="V708" t="s">
        <v>28</v>
      </c>
      <c r="W708" t="s">
        <v>29</v>
      </c>
    </row>
    <row r="709" spans="1:23">
      <c r="A709" t="s">
        <v>75</v>
      </c>
      <c r="B709" t="s">
        <v>76</v>
      </c>
      <c r="C709" t="s">
        <v>83</v>
      </c>
      <c r="D709" t="s">
        <v>84</v>
      </c>
      <c r="E709" t="s">
        <v>293</v>
      </c>
      <c r="F709" t="s">
        <v>294</v>
      </c>
      <c r="G709" t="s">
        <v>2237</v>
      </c>
      <c r="H709" t="s">
        <v>2238</v>
      </c>
      <c r="I709">
        <v>203580</v>
      </c>
      <c r="J709" t="s">
        <v>2239</v>
      </c>
      <c r="K709" t="s">
        <v>2240</v>
      </c>
      <c r="L709" t="s">
        <v>2241</v>
      </c>
      <c r="M709" t="s">
        <v>2242</v>
      </c>
      <c r="N709">
        <v>97.617172196929999</v>
      </c>
      <c r="O709">
        <v>20.759218103799999</v>
      </c>
      <c r="P709" t="s">
        <v>47</v>
      </c>
      <c r="Q709" s="3"/>
      <c r="R709" s="3"/>
      <c r="U709" t="s">
        <v>29</v>
      </c>
      <c r="V709" t="s">
        <v>28</v>
      </c>
      <c r="W709" t="s">
        <v>29</v>
      </c>
    </row>
    <row r="710" spans="1:23">
      <c r="A710" t="s">
        <v>75</v>
      </c>
      <c r="B710" t="s">
        <v>76</v>
      </c>
      <c r="C710" t="s">
        <v>83</v>
      </c>
      <c r="D710" t="s">
        <v>84</v>
      </c>
      <c r="E710" t="s">
        <v>293</v>
      </c>
      <c r="F710" t="s">
        <v>294</v>
      </c>
      <c r="G710" t="s">
        <v>2237</v>
      </c>
      <c r="H710" t="s">
        <v>2238</v>
      </c>
      <c r="I710">
        <v>203573</v>
      </c>
      <c r="J710" t="s">
        <v>2243</v>
      </c>
      <c r="K710" t="s">
        <v>2244</v>
      </c>
      <c r="N710">
        <v>97.593871232360001</v>
      </c>
      <c r="O710">
        <v>20.777734048860001</v>
      </c>
      <c r="P710" t="s">
        <v>47</v>
      </c>
      <c r="Q710" s="3"/>
      <c r="R710" s="3"/>
      <c r="U710" t="s">
        <v>29</v>
      </c>
      <c r="V710" t="s">
        <v>28</v>
      </c>
      <c r="W710" t="s">
        <v>29</v>
      </c>
    </row>
    <row r="711" spans="1:23">
      <c r="A711" t="s">
        <v>75</v>
      </c>
      <c r="B711" t="s">
        <v>76</v>
      </c>
      <c r="C711" t="s">
        <v>166</v>
      </c>
      <c r="D711" t="s">
        <v>167</v>
      </c>
      <c r="E711" t="s">
        <v>2245</v>
      </c>
      <c r="F711" t="s">
        <v>2246</v>
      </c>
      <c r="G711" t="s">
        <v>2247</v>
      </c>
      <c r="H711" t="s">
        <v>2248</v>
      </c>
      <c r="I711">
        <v>202928</v>
      </c>
      <c r="J711" t="s">
        <v>2249</v>
      </c>
      <c r="K711" t="s">
        <v>2250</v>
      </c>
      <c r="N711">
        <v>96.833381617339995</v>
      </c>
      <c r="O711">
        <v>19.547534847689999</v>
      </c>
      <c r="P711" t="s">
        <v>47</v>
      </c>
      <c r="Q711" s="3"/>
      <c r="R711" s="3"/>
      <c r="U711" t="s">
        <v>29</v>
      </c>
      <c r="V711" t="s">
        <v>28</v>
      </c>
      <c r="W711" t="s">
        <v>29</v>
      </c>
    </row>
    <row r="712" spans="1:23">
      <c r="A712" t="s">
        <v>75</v>
      </c>
      <c r="B712" t="s">
        <v>76</v>
      </c>
      <c r="C712" t="s">
        <v>166</v>
      </c>
      <c r="D712" t="s">
        <v>167</v>
      </c>
      <c r="E712" t="s">
        <v>2245</v>
      </c>
      <c r="F712" t="s">
        <v>2246</v>
      </c>
      <c r="G712" t="s">
        <v>2247</v>
      </c>
      <c r="H712" t="s">
        <v>2248</v>
      </c>
      <c r="I712">
        <v>202932</v>
      </c>
      <c r="J712" t="s">
        <v>2251</v>
      </c>
      <c r="K712" t="s">
        <v>2252</v>
      </c>
      <c r="N712">
        <v>96.87048338212</v>
      </c>
      <c r="O712">
        <v>19.526311624590001</v>
      </c>
      <c r="P712" t="s">
        <v>47</v>
      </c>
      <c r="Q712" s="3"/>
      <c r="R712" s="3"/>
      <c r="U712" t="s">
        <v>29</v>
      </c>
      <c r="V712" t="s">
        <v>28</v>
      </c>
      <c r="W712" t="s">
        <v>29</v>
      </c>
    </row>
    <row r="713" spans="1:23">
      <c r="A713" t="s">
        <v>75</v>
      </c>
      <c r="B713" t="s">
        <v>76</v>
      </c>
      <c r="C713" t="s">
        <v>166</v>
      </c>
      <c r="D713" t="s">
        <v>167</v>
      </c>
      <c r="E713" t="s">
        <v>2245</v>
      </c>
      <c r="F713" t="s">
        <v>2246</v>
      </c>
      <c r="G713" t="s">
        <v>2247</v>
      </c>
      <c r="H713" t="s">
        <v>2248</v>
      </c>
      <c r="I713">
        <v>202937</v>
      </c>
      <c r="J713" t="s">
        <v>2253</v>
      </c>
      <c r="K713" t="s">
        <v>2254</v>
      </c>
      <c r="N713">
        <v>96.827207588799993</v>
      </c>
      <c r="O713">
        <v>19.47877390859</v>
      </c>
      <c r="P713" t="s">
        <v>47</v>
      </c>
      <c r="Q713" s="3"/>
      <c r="R713" s="3"/>
      <c r="U713" t="s">
        <v>29</v>
      </c>
      <c r="V713" t="s">
        <v>28</v>
      </c>
      <c r="W713" t="s">
        <v>29</v>
      </c>
    </row>
    <row r="714" spans="1:23">
      <c r="A714" t="s">
        <v>75</v>
      </c>
      <c r="B714" t="s">
        <v>76</v>
      </c>
      <c r="C714" t="s">
        <v>166</v>
      </c>
      <c r="D714" t="s">
        <v>167</v>
      </c>
      <c r="E714" t="s">
        <v>2245</v>
      </c>
      <c r="F714" t="s">
        <v>2246</v>
      </c>
      <c r="G714" t="s">
        <v>2255</v>
      </c>
      <c r="H714" t="s">
        <v>2256</v>
      </c>
      <c r="I714">
        <v>202938</v>
      </c>
      <c r="J714" t="s">
        <v>2257</v>
      </c>
      <c r="K714" t="s">
        <v>2258</v>
      </c>
      <c r="N714">
        <v>96.829234881760001</v>
      </c>
      <c r="O714">
        <v>19.392055300660001</v>
      </c>
      <c r="P714" t="s">
        <v>47</v>
      </c>
      <c r="Q714" s="3"/>
      <c r="R714" s="3"/>
      <c r="U714" t="s">
        <v>29</v>
      </c>
      <c r="V714" t="s">
        <v>28</v>
      </c>
      <c r="W714" t="s">
        <v>29</v>
      </c>
    </row>
    <row r="715" spans="1:23">
      <c r="A715" t="s">
        <v>75</v>
      </c>
      <c r="B715" t="s">
        <v>76</v>
      </c>
      <c r="C715" t="s">
        <v>166</v>
      </c>
      <c r="D715" t="s">
        <v>167</v>
      </c>
      <c r="E715" t="s">
        <v>2245</v>
      </c>
      <c r="F715" t="s">
        <v>2246</v>
      </c>
      <c r="G715" t="s">
        <v>2259</v>
      </c>
      <c r="H715" t="s">
        <v>2260</v>
      </c>
      <c r="I715">
        <v>202899</v>
      </c>
      <c r="J715" t="s">
        <v>2261</v>
      </c>
      <c r="K715" t="s">
        <v>2262</v>
      </c>
      <c r="N715">
        <v>96.722203028820005</v>
      </c>
      <c r="O715">
        <v>19.456571595140002</v>
      </c>
      <c r="P715" t="s">
        <v>47</v>
      </c>
      <c r="Q715" s="3"/>
      <c r="R715" s="3"/>
      <c r="U715" t="s">
        <v>29</v>
      </c>
      <c r="V715" t="s">
        <v>28</v>
      </c>
      <c r="W715" t="s">
        <v>29</v>
      </c>
    </row>
    <row r="716" spans="1:23">
      <c r="A716" t="s">
        <v>75</v>
      </c>
      <c r="B716" t="s">
        <v>76</v>
      </c>
      <c r="C716" t="s">
        <v>166</v>
      </c>
      <c r="D716" t="s">
        <v>167</v>
      </c>
      <c r="E716" t="s">
        <v>2245</v>
      </c>
      <c r="F716" t="s">
        <v>2246</v>
      </c>
      <c r="G716" t="s">
        <v>2259</v>
      </c>
      <c r="H716" t="s">
        <v>2260</v>
      </c>
      <c r="I716">
        <v>202902</v>
      </c>
      <c r="J716" t="s">
        <v>2263</v>
      </c>
      <c r="K716" t="s">
        <v>2264</v>
      </c>
      <c r="N716">
        <v>96.620377632780006</v>
      </c>
      <c r="O716">
        <v>19.640548430599999</v>
      </c>
      <c r="P716" t="s">
        <v>47</v>
      </c>
      <c r="Q716" s="3"/>
      <c r="R716" s="3"/>
      <c r="U716" t="s">
        <v>29</v>
      </c>
      <c r="V716" t="s">
        <v>28</v>
      </c>
      <c r="W716" t="s">
        <v>29</v>
      </c>
    </row>
    <row r="717" spans="1:23">
      <c r="A717" t="s">
        <v>75</v>
      </c>
      <c r="B717" t="s">
        <v>76</v>
      </c>
      <c r="C717" t="s">
        <v>166</v>
      </c>
      <c r="D717" t="s">
        <v>167</v>
      </c>
      <c r="E717" t="s">
        <v>2245</v>
      </c>
      <c r="F717" t="s">
        <v>2246</v>
      </c>
      <c r="G717" t="s">
        <v>2259</v>
      </c>
      <c r="H717" t="s">
        <v>2260</v>
      </c>
      <c r="I717">
        <v>202897</v>
      </c>
      <c r="J717" t="s">
        <v>2265</v>
      </c>
      <c r="K717" t="s">
        <v>2266</v>
      </c>
      <c r="N717">
        <v>96.739492612470002</v>
      </c>
      <c r="O717">
        <v>19.528200693020001</v>
      </c>
      <c r="P717" t="s">
        <v>47</v>
      </c>
      <c r="Q717" s="3"/>
      <c r="R717" s="3"/>
      <c r="U717" t="s">
        <v>29</v>
      </c>
      <c r="V717" t="s">
        <v>28</v>
      </c>
      <c r="W717" t="s">
        <v>29</v>
      </c>
    </row>
    <row r="718" spans="1:23">
      <c r="A718" t="s">
        <v>75</v>
      </c>
      <c r="B718" t="s">
        <v>76</v>
      </c>
      <c r="C718" t="s">
        <v>166</v>
      </c>
      <c r="D718" t="s">
        <v>167</v>
      </c>
      <c r="E718" t="s">
        <v>2245</v>
      </c>
      <c r="F718" t="s">
        <v>2246</v>
      </c>
      <c r="G718" t="s">
        <v>2259</v>
      </c>
      <c r="H718" t="s">
        <v>2260</v>
      </c>
      <c r="I718">
        <v>202903</v>
      </c>
      <c r="J718" t="s">
        <v>2267</v>
      </c>
      <c r="K718" t="s">
        <v>2268</v>
      </c>
      <c r="N718">
        <v>96.725313080510006</v>
      </c>
      <c r="O718">
        <v>19.571326743109999</v>
      </c>
      <c r="P718" t="s">
        <v>47</v>
      </c>
      <c r="Q718" s="3"/>
      <c r="R718" s="3"/>
      <c r="U718" t="s">
        <v>29</v>
      </c>
      <c r="V718" t="s">
        <v>28</v>
      </c>
      <c r="W718" t="s">
        <v>29</v>
      </c>
    </row>
    <row r="719" spans="1:23">
      <c r="A719" t="s">
        <v>75</v>
      </c>
      <c r="B719" t="s">
        <v>76</v>
      </c>
      <c r="C719" t="s">
        <v>166</v>
      </c>
      <c r="D719" t="s">
        <v>167</v>
      </c>
      <c r="E719" t="s">
        <v>2245</v>
      </c>
      <c r="F719" t="s">
        <v>2246</v>
      </c>
      <c r="G719" t="s">
        <v>2259</v>
      </c>
      <c r="H719" t="s">
        <v>2260</v>
      </c>
      <c r="I719">
        <v>202906</v>
      </c>
      <c r="J719" t="s">
        <v>2269</v>
      </c>
      <c r="K719" t="s">
        <v>2270</v>
      </c>
      <c r="N719">
        <v>96.715349396389996</v>
      </c>
      <c r="O719">
        <v>19.585195269900002</v>
      </c>
      <c r="P719" t="s">
        <v>47</v>
      </c>
      <c r="Q719" s="3"/>
      <c r="R719" s="3"/>
      <c r="U719" t="s">
        <v>29</v>
      </c>
      <c r="V719" t="s">
        <v>28</v>
      </c>
      <c r="W719" t="s">
        <v>29</v>
      </c>
    </row>
    <row r="720" spans="1:23">
      <c r="A720" t="s">
        <v>75</v>
      </c>
      <c r="B720" t="s">
        <v>76</v>
      </c>
      <c r="C720" t="s">
        <v>166</v>
      </c>
      <c r="D720" t="s">
        <v>167</v>
      </c>
      <c r="E720" t="s">
        <v>2245</v>
      </c>
      <c r="F720" t="s">
        <v>2246</v>
      </c>
      <c r="G720" t="s">
        <v>2259</v>
      </c>
      <c r="H720" t="s">
        <v>2260</v>
      </c>
      <c r="I720">
        <v>202896</v>
      </c>
      <c r="J720" t="s">
        <v>2271</v>
      </c>
      <c r="K720" t="s">
        <v>2272</v>
      </c>
      <c r="N720">
        <v>96.636273452530006</v>
      </c>
      <c r="O720">
        <v>19.616641348089999</v>
      </c>
      <c r="P720" t="s">
        <v>47</v>
      </c>
      <c r="Q720" s="3"/>
      <c r="R720" s="3"/>
      <c r="U720" t="s">
        <v>29</v>
      </c>
      <c r="V720" t="s">
        <v>28</v>
      </c>
      <c r="W720" t="s">
        <v>29</v>
      </c>
    </row>
    <row r="721" spans="1:23">
      <c r="A721" t="s">
        <v>75</v>
      </c>
      <c r="B721" t="s">
        <v>76</v>
      </c>
      <c r="C721" t="s">
        <v>166</v>
      </c>
      <c r="D721" t="s">
        <v>167</v>
      </c>
      <c r="E721" t="s">
        <v>2245</v>
      </c>
      <c r="F721" t="s">
        <v>2246</v>
      </c>
      <c r="G721" t="s">
        <v>2259</v>
      </c>
      <c r="H721" t="s">
        <v>2260</v>
      </c>
      <c r="I721">
        <v>202894</v>
      </c>
      <c r="J721" t="s">
        <v>2273</v>
      </c>
      <c r="K721" t="s">
        <v>2274</v>
      </c>
      <c r="N721">
        <v>96.644981597249995</v>
      </c>
      <c r="O721">
        <v>19.600296298650001</v>
      </c>
      <c r="P721" t="s">
        <v>47</v>
      </c>
      <c r="Q721" s="3"/>
      <c r="R721" s="3"/>
      <c r="U721" t="s">
        <v>29</v>
      </c>
      <c r="V721" t="s">
        <v>28</v>
      </c>
      <c r="W721" t="s">
        <v>29</v>
      </c>
    </row>
    <row r="722" spans="1:23">
      <c r="A722" t="s">
        <v>75</v>
      </c>
      <c r="B722" t="s">
        <v>76</v>
      </c>
      <c r="C722" t="s">
        <v>166</v>
      </c>
      <c r="D722" t="s">
        <v>167</v>
      </c>
      <c r="E722" t="s">
        <v>2245</v>
      </c>
      <c r="F722" t="s">
        <v>2246</v>
      </c>
      <c r="G722" t="s">
        <v>2275</v>
      </c>
      <c r="H722" t="s">
        <v>2276</v>
      </c>
      <c r="I722">
        <v>202882</v>
      </c>
      <c r="J722" t="s">
        <v>2277</v>
      </c>
      <c r="K722" t="s">
        <v>2278</v>
      </c>
      <c r="N722">
        <v>96.974266958849995</v>
      </c>
      <c r="O722">
        <v>19.639914901560001</v>
      </c>
      <c r="P722" t="s">
        <v>47</v>
      </c>
      <c r="Q722" s="3"/>
      <c r="R722" s="3"/>
      <c r="U722" t="s">
        <v>29</v>
      </c>
      <c r="V722" t="s">
        <v>28</v>
      </c>
      <c r="W722" t="s">
        <v>29</v>
      </c>
    </row>
    <row r="723" spans="1:23">
      <c r="A723" t="s">
        <v>75</v>
      </c>
      <c r="B723" t="s">
        <v>76</v>
      </c>
      <c r="C723" t="s">
        <v>166</v>
      </c>
      <c r="D723" t="s">
        <v>167</v>
      </c>
      <c r="E723" t="s">
        <v>2245</v>
      </c>
      <c r="F723" t="s">
        <v>2246</v>
      </c>
      <c r="G723" t="s">
        <v>2275</v>
      </c>
      <c r="H723" t="s">
        <v>2276</v>
      </c>
      <c r="I723">
        <v>202881</v>
      </c>
      <c r="J723" t="s">
        <v>2279</v>
      </c>
      <c r="K723" t="s">
        <v>2280</v>
      </c>
      <c r="N723">
        <v>96.975004156289998</v>
      </c>
      <c r="O723">
        <v>19.642310793229999</v>
      </c>
      <c r="P723" t="s">
        <v>47</v>
      </c>
      <c r="Q723" s="3"/>
      <c r="R723" s="3"/>
      <c r="U723" t="s">
        <v>29</v>
      </c>
      <c r="V723" t="s">
        <v>28</v>
      </c>
      <c r="W723" t="s">
        <v>29</v>
      </c>
    </row>
    <row r="724" spans="1:23">
      <c r="A724" t="s">
        <v>75</v>
      </c>
      <c r="B724" t="s">
        <v>76</v>
      </c>
      <c r="C724" t="s">
        <v>166</v>
      </c>
      <c r="D724" t="s">
        <v>167</v>
      </c>
      <c r="E724" t="s">
        <v>2245</v>
      </c>
      <c r="F724" t="s">
        <v>2246</v>
      </c>
      <c r="G724" t="s">
        <v>2275</v>
      </c>
      <c r="H724" t="s">
        <v>2276</v>
      </c>
      <c r="I724">
        <v>202885</v>
      </c>
      <c r="J724" t="s">
        <v>2281</v>
      </c>
      <c r="K724" t="s">
        <v>2282</v>
      </c>
      <c r="N724">
        <v>96.989437099870003</v>
      </c>
      <c r="O724">
        <v>19.684768758139999</v>
      </c>
      <c r="P724" t="s">
        <v>47</v>
      </c>
      <c r="Q724" s="3"/>
      <c r="R724" s="3"/>
      <c r="U724" t="s">
        <v>29</v>
      </c>
      <c r="V724" t="s">
        <v>28</v>
      </c>
      <c r="W724" t="s">
        <v>29</v>
      </c>
    </row>
    <row r="725" spans="1:23">
      <c r="A725" t="s">
        <v>75</v>
      </c>
      <c r="B725" t="s">
        <v>76</v>
      </c>
      <c r="C725" t="s">
        <v>166</v>
      </c>
      <c r="D725" t="s">
        <v>167</v>
      </c>
      <c r="E725" t="s">
        <v>2245</v>
      </c>
      <c r="F725" t="s">
        <v>2246</v>
      </c>
      <c r="G725" t="s">
        <v>2283</v>
      </c>
      <c r="H725" t="s">
        <v>2284</v>
      </c>
      <c r="I725">
        <v>202849</v>
      </c>
      <c r="J725" t="s">
        <v>2285</v>
      </c>
      <c r="K725" t="s">
        <v>2286</v>
      </c>
      <c r="N725">
        <v>96.877532832620005</v>
      </c>
      <c r="O725">
        <v>19.7597901161</v>
      </c>
      <c r="P725" t="s">
        <v>47</v>
      </c>
      <c r="Q725" s="3"/>
      <c r="R725" s="3"/>
      <c r="U725" t="s">
        <v>29</v>
      </c>
      <c r="V725" t="s">
        <v>28</v>
      </c>
      <c r="W725" t="s">
        <v>29</v>
      </c>
    </row>
    <row r="726" spans="1:23">
      <c r="A726" t="s">
        <v>75</v>
      </c>
      <c r="B726" t="s">
        <v>76</v>
      </c>
      <c r="C726" t="s">
        <v>166</v>
      </c>
      <c r="D726" t="s">
        <v>167</v>
      </c>
      <c r="E726" t="s">
        <v>2245</v>
      </c>
      <c r="F726" t="s">
        <v>2246</v>
      </c>
      <c r="G726" t="s">
        <v>2283</v>
      </c>
      <c r="H726" t="s">
        <v>2284</v>
      </c>
      <c r="I726">
        <v>202853</v>
      </c>
      <c r="J726" t="s">
        <v>2287</v>
      </c>
      <c r="K726" t="s">
        <v>2288</v>
      </c>
      <c r="N726">
        <v>96.871813793119998</v>
      </c>
      <c r="O726">
        <v>19.739684207869999</v>
      </c>
      <c r="P726" t="s">
        <v>47</v>
      </c>
      <c r="Q726" s="3"/>
      <c r="R726" s="3"/>
      <c r="U726" t="s">
        <v>29</v>
      </c>
      <c r="V726" t="s">
        <v>28</v>
      </c>
      <c r="W726" t="s">
        <v>29</v>
      </c>
    </row>
    <row r="727" spans="1:23">
      <c r="A727" t="s">
        <v>75</v>
      </c>
      <c r="B727" t="s">
        <v>76</v>
      </c>
      <c r="C727" t="s">
        <v>166</v>
      </c>
      <c r="D727" t="s">
        <v>167</v>
      </c>
      <c r="E727" t="s">
        <v>2245</v>
      </c>
      <c r="F727" t="s">
        <v>2246</v>
      </c>
      <c r="G727" t="s">
        <v>2283</v>
      </c>
      <c r="H727" t="s">
        <v>2284</v>
      </c>
      <c r="I727">
        <v>202865</v>
      </c>
      <c r="J727" t="s">
        <v>2289</v>
      </c>
      <c r="K727" t="s">
        <v>2290</v>
      </c>
      <c r="N727">
        <v>96.774855052039996</v>
      </c>
      <c r="O727">
        <v>19.798873098990001</v>
      </c>
      <c r="P727" t="s">
        <v>47</v>
      </c>
      <c r="Q727" s="3"/>
      <c r="R727" s="3"/>
      <c r="U727" t="s">
        <v>29</v>
      </c>
      <c r="V727" t="s">
        <v>28</v>
      </c>
      <c r="W727" t="s">
        <v>29</v>
      </c>
    </row>
    <row r="728" spans="1:23">
      <c r="A728" t="s">
        <v>75</v>
      </c>
      <c r="B728" t="s">
        <v>76</v>
      </c>
      <c r="C728" t="s">
        <v>166</v>
      </c>
      <c r="D728" t="s">
        <v>167</v>
      </c>
      <c r="E728" t="s">
        <v>2245</v>
      </c>
      <c r="F728" t="s">
        <v>2246</v>
      </c>
      <c r="G728" t="s">
        <v>2283</v>
      </c>
      <c r="H728" t="s">
        <v>2284</v>
      </c>
      <c r="I728">
        <v>202847</v>
      </c>
      <c r="J728" t="s">
        <v>2291</v>
      </c>
      <c r="K728" t="s">
        <v>2292</v>
      </c>
      <c r="N728">
        <v>96.899429900249999</v>
      </c>
      <c r="O728">
        <v>19.690389888599999</v>
      </c>
      <c r="P728" t="s">
        <v>47</v>
      </c>
      <c r="Q728" s="3"/>
      <c r="R728" s="3"/>
      <c r="U728" t="s">
        <v>29</v>
      </c>
      <c r="V728" t="s">
        <v>28</v>
      </c>
      <c r="W728" t="s">
        <v>29</v>
      </c>
    </row>
    <row r="729" spans="1:23">
      <c r="A729" t="s">
        <v>75</v>
      </c>
      <c r="B729" t="s">
        <v>76</v>
      </c>
      <c r="C729" t="s">
        <v>166</v>
      </c>
      <c r="D729" t="s">
        <v>167</v>
      </c>
      <c r="E729" t="s">
        <v>2245</v>
      </c>
      <c r="F729" t="s">
        <v>2246</v>
      </c>
      <c r="G729" t="s">
        <v>2283</v>
      </c>
      <c r="H729" t="s">
        <v>2284</v>
      </c>
      <c r="I729">
        <v>202859</v>
      </c>
      <c r="J729" t="s">
        <v>2293</v>
      </c>
      <c r="K729" t="s">
        <v>2294</v>
      </c>
      <c r="N729">
        <v>96.80051297848</v>
      </c>
      <c r="O729">
        <v>19.682701149700002</v>
      </c>
      <c r="P729" t="s">
        <v>47</v>
      </c>
      <c r="Q729" s="3"/>
      <c r="R729" s="3"/>
      <c r="U729" t="s">
        <v>29</v>
      </c>
      <c r="V729" t="s">
        <v>28</v>
      </c>
      <c r="W729" t="s">
        <v>29</v>
      </c>
    </row>
    <row r="730" spans="1:23">
      <c r="A730" t="s">
        <v>75</v>
      </c>
      <c r="B730" t="s">
        <v>76</v>
      </c>
      <c r="C730" t="s">
        <v>166</v>
      </c>
      <c r="D730" t="s">
        <v>167</v>
      </c>
      <c r="E730" t="s">
        <v>2245</v>
      </c>
      <c r="F730" t="s">
        <v>2246</v>
      </c>
      <c r="G730" t="s">
        <v>2283</v>
      </c>
      <c r="H730" t="s">
        <v>2284</v>
      </c>
      <c r="I730">
        <v>202870</v>
      </c>
      <c r="J730" t="s">
        <v>2295</v>
      </c>
      <c r="K730" t="s">
        <v>2296</v>
      </c>
      <c r="N730">
        <v>96.859028025070003</v>
      </c>
      <c r="O730">
        <v>19.614498868030001</v>
      </c>
      <c r="P730" t="s">
        <v>47</v>
      </c>
      <c r="Q730" s="3"/>
      <c r="R730" s="3"/>
      <c r="U730" t="s">
        <v>29</v>
      </c>
      <c r="V730" t="s">
        <v>28</v>
      </c>
      <c r="W730" t="s">
        <v>29</v>
      </c>
    </row>
    <row r="731" spans="1:23">
      <c r="A731" t="s">
        <v>75</v>
      </c>
      <c r="B731" t="s">
        <v>76</v>
      </c>
      <c r="C731" t="s">
        <v>166</v>
      </c>
      <c r="D731" t="s">
        <v>167</v>
      </c>
      <c r="E731" t="s">
        <v>2245</v>
      </c>
      <c r="F731" t="s">
        <v>2246</v>
      </c>
      <c r="G731" t="s">
        <v>2283</v>
      </c>
      <c r="H731" t="s">
        <v>2284</v>
      </c>
      <c r="I731">
        <v>202866</v>
      </c>
      <c r="J731" t="s">
        <v>2297</v>
      </c>
      <c r="K731" t="s">
        <v>2298</v>
      </c>
      <c r="N731">
        <v>96.746501747479996</v>
      </c>
      <c r="O731">
        <v>19.787763303239998</v>
      </c>
      <c r="P731" t="s">
        <v>47</v>
      </c>
      <c r="Q731" s="3"/>
      <c r="R731" s="3"/>
      <c r="U731" t="s">
        <v>29</v>
      </c>
      <c r="V731" t="s">
        <v>28</v>
      </c>
      <c r="W731" t="s">
        <v>29</v>
      </c>
    </row>
    <row r="732" spans="1:23">
      <c r="A732" t="s">
        <v>75</v>
      </c>
      <c r="B732" t="s">
        <v>76</v>
      </c>
      <c r="C732" t="s">
        <v>166</v>
      </c>
      <c r="D732" t="s">
        <v>167</v>
      </c>
      <c r="E732" t="s">
        <v>2245</v>
      </c>
      <c r="F732" t="s">
        <v>2246</v>
      </c>
      <c r="G732" t="s">
        <v>2283</v>
      </c>
      <c r="H732" t="s">
        <v>2284</v>
      </c>
      <c r="I732">
        <v>202869</v>
      </c>
      <c r="J732" t="s">
        <v>2299</v>
      </c>
      <c r="K732" t="s">
        <v>2300</v>
      </c>
      <c r="N732">
        <v>96.750959488229995</v>
      </c>
      <c r="O732">
        <v>19.662704669210001</v>
      </c>
      <c r="P732" t="s">
        <v>47</v>
      </c>
      <c r="Q732" s="3"/>
      <c r="R732" s="3"/>
      <c r="U732" t="s">
        <v>29</v>
      </c>
      <c r="V732" t="s">
        <v>28</v>
      </c>
      <c r="W732" t="s">
        <v>29</v>
      </c>
    </row>
    <row r="733" spans="1:23">
      <c r="A733" t="s">
        <v>75</v>
      </c>
      <c r="B733" t="s">
        <v>76</v>
      </c>
      <c r="C733" t="s">
        <v>166</v>
      </c>
      <c r="D733" t="s">
        <v>167</v>
      </c>
      <c r="E733" t="s">
        <v>2245</v>
      </c>
      <c r="F733" t="s">
        <v>2246</v>
      </c>
      <c r="G733" t="s">
        <v>2283</v>
      </c>
      <c r="H733" t="s">
        <v>2284</v>
      </c>
      <c r="I733">
        <v>202867</v>
      </c>
      <c r="J733" t="s">
        <v>2301</v>
      </c>
      <c r="K733" t="s">
        <v>2302</v>
      </c>
      <c r="N733">
        <v>96.816414557569999</v>
      </c>
      <c r="O733">
        <v>19.64826020692</v>
      </c>
      <c r="P733" t="s">
        <v>47</v>
      </c>
      <c r="Q733" s="3"/>
      <c r="R733" s="3"/>
      <c r="U733" t="s">
        <v>29</v>
      </c>
      <c r="V733" t="s">
        <v>28</v>
      </c>
      <c r="W733" t="s">
        <v>29</v>
      </c>
    </row>
    <row r="734" spans="1:23">
      <c r="A734" t="s">
        <v>75</v>
      </c>
      <c r="B734" t="s">
        <v>76</v>
      </c>
      <c r="C734" t="s">
        <v>166</v>
      </c>
      <c r="D734" t="s">
        <v>167</v>
      </c>
      <c r="E734" t="s">
        <v>2245</v>
      </c>
      <c r="F734" t="s">
        <v>2246</v>
      </c>
      <c r="G734" t="s">
        <v>2283</v>
      </c>
      <c r="H734" t="s">
        <v>2284</v>
      </c>
      <c r="I734">
        <v>202840</v>
      </c>
      <c r="J734" t="s">
        <v>2303</v>
      </c>
      <c r="K734" t="s">
        <v>2304</v>
      </c>
      <c r="N734">
        <v>96.880850221079996</v>
      </c>
      <c r="O734">
        <v>19.666592233820001</v>
      </c>
      <c r="P734" t="s">
        <v>47</v>
      </c>
      <c r="Q734" s="3"/>
      <c r="R734" s="3"/>
      <c r="U734" t="s">
        <v>29</v>
      </c>
      <c r="V734" t="s">
        <v>28</v>
      </c>
      <c r="W734" t="s">
        <v>29</v>
      </c>
    </row>
    <row r="735" spans="1:23">
      <c r="A735" t="s">
        <v>75</v>
      </c>
      <c r="B735" t="s">
        <v>76</v>
      </c>
      <c r="C735" t="s">
        <v>166</v>
      </c>
      <c r="D735" t="s">
        <v>167</v>
      </c>
      <c r="E735" t="s">
        <v>2245</v>
      </c>
      <c r="F735" t="s">
        <v>2246</v>
      </c>
      <c r="G735" t="s">
        <v>2283</v>
      </c>
      <c r="H735" t="s">
        <v>2284</v>
      </c>
      <c r="I735">
        <v>202871</v>
      </c>
      <c r="J735" t="s">
        <v>2305</v>
      </c>
      <c r="K735" t="s">
        <v>2306</v>
      </c>
      <c r="L735" t="s">
        <v>2305</v>
      </c>
      <c r="M735" t="s">
        <v>2307</v>
      </c>
      <c r="N735">
        <v>96.809416941270001</v>
      </c>
      <c r="O735">
        <v>19.610985661499999</v>
      </c>
      <c r="P735" t="s">
        <v>47</v>
      </c>
      <c r="Q735" s="3"/>
      <c r="R735" s="3"/>
      <c r="U735" t="s">
        <v>29</v>
      </c>
      <c r="V735" t="s">
        <v>28</v>
      </c>
      <c r="W735" t="s">
        <v>29</v>
      </c>
    </row>
    <row r="736" spans="1:23">
      <c r="A736" t="s">
        <v>75</v>
      </c>
      <c r="B736" t="s">
        <v>76</v>
      </c>
      <c r="C736" t="s">
        <v>166</v>
      </c>
      <c r="D736" t="s">
        <v>167</v>
      </c>
      <c r="E736" t="s">
        <v>2245</v>
      </c>
      <c r="F736" t="s">
        <v>2246</v>
      </c>
      <c r="G736" t="s">
        <v>2283</v>
      </c>
      <c r="H736" t="s">
        <v>2284</v>
      </c>
      <c r="I736">
        <v>202872</v>
      </c>
      <c r="J736" t="s">
        <v>2308</v>
      </c>
      <c r="K736" t="s">
        <v>2309</v>
      </c>
      <c r="N736">
        <v>96.796642691930003</v>
      </c>
      <c r="O736">
        <v>19.620119998490001</v>
      </c>
      <c r="P736" t="s">
        <v>47</v>
      </c>
      <c r="Q736" s="3"/>
      <c r="R736" s="3"/>
      <c r="U736" t="s">
        <v>29</v>
      </c>
      <c r="V736" t="s">
        <v>28</v>
      </c>
      <c r="W736" t="s">
        <v>29</v>
      </c>
    </row>
    <row r="737" spans="1:23">
      <c r="A737" t="s">
        <v>75</v>
      </c>
      <c r="B737" t="s">
        <v>76</v>
      </c>
      <c r="C737" t="s">
        <v>77</v>
      </c>
      <c r="D737" t="s">
        <v>78</v>
      </c>
      <c r="E737" t="s">
        <v>85</v>
      </c>
      <c r="F737" t="s">
        <v>86</v>
      </c>
      <c r="G737" t="s">
        <v>87</v>
      </c>
      <c r="H737" t="s">
        <v>88</v>
      </c>
      <c r="I737">
        <v>202232</v>
      </c>
      <c r="J737" t="s">
        <v>2310</v>
      </c>
      <c r="K737" t="s">
        <v>2311</v>
      </c>
      <c r="N737">
        <v>96.792575347449997</v>
      </c>
      <c r="O737">
        <v>19.996555619479999</v>
      </c>
      <c r="P737" t="s">
        <v>47</v>
      </c>
      <c r="Q737" s="3"/>
      <c r="R737" s="3"/>
      <c r="U737" t="s">
        <v>29</v>
      </c>
      <c r="V737" t="s">
        <v>28</v>
      </c>
      <c r="W737" t="s">
        <v>29</v>
      </c>
    </row>
    <row r="738" spans="1:23">
      <c r="A738" t="s">
        <v>75</v>
      </c>
      <c r="B738" t="s">
        <v>76</v>
      </c>
      <c r="C738" t="s">
        <v>77</v>
      </c>
      <c r="D738" t="s">
        <v>78</v>
      </c>
      <c r="E738" t="s">
        <v>85</v>
      </c>
      <c r="F738" t="s">
        <v>86</v>
      </c>
      <c r="G738" t="s">
        <v>87</v>
      </c>
      <c r="H738" t="s">
        <v>88</v>
      </c>
      <c r="I738">
        <v>202248</v>
      </c>
      <c r="J738" t="s">
        <v>2312</v>
      </c>
      <c r="K738" t="s">
        <v>2313</v>
      </c>
      <c r="N738">
        <v>96.787738569149994</v>
      </c>
      <c r="O738">
        <v>20.01530663946</v>
      </c>
      <c r="P738" t="s">
        <v>47</v>
      </c>
      <c r="Q738" s="3"/>
      <c r="R738" s="3"/>
      <c r="U738" t="s">
        <v>29</v>
      </c>
      <c r="V738" t="s">
        <v>28</v>
      </c>
      <c r="W738" t="s">
        <v>29</v>
      </c>
    </row>
    <row r="739" spans="1:23">
      <c r="A739" t="s">
        <v>75</v>
      </c>
      <c r="B739" t="s">
        <v>76</v>
      </c>
      <c r="C739" t="s">
        <v>166</v>
      </c>
      <c r="D739" t="s">
        <v>167</v>
      </c>
      <c r="E739" t="s">
        <v>197</v>
      </c>
      <c r="F739" t="s">
        <v>167</v>
      </c>
      <c r="G739" t="s">
        <v>2314</v>
      </c>
      <c r="H739" t="s">
        <v>2315</v>
      </c>
      <c r="I739">
        <v>200195</v>
      </c>
      <c r="J739" t="s">
        <v>2316</v>
      </c>
      <c r="K739" t="s">
        <v>2317</v>
      </c>
      <c r="N739">
        <v>97.11731334708</v>
      </c>
      <c r="O739">
        <v>20.639606105670001</v>
      </c>
      <c r="P739" t="s">
        <v>47</v>
      </c>
      <c r="Q739" s="3"/>
      <c r="R739" s="3"/>
      <c r="U739" t="s">
        <v>29</v>
      </c>
      <c r="V739" t="s">
        <v>28</v>
      </c>
      <c r="W739" t="s">
        <v>29</v>
      </c>
    </row>
    <row r="740" spans="1:23">
      <c r="A740" t="s">
        <v>75</v>
      </c>
      <c r="B740" t="s">
        <v>76</v>
      </c>
      <c r="C740" t="s">
        <v>166</v>
      </c>
      <c r="D740" t="s">
        <v>167</v>
      </c>
      <c r="E740" t="s">
        <v>197</v>
      </c>
      <c r="F740" t="s">
        <v>167</v>
      </c>
      <c r="G740" t="s">
        <v>2314</v>
      </c>
      <c r="H740" t="s">
        <v>2315</v>
      </c>
      <c r="I740">
        <v>200210</v>
      </c>
      <c r="J740" t="s">
        <v>2318</v>
      </c>
      <c r="K740" t="s">
        <v>2319</v>
      </c>
      <c r="N740">
        <v>97.15505790604</v>
      </c>
      <c r="O740">
        <v>20.621848367759998</v>
      </c>
      <c r="P740" t="s">
        <v>47</v>
      </c>
      <c r="Q740" s="3"/>
      <c r="R740" s="3"/>
      <c r="U740" t="s">
        <v>29</v>
      </c>
      <c r="V740" t="s">
        <v>28</v>
      </c>
      <c r="W740" t="s">
        <v>29</v>
      </c>
    </row>
    <row r="741" spans="1:23">
      <c r="A741" t="s">
        <v>75</v>
      </c>
      <c r="B741" t="s">
        <v>76</v>
      </c>
      <c r="C741" t="s">
        <v>166</v>
      </c>
      <c r="D741" t="s">
        <v>167</v>
      </c>
      <c r="E741" t="s">
        <v>197</v>
      </c>
      <c r="F741" t="s">
        <v>167</v>
      </c>
      <c r="G741" t="s">
        <v>2314</v>
      </c>
      <c r="H741" t="s">
        <v>2315</v>
      </c>
      <c r="I741">
        <v>200204</v>
      </c>
      <c r="J741" t="s">
        <v>2320</v>
      </c>
      <c r="K741" t="s">
        <v>2321</v>
      </c>
      <c r="N741">
        <v>97.141158917080006</v>
      </c>
      <c r="O741">
        <v>20.52865770731</v>
      </c>
      <c r="P741" t="s">
        <v>47</v>
      </c>
      <c r="Q741" s="3"/>
      <c r="R741" s="3"/>
      <c r="U741" t="s">
        <v>29</v>
      </c>
      <c r="V741" t="s">
        <v>28</v>
      </c>
      <c r="W741" t="s">
        <v>29</v>
      </c>
    </row>
    <row r="742" spans="1:23">
      <c r="A742" t="s">
        <v>75</v>
      </c>
      <c r="B742" t="s">
        <v>76</v>
      </c>
      <c r="C742" t="s">
        <v>166</v>
      </c>
      <c r="D742" t="s">
        <v>167</v>
      </c>
      <c r="E742" t="s">
        <v>197</v>
      </c>
      <c r="F742" t="s">
        <v>167</v>
      </c>
      <c r="G742" t="s">
        <v>2314</v>
      </c>
      <c r="H742" t="s">
        <v>2315</v>
      </c>
      <c r="I742">
        <v>200203</v>
      </c>
      <c r="J742" t="s">
        <v>2322</v>
      </c>
      <c r="K742" t="s">
        <v>2323</v>
      </c>
      <c r="N742">
        <v>97.175419362900001</v>
      </c>
      <c r="O742">
        <v>20.535682128960001</v>
      </c>
      <c r="P742" t="s">
        <v>47</v>
      </c>
      <c r="Q742" s="3"/>
      <c r="R742" s="3"/>
      <c r="U742" t="s">
        <v>29</v>
      </c>
      <c r="V742" t="s">
        <v>28</v>
      </c>
      <c r="W742" t="s">
        <v>29</v>
      </c>
    </row>
    <row r="743" spans="1:23">
      <c r="A743" t="s">
        <v>75</v>
      </c>
      <c r="B743" t="s">
        <v>76</v>
      </c>
      <c r="C743" t="s">
        <v>166</v>
      </c>
      <c r="D743" t="s">
        <v>167</v>
      </c>
      <c r="E743" t="s">
        <v>197</v>
      </c>
      <c r="F743" t="s">
        <v>167</v>
      </c>
      <c r="G743" t="s">
        <v>2324</v>
      </c>
      <c r="H743" t="s">
        <v>2325</v>
      </c>
      <c r="I743">
        <v>219296</v>
      </c>
      <c r="J743" t="s">
        <v>588</v>
      </c>
      <c r="K743" t="s">
        <v>2326</v>
      </c>
      <c r="N743">
        <v>97.018175342980001</v>
      </c>
      <c r="O743">
        <v>20.65278392067</v>
      </c>
      <c r="P743" t="s">
        <v>47</v>
      </c>
      <c r="Q743" s="3"/>
      <c r="R743" s="3"/>
      <c r="U743" t="s">
        <v>29</v>
      </c>
      <c r="V743" t="s">
        <v>28</v>
      </c>
      <c r="W743" t="s">
        <v>29</v>
      </c>
    </row>
    <row r="744" spans="1:23">
      <c r="A744" t="s">
        <v>75</v>
      </c>
      <c r="B744" t="s">
        <v>76</v>
      </c>
      <c r="C744" t="s">
        <v>166</v>
      </c>
      <c r="D744" t="s">
        <v>167</v>
      </c>
      <c r="E744" t="s">
        <v>197</v>
      </c>
      <c r="F744" t="s">
        <v>167</v>
      </c>
      <c r="G744" t="s">
        <v>2327</v>
      </c>
      <c r="H744" t="s">
        <v>2328</v>
      </c>
      <c r="I744">
        <v>200052</v>
      </c>
      <c r="J744" t="s">
        <v>2329</v>
      </c>
      <c r="K744" t="s">
        <v>2330</v>
      </c>
      <c r="N744">
        <v>97.076098723840005</v>
      </c>
      <c r="O744">
        <v>20.888043508820001</v>
      </c>
      <c r="P744" t="s">
        <v>47</v>
      </c>
      <c r="Q744" s="3"/>
      <c r="R744" s="3"/>
      <c r="U744" t="s">
        <v>29</v>
      </c>
      <c r="V744" t="s">
        <v>28</v>
      </c>
      <c r="W744" t="s">
        <v>29</v>
      </c>
    </row>
    <row r="745" spans="1:23">
      <c r="A745" t="s">
        <v>75</v>
      </c>
      <c r="B745" t="s">
        <v>76</v>
      </c>
      <c r="C745" t="s">
        <v>166</v>
      </c>
      <c r="D745" t="s">
        <v>167</v>
      </c>
      <c r="E745" t="s">
        <v>197</v>
      </c>
      <c r="F745" t="s">
        <v>167</v>
      </c>
      <c r="G745" t="s">
        <v>2331</v>
      </c>
      <c r="H745" t="s">
        <v>2332</v>
      </c>
      <c r="I745">
        <v>200105</v>
      </c>
      <c r="J745" t="s">
        <v>2333</v>
      </c>
      <c r="K745" t="s">
        <v>2334</v>
      </c>
      <c r="N745">
        <v>97.073340467609995</v>
      </c>
      <c r="O745">
        <v>20.676273586640001</v>
      </c>
      <c r="P745" t="s">
        <v>47</v>
      </c>
      <c r="Q745" s="3"/>
      <c r="R745" s="3"/>
      <c r="U745" t="s">
        <v>29</v>
      </c>
      <c r="V745" t="s">
        <v>28</v>
      </c>
      <c r="W745" t="s">
        <v>29</v>
      </c>
    </row>
    <row r="746" spans="1:23">
      <c r="A746" t="s">
        <v>75</v>
      </c>
      <c r="B746" t="s">
        <v>76</v>
      </c>
      <c r="C746" t="s">
        <v>166</v>
      </c>
      <c r="D746" t="s">
        <v>167</v>
      </c>
      <c r="E746" t="s">
        <v>197</v>
      </c>
      <c r="F746" t="s">
        <v>167</v>
      </c>
      <c r="G746" t="s">
        <v>2335</v>
      </c>
      <c r="H746" t="s">
        <v>2336</v>
      </c>
      <c r="I746">
        <v>200259</v>
      </c>
      <c r="J746" t="s">
        <v>2337</v>
      </c>
      <c r="K746" t="s">
        <v>2338</v>
      </c>
      <c r="N746">
        <v>97.092278308350004</v>
      </c>
      <c r="O746">
        <v>20.423881434110001</v>
      </c>
      <c r="P746" t="s">
        <v>47</v>
      </c>
      <c r="Q746" s="3"/>
      <c r="R746" s="3"/>
      <c r="U746" t="s">
        <v>29</v>
      </c>
      <c r="V746" t="s">
        <v>28</v>
      </c>
      <c r="W746" t="s">
        <v>29</v>
      </c>
    </row>
    <row r="747" spans="1:23">
      <c r="A747" t="s">
        <v>75</v>
      </c>
      <c r="B747" t="s">
        <v>76</v>
      </c>
      <c r="C747" t="s">
        <v>166</v>
      </c>
      <c r="D747" t="s">
        <v>167</v>
      </c>
      <c r="E747" t="s">
        <v>197</v>
      </c>
      <c r="F747" t="s">
        <v>167</v>
      </c>
      <c r="G747" t="s">
        <v>2335</v>
      </c>
      <c r="H747" t="s">
        <v>2336</v>
      </c>
      <c r="I747">
        <v>200260</v>
      </c>
      <c r="J747" t="s">
        <v>2339</v>
      </c>
      <c r="K747" t="s">
        <v>2340</v>
      </c>
      <c r="N747">
        <v>97.098197554319995</v>
      </c>
      <c r="O747">
        <v>20.423225821420001</v>
      </c>
      <c r="P747" t="s">
        <v>47</v>
      </c>
      <c r="Q747" s="3"/>
      <c r="R747" s="3"/>
      <c r="U747" t="s">
        <v>29</v>
      </c>
      <c r="V747" t="s">
        <v>28</v>
      </c>
      <c r="W747" t="s">
        <v>29</v>
      </c>
    </row>
    <row r="748" spans="1:23">
      <c r="A748" t="s">
        <v>75</v>
      </c>
      <c r="B748" t="s">
        <v>76</v>
      </c>
      <c r="C748" t="s">
        <v>166</v>
      </c>
      <c r="D748" t="s">
        <v>167</v>
      </c>
      <c r="E748" t="s">
        <v>197</v>
      </c>
      <c r="F748" t="s">
        <v>167</v>
      </c>
      <c r="G748" t="s">
        <v>2335</v>
      </c>
      <c r="H748" t="s">
        <v>2336</v>
      </c>
      <c r="I748">
        <v>200256</v>
      </c>
      <c r="J748" t="s">
        <v>2341</v>
      </c>
      <c r="K748" t="s">
        <v>2342</v>
      </c>
      <c r="N748">
        <v>97.091004546560001</v>
      </c>
      <c r="O748">
        <v>20.469437149929998</v>
      </c>
      <c r="P748" t="s">
        <v>47</v>
      </c>
      <c r="Q748" s="3"/>
      <c r="R748" s="3"/>
      <c r="U748" t="s">
        <v>29</v>
      </c>
      <c r="V748" t="s">
        <v>28</v>
      </c>
      <c r="W748" t="s">
        <v>29</v>
      </c>
    </row>
    <row r="749" spans="1:23">
      <c r="A749" t="s">
        <v>75</v>
      </c>
      <c r="B749" t="s">
        <v>76</v>
      </c>
      <c r="C749" t="s">
        <v>166</v>
      </c>
      <c r="D749" t="s">
        <v>167</v>
      </c>
      <c r="E749" t="s">
        <v>197</v>
      </c>
      <c r="F749" t="s">
        <v>167</v>
      </c>
      <c r="G749" t="s">
        <v>2335</v>
      </c>
      <c r="H749" t="s">
        <v>2336</v>
      </c>
      <c r="I749">
        <v>200278</v>
      </c>
      <c r="J749" t="s">
        <v>2343</v>
      </c>
      <c r="K749" t="s">
        <v>2344</v>
      </c>
      <c r="N749">
        <v>97.131540142380004</v>
      </c>
      <c r="O749">
        <v>20.448045444550001</v>
      </c>
      <c r="P749" t="s">
        <v>47</v>
      </c>
      <c r="Q749" s="3"/>
      <c r="R749" s="3"/>
      <c r="U749" t="s">
        <v>29</v>
      </c>
      <c r="V749" t="s">
        <v>28</v>
      </c>
      <c r="W749" t="s">
        <v>29</v>
      </c>
    </row>
    <row r="750" spans="1:23">
      <c r="A750" t="s">
        <v>75</v>
      </c>
      <c r="B750" t="s">
        <v>76</v>
      </c>
      <c r="C750" t="s">
        <v>166</v>
      </c>
      <c r="D750" t="s">
        <v>167</v>
      </c>
      <c r="E750" t="s">
        <v>197</v>
      </c>
      <c r="F750" t="s">
        <v>167</v>
      </c>
      <c r="G750" t="s">
        <v>2345</v>
      </c>
      <c r="H750" t="s">
        <v>2346</v>
      </c>
      <c r="I750">
        <v>200219</v>
      </c>
      <c r="J750" t="s">
        <v>240</v>
      </c>
      <c r="K750" t="s">
        <v>2347</v>
      </c>
      <c r="N750">
        <v>97.026407965139995</v>
      </c>
      <c r="O750">
        <v>20.50574404392</v>
      </c>
      <c r="P750" t="s">
        <v>47</v>
      </c>
      <c r="Q750" s="3"/>
      <c r="R750" s="3"/>
      <c r="U750" t="s">
        <v>29</v>
      </c>
      <c r="V750" t="s">
        <v>28</v>
      </c>
      <c r="W750" t="s">
        <v>29</v>
      </c>
    </row>
    <row r="751" spans="1:23">
      <c r="A751" t="s">
        <v>75</v>
      </c>
      <c r="B751" t="s">
        <v>76</v>
      </c>
      <c r="C751" t="s">
        <v>170</v>
      </c>
      <c r="D751" t="s">
        <v>171</v>
      </c>
      <c r="E751" t="s">
        <v>2348</v>
      </c>
      <c r="F751" t="s">
        <v>2349</v>
      </c>
      <c r="G751" t="s">
        <v>2350</v>
      </c>
      <c r="H751" t="s">
        <v>2351</v>
      </c>
      <c r="I751">
        <v>201927</v>
      </c>
      <c r="J751" t="s">
        <v>2351</v>
      </c>
      <c r="K751" t="s">
        <v>2352</v>
      </c>
      <c r="N751">
        <v>96.231513875529998</v>
      </c>
      <c r="O751">
        <v>21.050078184309999</v>
      </c>
      <c r="P751" t="s">
        <v>47</v>
      </c>
      <c r="Q751" s="3"/>
      <c r="R751" s="3"/>
      <c r="U751" t="s">
        <v>29</v>
      </c>
      <c r="V751" t="s">
        <v>28</v>
      </c>
      <c r="W751" t="s">
        <v>29</v>
      </c>
    </row>
    <row r="752" spans="1:23">
      <c r="A752" t="s">
        <v>75</v>
      </c>
      <c r="B752" t="s">
        <v>76</v>
      </c>
      <c r="C752" t="s">
        <v>170</v>
      </c>
      <c r="D752" t="s">
        <v>171</v>
      </c>
      <c r="E752" t="s">
        <v>2348</v>
      </c>
      <c r="F752" t="s">
        <v>2349</v>
      </c>
      <c r="G752" t="s">
        <v>2353</v>
      </c>
      <c r="H752" t="s">
        <v>2354</v>
      </c>
      <c r="I752">
        <v>201970</v>
      </c>
      <c r="J752" t="s">
        <v>2355</v>
      </c>
      <c r="K752" t="s">
        <v>2356</v>
      </c>
      <c r="N752">
        <v>96.54252841265</v>
      </c>
      <c r="O752">
        <v>20.900911079730001</v>
      </c>
      <c r="P752" t="s">
        <v>47</v>
      </c>
      <c r="Q752" s="3"/>
      <c r="R752" s="3"/>
      <c r="U752" t="s">
        <v>29</v>
      </c>
      <c r="V752" t="s">
        <v>28</v>
      </c>
      <c r="W752" t="s">
        <v>29</v>
      </c>
    </row>
  </sheetData>
  <autoFilter ref="A2:Z2" xr:uid="{051F464B-CD7F-4585-8C99-D5BBEAF623E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4F31-6D2C-47A7-BBF2-BA9D1A216A25}">
  <dimension ref="A1:Z1178"/>
  <sheetViews>
    <sheetView workbookViewId="0">
      <pane ySplit="2" topLeftCell="A3" activePane="bottomLeft" state="frozen"/>
      <selection pane="bottomLeft" activeCell="A3" sqref="A3"/>
    </sheetView>
  </sheetViews>
  <sheetFormatPr defaultRowHeight="14.4"/>
  <sheetData>
    <row r="1" spans="1:26" ht="33" customHeight="1">
      <c r="A1" s="4" t="s">
        <v>188</v>
      </c>
    </row>
    <row r="2" spans="1:26" ht="21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195</v>
      </c>
      <c r="Y2" s="1" t="s">
        <v>23</v>
      </c>
      <c r="Z2" s="1" t="s">
        <v>24</v>
      </c>
    </row>
    <row r="3" spans="1:26">
      <c r="A3" t="s">
        <v>41</v>
      </c>
      <c r="B3" t="s">
        <v>42</v>
      </c>
      <c r="C3" t="s">
        <v>109</v>
      </c>
      <c r="D3" t="s">
        <v>110</v>
      </c>
      <c r="E3" t="s">
        <v>372</v>
      </c>
      <c r="F3" t="s">
        <v>110</v>
      </c>
      <c r="G3" t="s">
        <v>385</v>
      </c>
      <c r="H3" t="s">
        <v>386</v>
      </c>
      <c r="I3">
        <v>178261</v>
      </c>
      <c r="J3" t="s">
        <v>2357</v>
      </c>
      <c r="K3" t="s">
        <v>2358</v>
      </c>
      <c r="N3">
        <v>96.509456129239993</v>
      </c>
      <c r="O3">
        <v>17.32011212195</v>
      </c>
      <c r="P3" t="s">
        <v>47</v>
      </c>
      <c r="Q3" s="3"/>
      <c r="R3" s="3"/>
      <c r="U3" t="s">
        <v>29</v>
      </c>
      <c r="V3" t="s">
        <v>28</v>
      </c>
      <c r="W3" t="s">
        <v>29</v>
      </c>
    </row>
    <row r="4" spans="1:26">
      <c r="A4" t="s">
        <v>41</v>
      </c>
      <c r="B4" t="s">
        <v>42</v>
      </c>
      <c r="C4" t="s">
        <v>109</v>
      </c>
      <c r="D4" t="s">
        <v>110</v>
      </c>
      <c r="E4" t="s">
        <v>372</v>
      </c>
      <c r="F4" t="s">
        <v>110</v>
      </c>
      <c r="G4" t="s">
        <v>393</v>
      </c>
      <c r="H4" t="s">
        <v>151</v>
      </c>
      <c r="I4">
        <v>178476</v>
      </c>
      <c r="J4" t="s">
        <v>151</v>
      </c>
      <c r="K4" t="s">
        <v>2359</v>
      </c>
      <c r="N4">
        <v>96.392326773959994</v>
      </c>
      <c r="O4">
        <v>17.380895410819999</v>
      </c>
      <c r="P4" t="s">
        <v>47</v>
      </c>
      <c r="Q4" s="3"/>
      <c r="R4" s="3"/>
      <c r="U4" t="s">
        <v>29</v>
      </c>
      <c r="V4" t="s">
        <v>28</v>
      </c>
      <c r="W4" t="s">
        <v>29</v>
      </c>
    </row>
    <row r="5" spans="1:26">
      <c r="A5" t="s">
        <v>41</v>
      </c>
      <c r="B5" t="s">
        <v>42</v>
      </c>
      <c r="C5" t="s">
        <v>109</v>
      </c>
      <c r="D5" t="s">
        <v>110</v>
      </c>
      <c r="E5" t="s">
        <v>372</v>
      </c>
      <c r="F5" t="s">
        <v>110</v>
      </c>
      <c r="G5" t="s">
        <v>396</v>
      </c>
      <c r="H5" t="s">
        <v>397</v>
      </c>
      <c r="I5">
        <v>178432</v>
      </c>
      <c r="J5" t="s">
        <v>2360</v>
      </c>
      <c r="K5" t="s">
        <v>2361</v>
      </c>
      <c r="N5">
        <v>96.230670829570002</v>
      </c>
      <c r="O5">
        <v>17.571983518380001</v>
      </c>
      <c r="P5" t="s">
        <v>47</v>
      </c>
      <c r="Q5" s="3"/>
      <c r="R5" s="3"/>
      <c r="U5" t="s">
        <v>29</v>
      </c>
      <c r="V5" t="s">
        <v>28</v>
      </c>
      <c r="W5" t="s">
        <v>29</v>
      </c>
    </row>
    <row r="6" spans="1:26">
      <c r="A6" t="s">
        <v>41</v>
      </c>
      <c r="B6" t="s">
        <v>42</v>
      </c>
      <c r="C6" t="s">
        <v>109</v>
      </c>
      <c r="D6" t="s">
        <v>110</v>
      </c>
      <c r="E6" t="s">
        <v>372</v>
      </c>
      <c r="F6" t="s">
        <v>110</v>
      </c>
      <c r="G6" t="s">
        <v>396</v>
      </c>
      <c r="H6" t="s">
        <v>397</v>
      </c>
      <c r="I6">
        <v>178430</v>
      </c>
      <c r="J6" t="s">
        <v>2362</v>
      </c>
      <c r="K6" t="s">
        <v>2363</v>
      </c>
      <c r="N6">
        <v>96.298167460469998</v>
      </c>
      <c r="O6">
        <v>17.549379713920001</v>
      </c>
      <c r="P6" t="s">
        <v>47</v>
      </c>
      <c r="Q6" s="3"/>
      <c r="R6" s="3"/>
      <c r="U6" t="s">
        <v>29</v>
      </c>
      <c r="V6" t="s">
        <v>28</v>
      </c>
      <c r="W6" t="s">
        <v>29</v>
      </c>
    </row>
    <row r="7" spans="1:26">
      <c r="A7" t="s">
        <v>41</v>
      </c>
      <c r="B7" t="s">
        <v>42</v>
      </c>
      <c r="C7" t="s">
        <v>109</v>
      </c>
      <c r="D7" t="s">
        <v>110</v>
      </c>
      <c r="E7" t="s">
        <v>372</v>
      </c>
      <c r="F7" t="s">
        <v>110</v>
      </c>
      <c r="G7" t="s">
        <v>396</v>
      </c>
      <c r="H7" t="s">
        <v>397</v>
      </c>
      <c r="I7">
        <v>178429</v>
      </c>
      <c r="J7" t="s">
        <v>397</v>
      </c>
      <c r="K7" t="s">
        <v>2364</v>
      </c>
      <c r="N7">
        <v>96.287731210100006</v>
      </c>
      <c r="O7">
        <v>17.573387932589998</v>
      </c>
      <c r="P7" t="s">
        <v>47</v>
      </c>
      <c r="Q7" s="3"/>
      <c r="R7" s="3"/>
      <c r="U7" t="s">
        <v>29</v>
      </c>
      <c r="V7" t="s">
        <v>28</v>
      </c>
      <c r="W7" t="s">
        <v>29</v>
      </c>
    </row>
    <row r="8" spans="1:26">
      <c r="A8" t="s">
        <v>41</v>
      </c>
      <c r="B8" t="s">
        <v>42</v>
      </c>
      <c r="C8" t="s">
        <v>109</v>
      </c>
      <c r="D8" t="s">
        <v>110</v>
      </c>
      <c r="E8" t="s">
        <v>400</v>
      </c>
      <c r="F8" t="s">
        <v>401</v>
      </c>
      <c r="G8" t="s">
        <v>413</v>
      </c>
      <c r="H8" t="s">
        <v>213</v>
      </c>
      <c r="I8">
        <v>179313</v>
      </c>
      <c r="J8" t="s">
        <v>2365</v>
      </c>
      <c r="K8" t="s">
        <v>2366</v>
      </c>
      <c r="N8">
        <v>96.557771836949996</v>
      </c>
      <c r="O8">
        <v>17.73405828996</v>
      </c>
      <c r="P8" t="s">
        <v>47</v>
      </c>
      <c r="Q8" s="3"/>
      <c r="R8" s="3"/>
      <c r="U8" t="s">
        <v>29</v>
      </c>
      <c r="V8" t="s">
        <v>28</v>
      </c>
      <c r="W8" t="s">
        <v>29</v>
      </c>
    </row>
    <row r="9" spans="1:26">
      <c r="A9" t="s">
        <v>41</v>
      </c>
      <c r="B9" t="s">
        <v>42</v>
      </c>
      <c r="C9" t="s">
        <v>109</v>
      </c>
      <c r="D9" t="s">
        <v>110</v>
      </c>
      <c r="E9" t="s">
        <v>400</v>
      </c>
      <c r="F9" t="s">
        <v>401</v>
      </c>
      <c r="G9" t="s">
        <v>420</v>
      </c>
      <c r="H9" t="s">
        <v>421</v>
      </c>
      <c r="I9">
        <v>179369</v>
      </c>
      <c r="J9" t="s">
        <v>2367</v>
      </c>
      <c r="K9" t="s">
        <v>2368</v>
      </c>
      <c r="N9">
        <v>96.618559665950002</v>
      </c>
      <c r="O9">
        <v>17.841700282480002</v>
      </c>
      <c r="P9" t="s">
        <v>47</v>
      </c>
      <c r="Q9" s="3"/>
      <c r="R9" s="3"/>
      <c r="U9" t="s">
        <v>29</v>
      </c>
      <c r="V9" t="s">
        <v>28</v>
      </c>
      <c r="W9" t="s">
        <v>29</v>
      </c>
    </row>
    <row r="10" spans="1:26">
      <c r="A10" t="s">
        <v>41</v>
      </c>
      <c r="B10" t="s">
        <v>42</v>
      </c>
      <c r="C10" t="s">
        <v>43</v>
      </c>
      <c r="D10" t="s">
        <v>44</v>
      </c>
      <c r="E10" t="s">
        <v>442</v>
      </c>
      <c r="F10" t="s">
        <v>443</v>
      </c>
      <c r="G10" t="s">
        <v>2369</v>
      </c>
      <c r="H10" t="s">
        <v>2370</v>
      </c>
      <c r="I10">
        <v>180225</v>
      </c>
      <c r="J10" t="s">
        <v>2371</v>
      </c>
      <c r="K10" t="s">
        <v>2372</v>
      </c>
      <c r="N10">
        <v>96.770924229949998</v>
      </c>
      <c r="O10">
        <v>18.27832251873</v>
      </c>
      <c r="P10" t="s">
        <v>47</v>
      </c>
      <c r="Q10" s="3"/>
      <c r="R10" s="3"/>
      <c r="U10" t="s">
        <v>29</v>
      </c>
      <c r="V10" t="s">
        <v>28</v>
      </c>
      <c r="W10" t="s">
        <v>29</v>
      </c>
    </row>
    <row r="11" spans="1:26">
      <c r="A11" t="s">
        <v>41</v>
      </c>
      <c r="B11" t="s">
        <v>42</v>
      </c>
      <c r="C11" t="s">
        <v>43</v>
      </c>
      <c r="D11" t="s">
        <v>44</v>
      </c>
      <c r="E11" t="s">
        <v>442</v>
      </c>
      <c r="F11" t="s">
        <v>443</v>
      </c>
      <c r="G11" t="s">
        <v>2369</v>
      </c>
      <c r="H11" t="s">
        <v>2370</v>
      </c>
      <c r="I11">
        <v>180224</v>
      </c>
      <c r="J11" t="s">
        <v>2373</v>
      </c>
      <c r="K11" t="s">
        <v>2374</v>
      </c>
      <c r="N11">
        <v>96.762915436879993</v>
      </c>
      <c r="O11">
        <v>18.28415204837</v>
      </c>
      <c r="P11" t="s">
        <v>47</v>
      </c>
      <c r="Q11" s="3"/>
      <c r="R11" s="3"/>
      <c r="U11" t="s">
        <v>29</v>
      </c>
      <c r="V11" t="s">
        <v>28</v>
      </c>
      <c r="W11" t="s">
        <v>29</v>
      </c>
    </row>
    <row r="12" spans="1:26">
      <c r="A12" t="s">
        <v>41</v>
      </c>
      <c r="B12" t="s">
        <v>42</v>
      </c>
      <c r="C12" t="s">
        <v>43</v>
      </c>
      <c r="D12" t="s">
        <v>44</v>
      </c>
      <c r="E12" t="s">
        <v>442</v>
      </c>
      <c r="F12" t="s">
        <v>443</v>
      </c>
      <c r="G12" t="s">
        <v>2375</v>
      </c>
      <c r="H12" t="s">
        <v>183</v>
      </c>
      <c r="I12">
        <v>180254</v>
      </c>
      <c r="J12" t="s">
        <v>183</v>
      </c>
      <c r="K12" t="s">
        <v>184</v>
      </c>
      <c r="N12">
        <v>96.747844468300002</v>
      </c>
      <c r="O12">
        <v>18.244591607109999</v>
      </c>
      <c r="P12" t="s">
        <v>47</v>
      </c>
      <c r="Q12" s="3"/>
      <c r="R12" s="3"/>
      <c r="U12" t="s">
        <v>29</v>
      </c>
      <c r="V12" t="s">
        <v>28</v>
      </c>
      <c r="W12" t="s">
        <v>29</v>
      </c>
    </row>
    <row r="13" spans="1:26">
      <c r="A13" t="s">
        <v>41</v>
      </c>
      <c r="B13" t="s">
        <v>42</v>
      </c>
      <c r="C13" t="s">
        <v>43</v>
      </c>
      <c r="D13" t="s">
        <v>44</v>
      </c>
      <c r="E13" t="s">
        <v>442</v>
      </c>
      <c r="F13" t="s">
        <v>443</v>
      </c>
      <c r="G13" t="s">
        <v>2376</v>
      </c>
      <c r="H13" t="s">
        <v>2377</v>
      </c>
      <c r="I13">
        <v>180313</v>
      </c>
      <c r="J13" t="s">
        <v>2378</v>
      </c>
      <c r="K13" t="s">
        <v>2379</v>
      </c>
      <c r="N13">
        <v>96.658218855079994</v>
      </c>
      <c r="O13">
        <v>18.53673548886</v>
      </c>
      <c r="P13" t="s">
        <v>47</v>
      </c>
      <c r="Q13" s="3"/>
      <c r="R13" s="3"/>
      <c r="U13" t="s">
        <v>29</v>
      </c>
      <c r="V13" t="s">
        <v>28</v>
      </c>
      <c r="W13" t="s">
        <v>29</v>
      </c>
    </row>
    <row r="14" spans="1:26">
      <c r="A14" t="s">
        <v>41</v>
      </c>
      <c r="B14" t="s">
        <v>42</v>
      </c>
      <c r="C14" t="s">
        <v>43</v>
      </c>
      <c r="D14" t="s">
        <v>44</v>
      </c>
      <c r="E14" t="s">
        <v>442</v>
      </c>
      <c r="F14" t="s">
        <v>443</v>
      </c>
      <c r="G14" t="s">
        <v>447</v>
      </c>
      <c r="H14" t="s">
        <v>448</v>
      </c>
      <c r="I14">
        <v>180288</v>
      </c>
      <c r="J14" t="s">
        <v>2380</v>
      </c>
      <c r="K14" t="s">
        <v>2381</v>
      </c>
      <c r="N14">
        <v>96.669394390299999</v>
      </c>
      <c r="O14">
        <v>18.298504541050001</v>
      </c>
      <c r="P14" t="s">
        <v>47</v>
      </c>
      <c r="Q14" s="3"/>
      <c r="R14" s="3"/>
      <c r="U14" t="s">
        <v>29</v>
      </c>
      <c r="V14" t="s">
        <v>28</v>
      </c>
      <c r="W14" t="s">
        <v>29</v>
      </c>
    </row>
    <row r="15" spans="1:26">
      <c r="A15" t="s">
        <v>41</v>
      </c>
      <c r="B15" t="s">
        <v>42</v>
      </c>
      <c r="C15" t="s">
        <v>43</v>
      </c>
      <c r="D15" t="s">
        <v>44</v>
      </c>
      <c r="E15" t="s">
        <v>442</v>
      </c>
      <c r="F15" t="s">
        <v>443</v>
      </c>
      <c r="G15" t="s">
        <v>2382</v>
      </c>
      <c r="H15" t="s">
        <v>2383</v>
      </c>
      <c r="I15">
        <v>180333</v>
      </c>
      <c r="J15" t="s">
        <v>213</v>
      </c>
      <c r="K15" t="s">
        <v>214</v>
      </c>
      <c r="N15">
        <v>96.664743024939995</v>
      </c>
      <c r="O15">
        <v>18.487974469859999</v>
      </c>
      <c r="P15" t="s">
        <v>47</v>
      </c>
      <c r="Q15" s="3"/>
      <c r="R15" s="3"/>
      <c r="U15" t="s">
        <v>29</v>
      </c>
      <c r="V15" t="s">
        <v>28</v>
      </c>
      <c r="W15" t="s">
        <v>29</v>
      </c>
    </row>
    <row r="16" spans="1:26">
      <c r="A16" t="s">
        <v>41</v>
      </c>
      <c r="B16" t="s">
        <v>42</v>
      </c>
      <c r="C16" t="s">
        <v>43</v>
      </c>
      <c r="D16" t="s">
        <v>44</v>
      </c>
      <c r="E16" t="s">
        <v>442</v>
      </c>
      <c r="F16" t="s">
        <v>443</v>
      </c>
      <c r="G16" t="s">
        <v>2382</v>
      </c>
      <c r="H16" t="s">
        <v>2383</v>
      </c>
      <c r="I16">
        <v>180330</v>
      </c>
      <c r="J16" t="s">
        <v>2384</v>
      </c>
      <c r="K16" t="s">
        <v>2385</v>
      </c>
      <c r="N16">
        <v>96.666452384690004</v>
      </c>
      <c r="O16">
        <v>18.479488962920001</v>
      </c>
      <c r="P16" t="s">
        <v>47</v>
      </c>
      <c r="Q16" s="3"/>
      <c r="R16" s="3"/>
      <c r="U16" t="s">
        <v>29</v>
      </c>
      <c r="V16" t="s">
        <v>28</v>
      </c>
      <c r="W16" t="s">
        <v>29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442</v>
      </c>
      <c r="F17" t="s">
        <v>443</v>
      </c>
      <c r="G17" t="s">
        <v>2386</v>
      </c>
      <c r="H17" t="s">
        <v>2387</v>
      </c>
      <c r="I17">
        <v>180218</v>
      </c>
      <c r="J17" t="s">
        <v>2388</v>
      </c>
      <c r="K17" t="s">
        <v>2389</v>
      </c>
      <c r="N17">
        <v>96.767828994870001</v>
      </c>
      <c r="O17">
        <v>18.35511090836</v>
      </c>
      <c r="P17" t="s">
        <v>47</v>
      </c>
      <c r="Q17" s="3"/>
      <c r="R17" s="3"/>
      <c r="U17" t="s">
        <v>29</v>
      </c>
      <c r="V17" t="s">
        <v>28</v>
      </c>
      <c r="W17" t="s">
        <v>29</v>
      </c>
    </row>
    <row r="18" spans="1:23">
      <c r="A18" t="s">
        <v>41</v>
      </c>
      <c r="B18" t="s">
        <v>42</v>
      </c>
      <c r="C18" t="s">
        <v>109</v>
      </c>
      <c r="D18" t="s">
        <v>110</v>
      </c>
      <c r="E18" t="s">
        <v>112</v>
      </c>
      <c r="F18" t="s">
        <v>113</v>
      </c>
      <c r="G18" t="s">
        <v>480</v>
      </c>
      <c r="H18" t="s">
        <v>481</v>
      </c>
      <c r="I18">
        <v>179125</v>
      </c>
      <c r="J18" t="s">
        <v>481</v>
      </c>
      <c r="K18" t="s">
        <v>2390</v>
      </c>
      <c r="N18">
        <v>96.613075753860002</v>
      </c>
      <c r="O18">
        <v>18.116175530669999</v>
      </c>
      <c r="P18" t="s">
        <v>47</v>
      </c>
      <c r="Q18" s="3"/>
      <c r="R18" s="3"/>
      <c r="U18" t="s">
        <v>29</v>
      </c>
      <c r="V18" t="s">
        <v>28</v>
      </c>
      <c r="W18" t="s">
        <v>29</v>
      </c>
    </row>
    <row r="19" spans="1:23">
      <c r="A19" t="s">
        <v>41</v>
      </c>
      <c r="B19" t="s">
        <v>42</v>
      </c>
      <c r="C19" t="s">
        <v>109</v>
      </c>
      <c r="D19" t="s">
        <v>110</v>
      </c>
      <c r="E19" t="s">
        <v>112</v>
      </c>
      <c r="F19" t="s">
        <v>113</v>
      </c>
      <c r="G19" t="s">
        <v>486</v>
      </c>
      <c r="H19" t="s">
        <v>213</v>
      </c>
      <c r="I19">
        <v>179089</v>
      </c>
      <c r="J19" t="s">
        <v>2391</v>
      </c>
      <c r="K19" t="s">
        <v>2392</v>
      </c>
      <c r="N19">
        <v>96.624392600700006</v>
      </c>
      <c r="O19">
        <v>18.07119161784</v>
      </c>
      <c r="P19" t="s">
        <v>47</v>
      </c>
      <c r="Q19" s="3"/>
      <c r="R19" s="3"/>
      <c r="U19" t="s">
        <v>29</v>
      </c>
      <c r="V19" t="s">
        <v>28</v>
      </c>
      <c r="W19" t="s">
        <v>29</v>
      </c>
    </row>
    <row r="20" spans="1:23">
      <c r="A20" t="s">
        <v>41</v>
      </c>
      <c r="B20" t="s">
        <v>42</v>
      </c>
      <c r="C20" t="s">
        <v>109</v>
      </c>
      <c r="D20" t="s">
        <v>110</v>
      </c>
      <c r="E20" t="s">
        <v>112</v>
      </c>
      <c r="F20" t="s">
        <v>113</v>
      </c>
      <c r="G20" t="s">
        <v>2393</v>
      </c>
      <c r="H20" t="s">
        <v>2394</v>
      </c>
      <c r="I20">
        <v>220128</v>
      </c>
      <c r="J20" t="s">
        <v>2395</v>
      </c>
      <c r="K20" t="s">
        <v>2396</v>
      </c>
      <c r="N20">
        <v>96.618309391170001</v>
      </c>
      <c r="O20">
        <v>18.064117524469999</v>
      </c>
      <c r="P20" t="s">
        <v>47</v>
      </c>
      <c r="Q20" s="3">
        <v>40679</v>
      </c>
      <c r="R20" s="3"/>
      <c r="S20" t="s">
        <v>310</v>
      </c>
      <c r="U20" t="s">
        <v>29</v>
      </c>
      <c r="V20" t="s">
        <v>28</v>
      </c>
      <c r="W20" t="s">
        <v>29</v>
      </c>
    </row>
    <row r="21" spans="1:23">
      <c r="A21" t="s">
        <v>41</v>
      </c>
      <c r="B21" t="s">
        <v>42</v>
      </c>
      <c r="C21" t="s">
        <v>109</v>
      </c>
      <c r="D21" t="s">
        <v>110</v>
      </c>
      <c r="E21" t="s">
        <v>112</v>
      </c>
      <c r="F21" t="s">
        <v>113</v>
      </c>
      <c r="G21" t="s">
        <v>2393</v>
      </c>
      <c r="H21" t="s">
        <v>2394</v>
      </c>
      <c r="I21">
        <v>179288</v>
      </c>
      <c r="J21" t="s">
        <v>2397</v>
      </c>
      <c r="K21" t="s">
        <v>2398</v>
      </c>
      <c r="N21">
        <v>96.638515249180003</v>
      </c>
      <c r="O21">
        <v>18.052226918439999</v>
      </c>
      <c r="P21" t="s">
        <v>47</v>
      </c>
      <c r="Q21" s="3"/>
      <c r="R21" s="3"/>
      <c r="U21" t="s">
        <v>29</v>
      </c>
      <c r="V21" t="s">
        <v>28</v>
      </c>
      <c r="W21" t="s">
        <v>29</v>
      </c>
    </row>
    <row r="22" spans="1:23">
      <c r="A22" t="s">
        <v>41</v>
      </c>
      <c r="B22" t="s">
        <v>42</v>
      </c>
      <c r="C22" t="s">
        <v>109</v>
      </c>
      <c r="D22" t="s">
        <v>110</v>
      </c>
      <c r="E22" t="s">
        <v>112</v>
      </c>
      <c r="F22" t="s">
        <v>113</v>
      </c>
      <c r="G22" t="s">
        <v>2399</v>
      </c>
      <c r="H22" t="s">
        <v>2400</v>
      </c>
      <c r="I22">
        <v>179249</v>
      </c>
      <c r="J22" t="s">
        <v>2400</v>
      </c>
      <c r="K22" t="s">
        <v>2401</v>
      </c>
      <c r="N22">
        <v>96.529104307690005</v>
      </c>
      <c r="O22">
        <v>18.160473316040001</v>
      </c>
      <c r="P22" t="s">
        <v>47</v>
      </c>
      <c r="Q22" s="3"/>
      <c r="R22" s="3"/>
      <c r="U22" t="s">
        <v>29</v>
      </c>
      <c r="V22" t="s">
        <v>28</v>
      </c>
      <c r="W22" t="s">
        <v>29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 t="s">
        <v>508</v>
      </c>
      <c r="F23" t="s">
        <v>509</v>
      </c>
      <c r="G23" t="s">
        <v>510</v>
      </c>
      <c r="H23" t="s">
        <v>511</v>
      </c>
      <c r="I23">
        <v>180553</v>
      </c>
      <c r="J23" t="s">
        <v>2402</v>
      </c>
      <c r="K23" t="s">
        <v>2403</v>
      </c>
      <c r="N23">
        <v>96.501977585770007</v>
      </c>
      <c r="O23">
        <v>18.57324283314</v>
      </c>
      <c r="P23" t="s">
        <v>47</v>
      </c>
      <c r="Q23" s="3"/>
      <c r="R23" s="3"/>
      <c r="U23" t="s">
        <v>29</v>
      </c>
      <c r="V23" t="s">
        <v>28</v>
      </c>
      <c r="W23" t="s">
        <v>29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45</v>
      </c>
      <c r="F24" t="s">
        <v>44</v>
      </c>
      <c r="G24" t="s">
        <v>2404</v>
      </c>
      <c r="H24" t="s">
        <v>2405</v>
      </c>
      <c r="I24">
        <v>179691</v>
      </c>
      <c r="J24" t="s">
        <v>2406</v>
      </c>
      <c r="K24" t="s">
        <v>2407</v>
      </c>
      <c r="N24">
        <v>96.396904953339998</v>
      </c>
      <c r="O24">
        <v>18.98110453836</v>
      </c>
      <c r="P24" t="s">
        <v>47</v>
      </c>
      <c r="Q24" s="3"/>
      <c r="R24" s="3"/>
      <c r="U24" t="s">
        <v>29</v>
      </c>
      <c r="V24" t="s">
        <v>28</v>
      </c>
      <c r="W24" t="s">
        <v>29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49</v>
      </c>
      <c r="F25" t="s">
        <v>50</v>
      </c>
      <c r="G25" t="s">
        <v>586</v>
      </c>
      <c r="H25" t="s">
        <v>587</v>
      </c>
      <c r="I25">
        <v>180190</v>
      </c>
      <c r="J25" t="s">
        <v>2408</v>
      </c>
      <c r="K25" t="s">
        <v>2409</v>
      </c>
      <c r="N25">
        <v>96.295488599259997</v>
      </c>
      <c r="O25">
        <v>19.457858368029999</v>
      </c>
      <c r="P25" t="s">
        <v>47</v>
      </c>
      <c r="Q25" s="3"/>
      <c r="R25" s="3"/>
      <c r="U25" t="s">
        <v>29</v>
      </c>
      <c r="V25" t="s">
        <v>28</v>
      </c>
      <c r="W25" t="s">
        <v>29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49</v>
      </c>
      <c r="F26" t="s">
        <v>50</v>
      </c>
      <c r="G26" t="s">
        <v>586</v>
      </c>
      <c r="H26" t="s">
        <v>587</v>
      </c>
      <c r="I26">
        <v>180187</v>
      </c>
      <c r="J26" t="s">
        <v>587</v>
      </c>
      <c r="K26" t="s">
        <v>2410</v>
      </c>
      <c r="N26">
        <v>96.273300973580007</v>
      </c>
      <c r="O26">
        <v>19.47254541169</v>
      </c>
      <c r="P26" t="s">
        <v>47</v>
      </c>
      <c r="Q26" s="3"/>
      <c r="R26" s="3"/>
      <c r="U26" t="s">
        <v>29</v>
      </c>
      <c r="V26" t="s">
        <v>28</v>
      </c>
      <c r="W26" t="s">
        <v>29</v>
      </c>
    </row>
    <row r="27" spans="1:23">
      <c r="A27" t="s">
        <v>116</v>
      </c>
      <c r="B27" t="s">
        <v>117</v>
      </c>
      <c r="C27" t="s">
        <v>118</v>
      </c>
      <c r="D27" t="s">
        <v>119</v>
      </c>
      <c r="E27" t="s">
        <v>241</v>
      </c>
      <c r="F27" t="s">
        <v>242</v>
      </c>
      <c r="G27" t="s">
        <v>2411</v>
      </c>
      <c r="H27" t="s">
        <v>2412</v>
      </c>
      <c r="I27">
        <v>184526</v>
      </c>
      <c r="J27" t="s">
        <v>2413</v>
      </c>
      <c r="K27" t="s">
        <v>2414</v>
      </c>
      <c r="N27">
        <v>95.610279178740001</v>
      </c>
      <c r="O27">
        <v>18.1467052235</v>
      </c>
      <c r="P27" t="s">
        <v>47</v>
      </c>
      <c r="Q27" s="3"/>
      <c r="R27" s="3"/>
      <c r="U27" t="s">
        <v>29</v>
      </c>
      <c r="V27" t="s">
        <v>28</v>
      </c>
      <c r="W27" t="s">
        <v>29</v>
      </c>
    </row>
    <row r="28" spans="1:23">
      <c r="A28" t="s">
        <v>116</v>
      </c>
      <c r="B28" t="s">
        <v>117</v>
      </c>
      <c r="C28" t="s">
        <v>118</v>
      </c>
      <c r="D28" t="s">
        <v>119</v>
      </c>
      <c r="E28" t="s">
        <v>241</v>
      </c>
      <c r="F28" t="s">
        <v>242</v>
      </c>
      <c r="G28" t="s">
        <v>2411</v>
      </c>
      <c r="H28" t="s">
        <v>2412</v>
      </c>
      <c r="I28">
        <v>184528</v>
      </c>
      <c r="J28" t="s">
        <v>2415</v>
      </c>
      <c r="K28" t="s">
        <v>2416</v>
      </c>
      <c r="N28">
        <v>95.627277433410001</v>
      </c>
      <c r="O28">
        <v>18.14054880434</v>
      </c>
      <c r="P28" t="s">
        <v>47</v>
      </c>
      <c r="Q28" s="3"/>
      <c r="R28" s="3"/>
      <c r="U28" t="s">
        <v>29</v>
      </c>
      <c r="V28" t="s">
        <v>28</v>
      </c>
      <c r="W28" t="s">
        <v>29</v>
      </c>
    </row>
    <row r="29" spans="1:23">
      <c r="A29" t="s">
        <v>116</v>
      </c>
      <c r="B29" t="s">
        <v>117</v>
      </c>
      <c r="C29" t="s">
        <v>118</v>
      </c>
      <c r="D29" t="s">
        <v>119</v>
      </c>
      <c r="E29" t="s">
        <v>241</v>
      </c>
      <c r="F29" t="s">
        <v>242</v>
      </c>
      <c r="G29" t="s">
        <v>600</v>
      </c>
      <c r="H29" t="s">
        <v>601</v>
      </c>
      <c r="I29">
        <v>184472</v>
      </c>
      <c r="J29" t="s">
        <v>601</v>
      </c>
      <c r="K29" t="s">
        <v>2417</v>
      </c>
      <c r="N29">
        <v>95.558555723520001</v>
      </c>
      <c r="O29">
        <v>18.237944853689999</v>
      </c>
      <c r="P29" t="s">
        <v>47</v>
      </c>
      <c r="Q29" s="3"/>
      <c r="R29" s="3"/>
      <c r="U29" t="s">
        <v>29</v>
      </c>
      <c r="V29" t="s">
        <v>28</v>
      </c>
      <c r="W29" t="s">
        <v>29</v>
      </c>
    </row>
    <row r="30" spans="1:23">
      <c r="A30" t="s">
        <v>116</v>
      </c>
      <c r="B30" t="s">
        <v>117</v>
      </c>
      <c r="C30" t="s">
        <v>123</v>
      </c>
      <c r="D30" t="s">
        <v>124</v>
      </c>
      <c r="E30" t="s">
        <v>620</v>
      </c>
      <c r="F30" t="s">
        <v>621</v>
      </c>
      <c r="G30" t="s">
        <v>2418</v>
      </c>
      <c r="H30" t="s">
        <v>111</v>
      </c>
      <c r="I30">
        <v>182392</v>
      </c>
      <c r="J30" t="s">
        <v>111</v>
      </c>
      <c r="K30" t="s">
        <v>299</v>
      </c>
      <c r="N30">
        <v>95.239890376229994</v>
      </c>
      <c r="O30">
        <v>18.651522656179999</v>
      </c>
      <c r="P30" t="s">
        <v>47</v>
      </c>
      <c r="Q30" s="3"/>
      <c r="R30" s="3"/>
      <c r="U30" t="s">
        <v>29</v>
      </c>
      <c r="V30" t="s">
        <v>28</v>
      </c>
      <c r="W30" t="s">
        <v>29</v>
      </c>
    </row>
    <row r="31" spans="1:23">
      <c r="A31" t="s">
        <v>116</v>
      </c>
      <c r="B31" t="s">
        <v>117</v>
      </c>
      <c r="C31" t="s">
        <v>123</v>
      </c>
      <c r="D31" t="s">
        <v>124</v>
      </c>
      <c r="E31" t="s">
        <v>620</v>
      </c>
      <c r="F31" t="s">
        <v>621</v>
      </c>
      <c r="G31" t="s">
        <v>2419</v>
      </c>
      <c r="H31" t="s">
        <v>2420</v>
      </c>
      <c r="I31">
        <v>182656</v>
      </c>
      <c r="J31" t="s">
        <v>2420</v>
      </c>
      <c r="K31" t="s">
        <v>2421</v>
      </c>
      <c r="N31">
        <v>95.237806455579999</v>
      </c>
      <c r="O31">
        <v>18.621576512210002</v>
      </c>
      <c r="P31" t="s">
        <v>47</v>
      </c>
      <c r="Q31" s="3"/>
      <c r="R31" s="3"/>
      <c r="U31" t="s">
        <v>29</v>
      </c>
      <c r="V31" t="s">
        <v>28</v>
      </c>
      <c r="W31" t="s">
        <v>29</v>
      </c>
    </row>
    <row r="32" spans="1:23">
      <c r="A32" t="s">
        <v>116</v>
      </c>
      <c r="B32" t="s">
        <v>117</v>
      </c>
      <c r="C32" t="s">
        <v>118</v>
      </c>
      <c r="D32" t="s">
        <v>119</v>
      </c>
      <c r="E32" t="s">
        <v>630</v>
      </c>
      <c r="F32" t="s">
        <v>631</v>
      </c>
      <c r="G32" t="s">
        <v>2422</v>
      </c>
      <c r="H32" t="s">
        <v>2423</v>
      </c>
      <c r="I32">
        <v>183833</v>
      </c>
      <c r="J32" t="s">
        <v>2424</v>
      </c>
      <c r="K32" t="s">
        <v>2425</v>
      </c>
      <c r="N32">
        <v>95.607584096020005</v>
      </c>
      <c r="O32">
        <v>18.313372214569998</v>
      </c>
      <c r="P32" t="s">
        <v>47</v>
      </c>
      <c r="Q32" s="3"/>
      <c r="R32" s="3"/>
      <c r="U32" t="s">
        <v>29</v>
      </c>
      <c r="V32" t="s">
        <v>28</v>
      </c>
      <c r="W32" t="s">
        <v>29</v>
      </c>
    </row>
    <row r="33" spans="1:23">
      <c r="A33" t="s">
        <v>116</v>
      </c>
      <c r="B33" t="s">
        <v>117</v>
      </c>
      <c r="C33" t="s">
        <v>118</v>
      </c>
      <c r="D33" t="s">
        <v>119</v>
      </c>
      <c r="E33" t="s">
        <v>630</v>
      </c>
      <c r="F33" t="s">
        <v>631</v>
      </c>
      <c r="G33" t="s">
        <v>632</v>
      </c>
      <c r="H33" t="s">
        <v>633</v>
      </c>
      <c r="I33">
        <v>183759</v>
      </c>
      <c r="J33" t="s">
        <v>2424</v>
      </c>
      <c r="K33" t="s">
        <v>2425</v>
      </c>
      <c r="N33">
        <v>95.606250999720004</v>
      </c>
      <c r="O33">
        <v>18.31510370746</v>
      </c>
      <c r="P33" t="s">
        <v>47</v>
      </c>
      <c r="Q33" s="3"/>
      <c r="R33" s="3"/>
      <c r="U33" t="s">
        <v>29</v>
      </c>
      <c r="V33" t="s">
        <v>28</v>
      </c>
      <c r="W33" t="s">
        <v>29</v>
      </c>
    </row>
    <row r="34" spans="1:23">
      <c r="A34" t="s">
        <v>125</v>
      </c>
      <c r="B34" t="s">
        <v>126</v>
      </c>
      <c r="C34" t="s">
        <v>127</v>
      </c>
      <c r="D34" t="s">
        <v>128</v>
      </c>
      <c r="E34" t="s">
        <v>129</v>
      </c>
      <c r="F34" t="s">
        <v>128</v>
      </c>
      <c r="G34" t="s">
        <v>2426</v>
      </c>
      <c r="H34" t="s">
        <v>128</v>
      </c>
      <c r="I34">
        <v>168779</v>
      </c>
      <c r="J34" t="s">
        <v>2427</v>
      </c>
      <c r="K34" t="s">
        <v>2428</v>
      </c>
      <c r="N34">
        <v>97.354118349999993</v>
      </c>
      <c r="O34">
        <v>19.130989069999998</v>
      </c>
      <c r="P34" t="s">
        <v>47</v>
      </c>
      <c r="Q34" s="3"/>
      <c r="R34" s="3"/>
      <c r="U34" t="s">
        <v>29</v>
      </c>
      <c r="V34" t="s">
        <v>28</v>
      </c>
      <c r="W34" t="s">
        <v>29</v>
      </c>
    </row>
    <row r="35" spans="1:23">
      <c r="A35" t="s">
        <v>125</v>
      </c>
      <c r="B35" t="s">
        <v>126</v>
      </c>
      <c r="C35" t="s">
        <v>127</v>
      </c>
      <c r="D35" t="s">
        <v>128</v>
      </c>
      <c r="E35" t="s">
        <v>129</v>
      </c>
      <c r="F35" t="s">
        <v>128</v>
      </c>
      <c r="G35" t="s">
        <v>2426</v>
      </c>
      <c r="H35" t="s">
        <v>128</v>
      </c>
      <c r="I35">
        <v>168781</v>
      </c>
      <c r="J35" t="s">
        <v>2429</v>
      </c>
      <c r="K35" t="s">
        <v>2430</v>
      </c>
      <c r="N35">
        <v>97.353523249999995</v>
      </c>
      <c r="O35">
        <v>19.105810170000002</v>
      </c>
      <c r="P35" t="s">
        <v>47</v>
      </c>
      <c r="Q35" s="3"/>
      <c r="R35" s="3"/>
      <c r="U35" t="s">
        <v>29</v>
      </c>
      <c r="V35" t="s">
        <v>28</v>
      </c>
      <c r="W35" t="s">
        <v>29</v>
      </c>
    </row>
    <row r="36" spans="1:23">
      <c r="A36" t="s">
        <v>125</v>
      </c>
      <c r="B36" t="s">
        <v>126</v>
      </c>
      <c r="C36" t="s">
        <v>127</v>
      </c>
      <c r="D36" t="s">
        <v>128</v>
      </c>
      <c r="E36" t="s">
        <v>129</v>
      </c>
      <c r="F36" t="s">
        <v>128</v>
      </c>
      <c r="G36" t="s">
        <v>2426</v>
      </c>
      <c r="H36" t="s">
        <v>128</v>
      </c>
      <c r="I36">
        <v>168780</v>
      </c>
      <c r="J36" t="s">
        <v>2431</v>
      </c>
      <c r="K36" t="s">
        <v>2432</v>
      </c>
      <c r="N36">
        <v>97.326477049999994</v>
      </c>
      <c r="O36">
        <v>19.119619369999999</v>
      </c>
      <c r="P36" t="s">
        <v>47</v>
      </c>
      <c r="Q36" s="3"/>
      <c r="R36" s="3"/>
      <c r="U36" t="s">
        <v>29</v>
      </c>
      <c r="V36" t="s">
        <v>28</v>
      </c>
      <c r="W36" t="s">
        <v>29</v>
      </c>
    </row>
    <row r="37" spans="1:23">
      <c r="A37" t="s">
        <v>125</v>
      </c>
      <c r="B37" t="s">
        <v>126</v>
      </c>
      <c r="C37" t="s">
        <v>127</v>
      </c>
      <c r="D37" t="s">
        <v>128</v>
      </c>
      <c r="E37" t="s">
        <v>129</v>
      </c>
      <c r="F37" t="s">
        <v>128</v>
      </c>
      <c r="G37" t="s">
        <v>2433</v>
      </c>
      <c r="H37" t="s">
        <v>2434</v>
      </c>
      <c r="I37">
        <v>168786</v>
      </c>
      <c r="J37" t="s">
        <v>2434</v>
      </c>
      <c r="K37" t="s">
        <v>2435</v>
      </c>
      <c r="N37">
        <v>97.351159330599998</v>
      </c>
      <c r="O37">
        <v>19.0166740592</v>
      </c>
      <c r="P37" t="s">
        <v>47</v>
      </c>
      <c r="Q37" s="3"/>
      <c r="R37" s="3"/>
      <c r="U37" t="s">
        <v>29</v>
      </c>
      <c r="V37" t="s">
        <v>28</v>
      </c>
      <c r="W37" t="s">
        <v>29</v>
      </c>
    </row>
    <row r="38" spans="1:23">
      <c r="A38" t="s">
        <v>125</v>
      </c>
      <c r="B38" t="s">
        <v>126</v>
      </c>
      <c r="C38" t="s">
        <v>127</v>
      </c>
      <c r="D38" t="s">
        <v>128</v>
      </c>
      <c r="E38" t="s">
        <v>129</v>
      </c>
      <c r="F38" t="s">
        <v>128</v>
      </c>
      <c r="G38" t="s">
        <v>2433</v>
      </c>
      <c r="H38" t="s">
        <v>2434</v>
      </c>
      <c r="I38">
        <v>168787</v>
      </c>
      <c r="J38" t="s">
        <v>2436</v>
      </c>
      <c r="K38" t="s">
        <v>2437</v>
      </c>
      <c r="N38">
        <v>97.359420779999994</v>
      </c>
      <c r="O38">
        <v>19.057540889999999</v>
      </c>
      <c r="P38" t="s">
        <v>47</v>
      </c>
      <c r="Q38" s="3"/>
      <c r="R38" s="3"/>
      <c r="U38" t="s">
        <v>29</v>
      </c>
      <c r="V38" t="s">
        <v>28</v>
      </c>
      <c r="W38" t="s">
        <v>29</v>
      </c>
    </row>
    <row r="39" spans="1:23">
      <c r="A39" t="s">
        <v>125</v>
      </c>
      <c r="B39" t="s">
        <v>126</v>
      </c>
      <c r="C39" t="s">
        <v>127</v>
      </c>
      <c r="D39" t="s">
        <v>128</v>
      </c>
      <c r="E39" t="s">
        <v>129</v>
      </c>
      <c r="F39" t="s">
        <v>128</v>
      </c>
      <c r="G39" t="s">
        <v>2433</v>
      </c>
      <c r="H39" t="s">
        <v>2434</v>
      </c>
      <c r="I39">
        <v>168788</v>
      </c>
      <c r="J39" t="s">
        <v>2438</v>
      </c>
      <c r="K39" t="s">
        <v>2439</v>
      </c>
      <c r="N39">
        <v>97.357818600000002</v>
      </c>
      <c r="O39">
        <v>18.964319230000001</v>
      </c>
      <c r="P39" t="s">
        <v>47</v>
      </c>
      <c r="Q39" s="3"/>
      <c r="R39" s="3"/>
      <c r="U39" t="s">
        <v>29</v>
      </c>
      <c r="V39" t="s">
        <v>28</v>
      </c>
      <c r="W39" t="s">
        <v>29</v>
      </c>
    </row>
    <row r="40" spans="1:23">
      <c r="A40" t="s">
        <v>125</v>
      </c>
      <c r="B40" t="s">
        <v>126</v>
      </c>
      <c r="C40" t="s">
        <v>127</v>
      </c>
      <c r="D40" t="s">
        <v>128</v>
      </c>
      <c r="E40" t="s">
        <v>129</v>
      </c>
      <c r="F40" t="s">
        <v>128</v>
      </c>
      <c r="G40" t="s">
        <v>2440</v>
      </c>
      <c r="H40" t="s">
        <v>2441</v>
      </c>
      <c r="I40">
        <v>218803</v>
      </c>
      <c r="J40" t="s">
        <v>2442</v>
      </c>
      <c r="K40" t="s">
        <v>2443</v>
      </c>
      <c r="N40">
        <v>97.476422854700004</v>
      </c>
      <c r="O40">
        <v>19.0307278899</v>
      </c>
      <c r="P40" t="s">
        <v>47</v>
      </c>
      <c r="Q40" s="3"/>
      <c r="R40" s="3"/>
      <c r="U40" t="s">
        <v>29</v>
      </c>
      <c r="V40" t="s">
        <v>28</v>
      </c>
      <c r="W40" t="s">
        <v>29</v>
      </c>
    </row>
    <row r="41" spans="1:23">
      <c r="A41" t="s">
        <v>125</v>
      </c>
      <c r="B41" t="s">
        <v>126</v>
      </c>
      <c r="C41" t="s">
        <v>127</v>
      </c>
      <c r="D41" t="s">
        <v>128</v>
      </c>
      <c r="E41" t="s">
        <v>129</v>
      </c>
      <c r="F41" t="s">
        <v>128</v>
      </c>
      <c r="G41" t="s">
        <v>2444</v>
      </c>
      <c r="H41" t="s">
        <v>2445</v>
      </c>
      <c r="I41">
        <v>168776</v>
      </c>
      <c r="J41" t="s">
        <v>2445</v>
      </c>
      <c r="K41" t="s">
        <v>2446</v>
      </c>
      <c r="N41">
        <v>97.239372991500005</v>
      </c>
      <c r="O41">
        <v>19.171062825300002</v>
      </c>
      <c r="P41" t="s">
        <v>47</v>
      </c>
      <c r="Q41" s="3"/>
      <c r="R41" s="3"/>
      <c r="U41" t="s">
        <v>29</v>
      </c>
      <c r="V41" t="s">
        <v>28</v>
      </c>
      <c r="W41" t="s">
        <v>29</v>
      </c>
    </row>
    <row r="42" spans="1:23">
      <c r="A42" t="s">
        <v>125</v>
      </c>
      <c r="B42" t="s">
        <v>126</v>
      </c>
      <c r="C42" t="s">
        <v>127</v>
      </c>
      <c r="D42" t="s">
        <v>128</v>
      </c>
      <c r="E42" t="s">
        <v>129</v>
      </c>
      <c r="F42" t="s">
        <v>128</v>
      </c>
      <c r="G42" t="s">
        <v>2444</v>
      </c>
      <c r="H42" t="s">
        <v>2445</v>
      </c>
      <c r="I42">
        <v>168777</v>
      </c>
      <c r="J42" t="s">
        <v>2447</v>
      </c>
      <c r="K42" t="s">
        <v>2448</v>
      </c>
      <c r="N42">
        <v>97.261367800000002</v>
      </c>
      <c r="O42">
        <v>19.142589569999998</v>
      </c>
      <c r="P42" t="s">
        <v>47</v>
      </c>
      <c r="Q42" s="3"/>
      <c r="R42" s="3"/>
      <c r="U42" t="s">
        <v>29</v>
      </c>
      <c r="V42" t="s">
        <v>28</v>
      </c>
      <c r="W42" t="s">
        <v>29</v>
      </c>
    </row>
    <row r="43" spans="1:23">
      <c r="A43" t="s">
        <v>125</v>
      </c>
      <c r="B43" t="s">
        <v>126</v>
      </c>
      <c r="C43" t="s">
        <v>127</v>
      </c>
      <c r="D43" t="s">
        <v>128</v>
      </c>
      <c r="E43" t="s">
        <v>129</v>
      </c>
      <c r="F43" t="s">
        <v>128</v>
      </c>
      <c r="G43" t="s">
        <v>2449</v>
      </c>
      <c r="H43" t="s">
        <v>2450</v>
      </c>
      <c r="I43">
        <v>168784</v>
      </c>
      <c r="J43" t="s">
        <v>2451</v>
      </c>
      <c r="K43" t="s">
        <v>2452</v>
      </c>
      <c r="N43">
        <v>97.407686241099995</v>
      </c>
      <c r="O43">
        <v>19.2123691048</v>
      </c>
      <c r="P43" t="s">
        <v>47</v>
      </c>
      <c r="Q43" s="3"/>
      <c r="R43" s="3"/>
      <c r="U43" t="s">
        <v>29</v>
      </c>
      <c r="V43" t="s">
        <v>28</v>
      </c>
      <c r="W43" t="s">
        <v>29</v>
      </c>
    </row>
    <row r="44" spans="1:23">
      <c r="A44" t="s">
        <v>125</v>
      </c>
      <c r="B44" t="s">
        <v>126</v>
      </c>
      <c r="C44" t="s">
        <v>317</v>
      </c>
      <c r="D44" t="s">
        <v>318</v>
      </c>
      <c r="E44" t="s">
        <v>319</v>
      </c>
      <c r="F44" t="s">
        <v>320</v>
      </c>
      <c r="G44" t="s">
        <v>2453</v>
      </c>
      <c r="H44" t="s">
        <v>2454</v>
      </c>
      <c r="I44">
        <v>168533</v>
      </c>
      <c r="J44" t="s">
        <v>2454</v>
      </c>
      <c r="K44" t="s">
        <v>2455</v>
      </c>
      <c r="N44">
        <v>97.332572940000006</v>
      </c>
      <c r="O44">
        <v>19.416639329999999</v>
      </c>
      <c r="P44" t="s">
        <v>47</v>
      </c>
      <c r="Q44" s="3"/>
      <c r="R44" s="3"/>
      <c r="U44" t="s">
        <v>29</v>
      </c>
      <c r="V44" t="s">
        <v>28</v>
      </c>
      <c r="W44" t="s">
        <v>29</v>
      </c>
    </row>
    <row r="45" spans="1:23">
      <c r="A45" t="s">
        <v>125</v>
      </c>
      <c r="B45" t="s">
        <v>126</v>
      </c>
      <c r="C45" t="s">
        <v>317</v>
      </c>
      <c r="D45" t="s">
        <v>318</v>
      </c>
      <c r="E45" t="s">
        <v>319</v>
      </c>
      <c r="F45" t="s">
        <v>320</v>
      </c>
      <c r="G45" t="s">
        <v>2453</v>
      </c>
      <c r="H45" t="s">
        <v>2454</v>
      </c>
      <c r="I45">
        <v>168539</v>
      </c>
      <c r="J45" t="s">
        <v>2456</v>
      </c>
      <c r="K45" t="s">
        <v>2457</v>
      </c>
      <c r="N45">
        <v>97.346993202999997</v>
      </c>
      <c r="O45">
        <v>19.400252273300001</v>
      </c>
      <c r="P45" t="s">
        <v>47</v>
      </c>
      <c r="Q45" s="3"/>
      <c r="R45" s="3"/>
      <c r="U45" t="s">
        <v>29</v>
      </c>
      <c r="V45" t="s">
        <v>28</v>
      </c>
      <c r="W45" t="s">
        <v>29</v>
      </c>
    </row>
    <row r="46" spans="1:23">
      <c r="A46" t="s">
        <v>125</v>
      </c>
      <c r="B46" t="s">
        <v>126</v>
      </c>
      <c r="C46" t="s">
        <v>317</v>
      </c>
      <c r="D46" t="s">
        <v>318</v>
      </c>
      <c r="E46" t="s">
        <v>319</v>
      </c>
      <c r="F46" t="s">
        <v>320</v>
      </c>
      <c r="G46" t="s">
        <v>2453</v>
      </c>
      <c r="H46" t="s">
        <v>2454</v>
      </c>
      <c r="I46">
        <v>168537</v>
      </c>
      <c r="J46" t="s">
        <v>2458</v>
      </c>
      <c r="K46" t="s">
        <v>2459</v>
      </c>
      <c r="N46">
        <v>97.338226724799995</v>
      </c>
      <c r="O46">
        <v>19.404523121699999</v>
      </c>
      <c r="P46" t="s">
        <v>47</v>
      </c>
      <c r="Q46" s="3"/>
      <c r="R46" s="3"/>
      <c r="U46" t="s">
        <v>29</v>
      </c>
      <c r="V46" t="s">
        <v>28</v>
      </c>
      <c r="W46" t="s">
        <v>29</v>
      </c>
    </row>
    <row r="47" spans="1:23">
      <c r="A47" t="s">
        <v>125</v>
      </c>
      <c r="B47" t="s">
        <v>126</v>
      </c>
      <c r="C47" t="s">
        <v>317</v>
      </c>
      <c r="D47" t="s">
        <v>318</v>
      </c>
      <c r="E47" t="s">
        <v>319</v>
      </c>
      <c r="F47" t="s">
        <v>320</v>
      </c>
      <c r="G47" t="s">
        <v>2453</v>
      </c>
      <c r="H47" t="s">
        <v>2454</v>
      </c>
      <c r="I47">
        <v>168535</v>
      </c>
      <c r="J47" t="s">
        <v>2460</v>
      </c>
      <c r="K47" t="s">
        <v>2461</v>
      </c>
      <c r="N47">
        <v>97.352470400000001</v>
      </c>
      <c r="O47">
        <v>19.446294779999999</v>
      </c>
      <c r="P47" t="s">
        <v>47</v>
      </c>
      <c r="Q47" s="3"/>
      <c r="R47" s="3"/>
      <c r="U47" t="s">
        <v>29</v>
      </c>
      <c r="V47" t="s">
        <v>28</v>
      </c>
      <c r="W47" t="s">
        <v>29</v>
      </c>
    </row>
    <row r="48" spans="1:23">
      <c r="A48" t="s">
        <v>125</v>
      </c>
      <c r="B48" t="s">
        <v>126</v>
      </c>
      <c r="C48" t="s">
        <v>317</v>
      </c>
      <c r="D48" t="s">
        <v>318</v>
      </c>
      <c r="E48" t="s">
        <v>319</v>
      </c>
      <c r="F48" t="s">
        <v>320</v>
      </c>
      <c r="G48" t="s">
        <v>2462</v>
      </c>
      <c r="H48" t="s">
        <v>2463</v>
      </c>
      <c r="I48">
        <v>168531</v>
      </c>
      <c r="J48" t="s">
        <v>2464</v>
      </c>
      <c r="K48" t="s">
        <v>2465</v>
      </c>
      <c r="N48">
        <v>97.243347170000007</v>
      </c>
      <c r="O48">
        <v>19.546100620000001</v>
      </c>
      <c r="P48" t="s">
        <v>47</v>
      </c>
      <c r="Q48" s="3"/>
      <c r="R48" s="3"/>
      <c r="U48" t="s">
        <v>29</v>
      </c>
      <c r="V48" t="s">
        <v>28</v>
      </c>
      <c r="W48" t="s">
        <v>29</v>
      </c>
    </row>
    <row r="49" spans="1:26">
      <c r="A49" t="s">
        <v>125</v>
      </c>
      <c r="B49" t="s">
        <v>126</v>
      </c>
      <c r="C49" t="s">
        <v>317</v>
      </c>
      <c r="D49" t="s">
        <v>318</v>
      </c>
      <c r="E49" t="s">
        <v>319</v>
      </c>
      <c r="F49" t="s">
        <v>320</v>
      </c>
      <c r="G49" t="s">
        <v>2462</v>
      </c>
      <c r="H49" t="s">
        <v>2463</v>
      </c>
      <c r="I49">
        <v>168529</v>
      </c>
      <c r="J49" t="s">
        <v>2466</v>
      </c>
      <c r="K49" t="s">
        <v>2467</v>
      </c>
      <c r="N49">
        <v>97.227661130000001</v>
      </c>
      <c r="O49">
        <v>19.531990050000001</v>
      </c>
      <c r="P49" t="s">
        <v>47</v>
      </c>
      <c r="Q49" s="3"/>
      <c r="R49" s="3"/>
      <c r="U49" t="s">
        <v>29</v>
      </c>
      <c r="V49" t="s">
        <v>28</v>
      </c>
      <c r="W49" t="s">
        <v>29</v>
      </c>
    </row>
    <row r="50" spans="1:26">
      <c r="A50" t="s">
        <v>125</v>
      </c>
      <c r="B50" t="s">
        <v>126</v>
      </c>
      <c r="C50" t="s">
        <v>317</v>
      </c>
      <c r="D50" t="s">
        <v>318</v>
      </c>
      <c r="E50" t="s">
        <v>319</v>
      </c>
      <c r="F50" t="s">
        <v>320</v>
      </c>
      <c r="G50" t="s">
        <v>2462</v>
      </c>
      <c r="H50" t="s">
        <v>2463</v>
      </c>
      <c r="I50">
        <v>168532</v>
      </c>
      <c r="J50" t="s">
        <v>2468</v>
      </c>
      <c r="K50" t="s">
        <v>2469</v>
      </c>
      <c r="N50">
        <v>97.222686769999996</v>
      </c>
      <c r="O50">
        <v>19.580932619999999</v>
      </c>
      <c r="P50" t="s">
        <v>47</v>
      </c>
      <c r="Q50" s="3"/>
      <c r="R50" s="3"/>
      <c r="U50" t="s">
        <v>29</v>
      </c>
      <c r="V50" t="s">
        <v>28</v>
      </c>
      <c r="W50" t="s">
        <v>29</v>
      </c>
    </row>
    <row r="51" spans="1:26">
      <c r="A51" t="s">
        <v>125</v>
      </c>
      <c r="B51" t="s">
        <v>126</v>
      </c>
      <c r="C51" t="s">
        <v>317</v>
      </c>
      <c r="D51" t="s">
        <v>318</v>
      </c>
      <c r="E51" t="s">
        <v>319</v>
      </c>
      <c r="F51" t="s">
        <v>320</v>
      </c>
      <c r="G51" t="s">
        <v>2462</v>
      </c>
      <c r="H51" t="s">
        <v>2463</v>
      </c>
      <c r="I51">
        <v>168528</v>
      </c>
      <c r="J51" t="s">
        <v>2470</v>
      </c>
      <c r="K51" t="s">
        <v>2471</v>
      </c>
      <c r="N51">
        <v>97.229240419999996</v>
      </c>
      <c r="O51">
        <v>19.51490021</v>
      </c>
      <c r="P51" t="s">
        <v>47</v>
      </c>
      <c r="Q51" s="3"/>
      <c r="R51" s="3"/>
      <c r="U51" t="s">
        <v>29</v>
      </c>
      <c r="V51" t="s">
        <v>28</v>
      </c>
      <c r="W51" t="s">
        <v>29</v>
      </c>
    </row>
    <row r="52" spans="1:26">
      <c r="A52" t="s">
        <v>125</v>
      </c>
      <c r="B52" t="s">
        <v>126</v>
      </c>
      <c r="C52" t="s">
        <v>317</v>
      </c>
      <c r="D52" t="s">
        <v>318</v>
      </c>
      <c r="E52" t="s">
        <v>319</v>
      </c>
      <c r="F52" t="s">
        <v>320</v>
      </c>
      <c r="G52" t="s">
        <v>634</v>
      </c>
      <c r="H52" t="s">
        <v>635</v>
      </c>
      <c r="I52">
        <v>168553</v>
      </c>
      <c r="J52" t="s">
        <v>2472</v>
      </c>
      <c r="K52" t="s">
        <v>2473</v>
      </c>
      <c r="N52">
        <v>97.328617316000006</v>
      </c>
      <c r="O52">
        <v>19.363032204500001</v>
      </c>
      <c r="P52" t="s">
        <v>47</v>
      </c>
      <c r="Q52" s="3"/>
      <c r="R52" s="3"/>
      <c r="U52" t="s">
        <v>29</v>
      </c>
      <c r="V52" t="s">
        <v>28</v>
      </c>
      <c r="W52" t="s">
        <v>29</v>
      </c>
    </row>
    <row r="53" spans="1:26">
      <c r="A53" t="s">
        <v>125</v>
      </c>
      <c r="B53" t="s">
        <v>126</v>
      </c>
      <c r="C53" t="s">
        <v>317</v>
      </c>
      <c r="D53" t="s">
        <v>318</v>
      </c>
      <c r="E53" t="s">
        <v>319</v>
      </c>
      <c r="F53" t="s">
        <v>320</v>
      </c>
      <c r="G53" t="s">
        <v>634</v>
      </c>
      <c r="H53" t="s">
        <v>635</v>
      </c>
      <c r="I53">
        <v>168551</v>
      </c>
      <c r="J53" t="s">
        <v>2474</v>
      </c>
      <c r="K53" t="s">
        <v>2475</v>
      </c>
      <c r="N53">
        <v>97.324102954300002</v>
      </c>
      <c r="O53">
        <v>19.363856403300002</v>
      </c>
      <c r="P53" t="s">
        <v>47</v>
      </c>
      <c r="Q53" s="3"/>
      <c r="R53" s="3"/>
      <c r="U53" t="s">
        <v>29</v>
      </c>
      <c r="V53" t="s">
        <v>28</v>
      </c>
      <c r="W53" t="s">
        <v>29</v>
      </c>
    </row>
    <row r="54" spans="1:26">
      <c r="A54" t="s">
        <v>125</v>
      </c>
      <c r="B54" t="s">
        <v>126</v>
      </c>
      <c r="C54" t="s">
        <v>317</v>
      </c>
      <c r="D54" t="s">
        <v>318</v>
      </c>
      <c r="E54" t="s">
        <v>319</v>
      </c>
      <c r="F54" t="s">
        <v>320</v>
      </c>
      <c r="G54" t="s">
        <v>634</v>
      </c>
      <c r="H54" t="s">
        <v>635</v>
      </c>
      <c r="I54">
        <v>168548</v>
      </c>
      <c r="J54" t="s">
        <v>2476</v>
      </c>
      <c r="K54" t="s">
        <v>2477</v>
      </c>
      <c r="N54">
        <v>97.367019650000003</v>
      </c>
      <c r="O54">
        <v>19.295600889999999</v>
      </c>
      <c r="P54" t="s">
        <v>47</v>
      </c>
      <c r="Q54" s="3"/>
      <c r="R54" s="3"/>
      <c r="U54" t="s">
        <v>29</v>
      </c>
      <c r="V54" t="s">
        <v>28</v>
      </c>
      <c r="W54" t="s">
        <v>29</v>
      </c>
    </row>
    <row r="55" spans="1:26">
      <c r="A55" t="s">
        <v>125</v>
      </c>
      <c r="B55" t="s">
        <v>126</v>
      </c>
      <c r="C55" t="s">
        <v>317</v>
      </c>
      <c r="D55" t="s">
        <v>318</v>
      </c>
      <c r="E55" t="s">
        <v>319</v>
      </c>
      <c r="F55" t="s">
        <v>320</v>
      </c>
      <c r="G55" t="s">
        <v>634</v>
      </c>
      <c r="H55" t="s">
        <v>635</v>
      </c>
      <c r="I55">
        <v>168549</v>
      </c>
      <c r="J55" t="s">
        <v>2478</v>
      </c>
      <c r="K55" t="s">
        <v>2479</v>
      </c>
      <c r="N55">
        <v>97.346015929999993</v>
      </c>
      <c r="O55">
        <v>19.31094551</v>
      </c>
      <c r="P55" t="s">
        <v>47</v>
      </c>
      <c r="Q55" s="3"/>
      <c r="R55" s="3">
        <v>43034</v>
      </c>
      <c r="T55" s="5" t="s">
        <v>327</v>
      </c>
      <c r="U55" t="s">
        <v>29</v>
      </c>
      <c r="V55" t="s">
        <v>28</v>
      </c>
      <c r="W55" t="s">
        <v>29</v>
      </c>
      <c r="X55" t="s">
        <v>107</v>
      </c>
      <c r="Y55" t="s">
        <v>2480</v>
      </c>
      <c r="Z55" t="s">
        <v>2481</v>
      </c>
    </row>
    <row r="56" spans="1:26">
      <c r="A56" t="s">
        <v>125</v>
      </c>
      <c r="B56" t="s">
        <v>126</v>
      </c>
      <c r="C56" t="s">
        <v>317</v>
      </c>
      <c r="D56" t="s">
        <v>318</v>
      </c>
      <c r="E56" t="s">
        <v>319</v>
      </c>
      <c r="F56" t="s">
        <v>320</v>
      </c>
      <c r="G56" t="s">
        <v>634</v>
      </c>
      <c r="H56" t="s">
        <v>635</v>
      </c>
      <c r="I56">
        <v>168552</v>
      </c>
      <c r="J56" t="s">
        <v>2482</v>
      </c>
      <c r="K56" t="s">
        <v>2483</v>
      </c>
      <c r="N56">
        <v>97.314613339999994</v>
      </c>
      <c r="O56">
        <v>19.372900009999999</v>
      </c>
      <c r="P56" t="s">
        <v>47</v>
      </c>
      <c r="Q56" s="3"/>
      <c r="R56" s="3"/>
      <c r="U56" t="s">
        <v>29</v>
      </c>
      <c r="V56" t="s">
        <v>28</v>
      </c>
      <c r="W56" t="s">
        <v>29</v>
      </c>
    </row>
    <row r="57" spans="1:26">
      <c r="A57" t="s">
        <v>125</v>
      </c>
      <c r="B57" t="s">
        <v>126</v>
      </c>
      <c r="C57" t="s">
        <v>317</v>
      </c>
      <c r="D57" t="s">
        <v>318</v>
      </c>
      <c r="E57" t="s">
        <v>319</v>
      </c>
      <c r="F57" t="s">
        <v>320</v>
      </c>
      <c r="G57" t="s">
        <v>634</v>
      </c>
      <c r="H57" t="s">
        <v>635</v>
      </c>
      <c r="I57">
        <v>168547</v>
      </c>
      <c r="J57" t="s">
        <v>635</v>
      </c>
      <c r="K57" t="s">
        <v>2484</v>
      </c>
      <c r="N57">
        <v>97.357025149999998</v>
      </c>
      <c r="O57">
        <v>19.322277069999998</v>
      </c>
      <c r="P57" t="s">
        <v>47</v>
      </c>
      <c r="Q57" s="3"/>
      <c r="R57" s="3"/>
      <c r="U57" t="s">
        <v>29</v>
      </c>
      <c r="V57" t="s">
        <v>28</v>
      </c>
      <c r="W57" t="s">
        <v>29</v>
      </c>
    </row>
    <row r="58" spans="1:26">
      <c r="A58" t="s">
        <v>125</v>
      </c>
      <c r="B58" t="s">
        <v>126</v>
      </c>
      <c r="C58" t="s">
        <v>317</v>
      </c>
      <c r="D58" t="s">
        <v>318</v>
      </c>
      <c r="E58" t="s">
        <v>319</v>
      </c>
      <c r="F58" t="s">
        <v>320</v>
      </c>
      <c r="G58" t="s">
        <v>2485</v>
      </c>
      <c r="H58" t="s">
        <v>2486</v>
      </c>
      <c r="I58">
        <v>168459</v>
      </c>
      <c r="J58" t="s">
        <v>2487</v>
      </c>
      <c r="K58" t="s">
        <v>2488</v>
      </c>
      <c r="N58">
        <v>97.012222289999997</v>
      </c>
      <c r="O58">
        <v>19.42642021</v>
      </c>
      <c r="P58" t="s">
        <v>47</v>
      </c>
      <c r="Q58" s="3"/>
      <c r="R58" s="3"/>
      <c r="U58" t="s">
        <v>29</v>
      </c>
      <c r="V58" t="s">
        <v>28</v>
      </c>
      <c r="W58" t="s">
        <v>29</v>
      </c>
    </row>
    <row r="59" spans="1:26">
      <c r="A59" t="s">
        <v>125</v>
      </c>
      <c r="B59" t="s">
        <v>126</v>
      </c>
      <c r="C59" t="s">
        <v>317</v>
      </c>
      <c r="D59" t="s">
        <v>318</v>
      </c>
      <c r="E59" t="s">
        <v>319</v>
      </c>
      <c r="F59" t="s">
        <v>320</v>
      </c>
      <c r="G59" t="s">
        <v>2485</v>
      </c>
      <c r="H59" t="s">
        <v>2486</v>
      </c>
      <c r="I59">
        <v>168454</v>
      </c>
      <c r="J59" t="s">
        <v>2489</v>
      </c>
      <c r="K59" t="s">
        <v>2490</v>
      </c>
      <c r="N59">
        <v>97.003654479999994</v>
      </c>
      <c r="O59">
        <v>19.499618529999999</v>
      </c>
      <c r="P59" t="s">
        <v>47</v>
      </c>
      <c r="Q59" s="3"/>
      <c r="R59" s="3"/>
      <c r="U59" t="s">
        <v>29</v>
      </c>
      <c r="V59" t="s">
        <v>28</v>
      </c>
      <c r="W59" t="s">
        <v>29</v>
      </c>
    </row>
    <row r="60" spans="1:26">
      <c r="A60" t="s">
        <v>125</v>
      </c>
      <c r="B60" t="s">
        <v>126</v>
      </c>
      <c r="C60" t="s">
        <v>317</v>
      </c>
      <c r="D60" t="s">
        <v>318</v>
      </c>
      <c r="E60" t="s">
        <v>319</v>
      </c>
      <c r="F60" t="s">
        <v>320</v>
      </c>
      <c r="G60" t="s">
        <v>2485</v>
      </c>
      <c r="H60" t="s">
        <v>2486</v>
      </c>
      <c r="I60">
        <v>168461</v>
      </c>
      <c r="J60" t="s">
        <v>2491</v>
      </c>
      <c r="K60" t="s">
        <v>2492</v>
      </c>
      <c r="N60">
        <v>97.007057189999998</v>
      </c>
      <c r="O60">
        <v>19.42153931</v>
      </c>
      <c r="P60" t="s">
        <v>47</v>
      </c>
      <c r="Q60" s="3"/>
      <c r="R60" s="3"/>
      <c r="U60" t="s">
        <v>29</v>
      </c>
      <c r="V60" t="s">
        <v>28</v>
      </c>
      <c r="W60" t="s">
        <v>29</v>
      </c>
    </row>
    <row r="61" spans="1:26">
      <c r="A61" t="s">
        <v>125</v>
      </c>
      <c r="B61" t="s">
        <v>126</v>
      </c>
      <c r="C61" t="s">
        <v>317</v>
      </c>
      <c r="D61" t="s">
        <v>318</v>
      </c>
      <c r="E61" t="s">
        <v>319</v>
      </c>
      <c r="F61" t="s">
        <v>320</v>
      </c>
      <c r="G61" t="s">
        <v>2493</v>
      </c>
      <c r="H61" t="s">
        <v>320</v>
      </c>
      <c r="I61">
        <v>168448</v>
      </c>
      <c r="J61" t="s">
        <v>2494</v>
      </c>
      <c r="K61" t="s">
        <v>2495</v>
      </c>
      <c r="N61">
        <v>97.153549190000007</v>
      </c>
      <c r="O61">
        <v>19.55610085</v>
      </c>
      <c r="P61" t="s">
        <v>47</v>
      </c>
      <c r="Q61" s="3"/>
      <c r="R61" s="3"/>
      <c r="U61" t="s">
        <v>29</v>
      </c>
      <c r="V61" t="s">
        <v>28</v>
      </c>
      <c r="W61" t="s">
        <v>29</v>
      </c>
    </row>
    <row r="62" spans="1:26">
      <c r="A62" t="s">
        <v>125</v>
      </c>
      <c r="B62" t="s">
        <v>126</v>
      </c>
      <c r="C62" t="s">
        <v>317</v>
      </c>
      <c r="D62" t="s">
        <v>318</v>
      </c>
      <c r="E62" t="s">
        <v>319</v>
      </c>
      <c r="F62" t="s">
        <v>320</v>
      </c>
      <c r="G62" t="s">
        <v>2496</v>
      </c>
      <c r="H62" t="s">
        <v>2497</v>
      </c>
      <c r="I62">
        <v>168544</v>
      </c>
      <c r="J62" t="s">
        <v>2498</v>
      </c>
      <c r="K62" t="s">
        <v>2499</v>
      </c>
      <c r="L62" t="s">
        <v>2500</v>
      </c>
      <c r="M62" t="s">
        <v>2501</v>
      </c>
      <c r="N62">
        <v>97.207138060000005</v>
      </c>
      <c r="O62">
        <v>19.46918488</v>
      </c>
      <c r="P62" t="s">
        <v>47</v>
      </c>
      <c r="Q62" s="3"/>
      <c r="R62" s="3"/>
      <c r="U62" t="s">
        <v>29</v>
      </c>
      <c r="V62" t="s">
        <v>28</v>
      </c>
      <c r="W62" t="s">
        <v>29</v>
      </c>
    </row>
    <row r="63" spans="1:26">
      <c r="A63" t="s">
        <v>125</v>
      </c>
      <c r="B63" t="s">
        <v>126</v>
      </c>
      <c r="C63" t="s">
        <v>317</v>
      </c>
      <c r="D63" t="s">
        <v>318</v>
      </c>
      <c r="E63" t="s">
        <v>319</v>
      </c>
      <c r="F63" t="s">
        <v>320</v>
      </c>
      <c r="G63" t="s">
        <v>2496</v>
      </c>
      <c r="H63" t="s">
        <v>2497</v>
      </c>
      <c r="I63">
        <v>168546</v>
      </c>
      <c r="J63" t="s">
        <v>2502</v>
      </c>
      <c r="K63" t="s">
        <v>2503</v>
      </c>
      <c r="N63">
        <v>97.184722899999997</v>
      </c>
      <c r="O63">
        <v>19.503019330000001</v>
      </c>
      <c r="P63" t="s">
        <v>47</v>
      </c>
      <c r="Q63" s="3"/>
      <c r="R63" s="3"/>
      <c r="U63" t="s">
        <v>29</v>
      </c>
      <c r="V63" t="s">
        <v>28</v>
      </c>
      <c r="W63" t="s">
        <v>29</v>
      </c>
    </row>
    <row r="64" spans="1:26">
      <c r="A64" t="s">
        <v>125</v>
      </c>
      <c r="B64" t="s">
        <v>126</v>
      </c>
      <c r="C64" t="s">
        <v>317</v>
      </c>
      <c r="D64" t="s">
        <v>318</v>
      </c>
      <c r="E64" t="s">
        <v>319</v>
      </c>
      <c r="F64" t="s">
        <v>320</v>
      </c>
      <c r="G64" t="s">
        <v>2496</v>
      </c>
      <c r="H64" t="s">
        <v>2497</v>
      </c>
      <c r="I64">
        <v>168545</v>
      </c>
      <c r="J64" t="s">
        <v>2504</v>
      </c>
      <c r="K64" t="s">
        <v>2505</v>
      </c>
      <c r="N64">
        <v>97.203918459999997</v>
      </c>
      <c r="O64">
        <v>19.473276139999999</v>
      </c>
      <c r="P64" t="s">
        <v>47</v>
      </c>
      <c r="Q64" s="3"/>
      <c r="R64" s="3"/>
      <c r="U64" t="s">
        <v>29</v>
      </c>
      <c r="V64" t="s">
        <v>28</v>
      </c>
      <c r="W64" t="s">
        <v>29</v>
      </c>
    </row>
    <row r="65" spans="1:23">
      <c r="A65" t="s">
        <v>125</v>
      </c>
      <c r="B65" t="s">
        <v>126</v>
      </c>
      <c r="C65" t="s">
        <v>317</v>
      </c>
      <c r="D65" t="s">
        <v>318</v>
      </c>
      <c r="E65" t="s">
        <v>319</v>
      </c>
      <c r="F65" t="s">
        <v>320</v>
      </c>
      <c r="G65" t="s">
        <v>2496</v>
      </c>
      <c r="H65" t="s">
        <v>2497</v>
      </c>
      <c r="I65">
        <v>168541</v>
      </c>
      <c r="J65" t="s">
        <v>2506</v>
      </c>
      <c r="K65" t="s">
        <v>2507</v>
      </c>
      <c r="L65" t="s">
        <v>2508</v>
      </c>
      <c r="M65" t="s">
        <v>2509</v>
      </c>
      <c r="N65">
        <v>97.227348329999998</v>
      </c>
      <c r="O65">
        <v>19.475690839999999</v>
      </c>
      <c r="P65" t="s">
        <v>47</v>
      </c>
      <c r="Q65" s="3"/>
      <c r="R65" s="3"/>
      <c r="U65" t="s">
        <v>29</v>
      </c>
      <c r="V65" t="s">
        <v>28</v>
      </c>
      <c r="W65" t="s">
        <v>29</v>
      </c>
    </row>
    <row r="66" spans="1:23">
      <c r="A66" t="s">
        <v>125</v>
      </c>
      <c r="B66" t="s">
        <v>126</v>
      </c>
      <c r="C66" t="s">
        <v>317</v>
      </c>
      <c r="D66" t="s">
        <v>318</v>
      </c>
      <c r="E66" t="s">
        <v>319</v>
      </c>
      <c r="F66" t="s">
        <v>320</v>
      </c>
      <c r="G66" t="s">
        <v>2496</v>
      </c>
      <c r="H66" t="s">
        <v>2497</v>
      </c>
      <c r="I66">
        <v>168540</v>
      </c>
      <c r="J66" t="s">
        <v>2497</v>
      </c>
      <c r="K66" t="s">
        <v>2510</v>
      </c>
      <c r="N66">
        <v>97.208412170000003</v>
      </c>
      <c r="O66">
        <v>19.481740949999999</v>
      </c>
      <c r="P66" t="s">
        <v>47</v>
      </c>
      <c r="Q66" s="3"/>
      <c r="R66" s="3"/>
      <c r="U66" t="s">
        <v>29</v>
      </c>
      <c r="V66" t="s">
        <v>28</v>
      </c>
      <c r="W66" t="s">
        <v>29</v>
      </c>
    </row>
    <row r="67" spans="1:23">
      <c r="A67" t="s">
        <v>125</v>
      </c>
      <c r="B67" t="s">
        <v>126</v>
      </c>
      <c r="C67" t="s">
        <v>317</v>
      </c>
      <c r="D67" t="s">
        <v>318</v>
      </c>
      <c r="E67" t="s">
        <v>319</v>
      </c>
      <c r="F67" t="s">
        <v>320</v>
      </c>
      <c r="G67" t="s">
        <v>2496</v>
      </c>
      <c r="H67" t="s">
        <v>2497</v>
      </c>
      <c r="I67">
        <v>168542</v>
      </c>
      <c r="J67" t="s">
        <v>2511</v>
      </c>
      <c r="K67" t="s">
        <v>2512</v>
      </c>
      <c r="N67">
        <v>97.239913999999999</v>
      </c>
      <c r="O67">
        <v>19.485792</v>
      </c>
      <c r="P67" t="s">
        <v>47</v>
      </c>
      <c r="Q67" s="3"/>
      <c r="R67" s="3"/>
      <c r="U67" t="s">
        <v>29</v>
      </c>
      <c r="V67" t="s">
        <v>28</v>
      </c>
      <c r="W67" t="s">
        <v>29</v>
      </c>
    </row>
    <row r="68" spans="1:23">
      <c r="A68" t="s">
        <v>125</v>
      </c>
      <c r="B68" t="s">
        <v>126</v>
      </c>
      <c r="C68" t="s">
        <v>317</v>
      </c>
      <c r="D68" t="s">
        <v>318</v>
      </c>
      <c r="E68" t="s">
        <v>319</v>
      </c>
      <c r="F68" t="s">
        <v>320</v>
      </c>
      <c r="G68" t="s">
        <v>2513</v>
      </c>
      <c r="H68" t="s">
        <v>2514</v>
      </c>
      <c r="I68">
        <v>168463</v>
      </c>
      <c r="J68" t="s">
        <v>2515</v>
      </c>
      <c r="K68" t="s">
        <v>2516</v>
      </c>
      <c r="N68">
        <v>96.932352579799996</v>
      </c>
      <c r="O68">
        <v>19.491326720099998</v>
      </c>
      <c r="P68" t="s">
        <v>47</v>
      </c>
      <c r="Q68" s="3"/>
      <c r="R68" s="3"/>
      <c r="U68" t="s">
        <v>29</v>
      </c>
      <c r="V68" t="s">
        <v>28</v>
      </c>
      <c r="W68" t="s">
        <v>29</v>
      </c>
    </row>
    <row r="69" spans="1:23">
      <c r="A69" t="s">
        <v>125</v>
      </c>
      <c r="B69" t="s">
        <v>126</v>
      </c>
      <c r="C69" t="s">
        <v>317</v>
      </c>
      <c r="D69" t="s">
        <v>318</v>
      </c>
      <c r="E69" t="s">
        <v>319</v>
      </c>
      <c r="F69" t="s">
        <v>320</v>
      </c>
      <c r="G69" t="s">
        <v>2517</v>
      </c>
      <c r="H69" t="s">
        <v>2518</v>
      </c>
      <c r="I69">
        <v>168440</v>
      </c>
      <c r="J69" t="s">
        <v>2519</v>
      </c>
      <c r="K69" t="s">
        <v>2520</v>
      </c>
      <c r="N69">
        <v>97.115768430000003</v>
      </c>
      <c r="O69">
        <v>19.54785919</v>
      </c>
      <c r="P69" t="s">
        <v>47</v>
      </c>
      <c r="Q69" s="3"/>
      <c r="R69" s="3"/>
      <c r="U69" t="s">
        <v>29</v>
      </c>
      <c r="V69" t="s">
        <v>28</v>
      </c>
      <c r="W69" t="s">
        <v>29</v>
      </c>
    </row>
    <row r="70" spans="1:23">
      <c r="A70" t="s">
        <v>125</v>
      </c>
      <c r="B70" t="s">
        <v>126</v>
      </c>
      <c r="C70" t="s">
        <v>317</v>
      </c>
      <c r="D70" t="s">
        <v>318</v>
      </c>
      <c r="E70" t="s">
        <v>319</v>
      </c>
      <c r="F70" t="s">
        <v>320</v>
      </c>
      <c r="G70" t="s">
        <v>2521</v>
      </c>
      <c r="H70" t="s">
        <v>2522</v>
      </c>
      <c r="I70">
        <v>168512</v>
      </c>
      <c r="J70" t="s">
        <v>2523</v>
      </c>
      <c r="K70" t="s">
        <v>2524</v>
      </c>
      <c r="L70" t="s">
        <v>2525</v>
      </c>
      <c r="M70" t="s">
        <v>2526</v>
      </c>
      <c r="N70">
        <v>97.196861269999999</v>
      </c>
      <c r="O70">
        <v>19.53153992</v>
      </c>
      <c r="P70" t="s">
        <v>47</v>
      </c>
      <c r="Q70" s="3"/>
      <c r="R70" s="3"/>
      <c r="U70" t="s">
        <v>29</v>
      </c>
      <c r="V70" t="s">
        <v>28</v>
      </c>
      <c r="W70" t="s">
        <v>29</v>
      </c>
    </row>
    <row r="71" spans="1:23">
      <c r="A71" t="s">
        <v>125</v>
      </c>
      <c r="B71" t="s">
        <v>126</v>
      </c>
      <c r="C71" t="s">
        <v>317</v>
      </c>
      <c r="D71" t="s">
        <v>318</v>
      </c>
      <c r="E71" t="s">
        <v>319</v>
      </c>
      <c r="F71" t="s">
        <v>320</v>
      </c>
      <c r="G71" t="s">
        <v>2521</v>
      </c>
      <c r="H71" t="s">
        <v>2522</v>
      </c>
      <c r="I71">
        <v>168513</v>
      </c>
      <c r="J71" t="s">
        <v>2527</v>
      </c>
      <c r="K71" t="s">
        <v>2528</v>
      </c>
      <c r="L71" t="s">
        <v>2529</v>
      </c>
      <c r="M71" t="s">
        <v>2530</v>
      </c>
      <c r="N71">
        <v>97.192428590000006</v>
      </c>
      <c r="O71">
        <v>19.51528931</v>
      </c>
      <c r="P71" t="s">
        <v>47</v>
      </c>
      <c r="Q71" s="3"/>
      <c r="R71" s="3"/>
      <c r="U71" t="s">
        <v>29</v>
      </c>
      <c r="V71" t="s">
        <v>28</v>
      </c>
      <c r="W71" t="s">
        <v>29</v>
      </c>
    </row>
    <row r="72" spans="1:23">
      <c r="A72" t="s">
        <v>125</v>
      </c>
      <c r="B72" t="s">
        <v>126</v>
      </c>
      <c r="C72" t="s">
        <v>317</v>
      </c>
      <c r="D72" t="s">
        <v>318</v>
      </c>
      <c r="E72" t="s">
        <v>319</v>
      </c>
      <c r="F72" t="s">
        <v>320</v>
      </c>
      <c r="G72" t="s">
        <v>2521</v>
      </c>
      <c r="H72" t="s">
        <v>2522</v>
      </c>
      <c r="I72">
        <v>168508</v>
      </c>
      <c r="J72" t="s">
        <v>2531</v>
      </c>
      <c r="K72" t="s">
        <v>2532</v>
      </c>
      <c r="L72" t="s">
        <v>2533</v>
      </c>
      <c r="M72" t="s">
        <v>2534</v>
      </c>
      <c r="N72">
        <v>97.199882509999995</v>
      </c>
      <c r="O72">
        <v>19.572629930000002</v>
      </c>
      <c r="P72" t="s">
        <v>47</v>
      </c>
      <c r="Q72" s="3"/>
      <c r="R72" s="3"/>
      <c r="U72" t="s">
        <v>29</v>
      </c>
      <c r="V72" t="s">
        <v>28</v>
      </c>
      <c r="W72" t="s">
        <v>29</v>
      </c>
    </row>
    <row r="73" spans="1:23">
      <c r="A73" t="s">
        <v>125</v>
      </c>
      <c r="B73" t="s">
        <v>126</v>
      </c>
      <c r="C73" t="s">
        <v>317</v>
      </c>
      <c r="D73" t="s">
        <v>318</v>
      </c>
      <c r="E73" t="s">
        <v>319</v>
      </c>
      <c r="F73" t="s">
        <v>320</v>
      </c>
      <c r="G73" t="s">
        <v>2521</v>
      </c>
      <c r="H73" t="s">
        <v>2522</v>
      </c>
      <c r="I73">
        <v>168509</v>
      </c>
      <c r="J73" t="s">
        <v>212</v>
      </c>
      <c r="K73" t="s">
        <v>219</v>
      </c>
      <c r="N73">
        <v>97.180072495499999</v>
      </c>
      <c r="O73">
        <v>19.573300889599999</v>
      </c>
      <c r="P73" t="s">
        <v>47</v>
      </c>
      <c r="Q73" s="3"/>
      <c r="R73" s="3"/>
      <c r="U73" t="s">
        <v>29</v>
      </c>
      <c r="V73" t="s">
        <v>28</v>
      </c>
      <c r="W73" t="s">
        <v>29</v>
      </c>
    </row>
    <row r="74" spans="1:23">
      <c r="A74" t="s">
        <v>125</v>
      </c>
      <c r="B74" t="s">
        <v>126</v>
      </c>
      <c r="C74" t="s">
        <v>317</v>
      </c>
      <c r="D74" t="s">
        <v>318</v>
      </c>
      <c r="E74" t="s">
        <v>319</v>
      </c>
      <c r="F74" t="s">
        <v>320</v>
      </c>
      <c r="G74" t="s">
        <v>2521</v>
      </c>
      <c r="H74" t="s">
        <v>2522</v>
      </c>
      <c r="I74">
        <v>168514</v>
      </c>
      <c r="J74" t="s">
        <v>2535</v>
      </c>
      <c r="K74" t="s">
        <v>2536</v>
      </c>
      <c r="N74">
        <v>97.176277159999998</v>
      </c>
      <c r="O74">
        <v>19.5249691</v>
      </c>
      <c r="P74" t="s">
        <v>47</v>
      </c>
      <c r="Q74" s="3"/>
      <c r="R74" s="3"/>
      <c r="U74" t="s">
        <v>29</v>
      </c>
      <c r="V74" t="s">
        <v>28</v>
      </c>
      <c r="W74" t="s">
        <v>29</v>
      </c>
    </row>
    <row r="75" spans="1:23">
      <c r="A75" t="s">
        <v>125</v>
      </c>
      <c r="B75" t="s">
        <v>126</v>
      </c>
      <c r="C75" t="s">
        <v>317</v>
      </c>
      <c r="D75" t="s">
        <v>318</v>
      </c>
      <c r="E75" t="s">
        <v>319</v>
      </c>
      <c r="F75" t="s">
        <v>320</v>
      </c>
      <c r="G75" t="s">
        <v>2537</v>
      </c>
      <c r="H75" t="s">
        <v>2538</v>
      </c>
      <c r="I75">
        <v>221891</v>
      </c>
      <c r="J75" t="s">
        <v>2539</v>
      </c>
      <c r="K75" t="s">
        <v>2540</v>
      </c>
      <c r="N75">
        <v>97.197327000000001</v>
      </c>
      <c r="O75">
        <v>19.584205000000001</v>
      </c>
      <c r="P75" t="s">
        <v>27</v>
      </c>
      <c r="Q75" s="3">
        <v>43504</v>
      </c>
      <c r="R75" s="3"/>
      <c r="U75" t="s">
        <v>28</v>
      </c>
      <c r="V75" t="s">
        <v>29</v>
      </c>
      <c r="W75" t="s">
        <v>29</v>
      </c>
    </row>
    <row r="76" spans="1:23">
      <c r="A76" t="s">
        <v>125</v>
      </c>
      <c r="B76" t="s">
        <v>126</v>
      </c>
      <c r="C76" t="s">
        <v>317</v>
      </c>
      <c r="D76" t="s">
        <v>318</v>
      </c>
      <c r="E76" t="s">
        <v>319</v>
      </c>
      <c r="F76" t="s">
        <v>320</v>
      </c>
      <c r="G76" t="s">
        <v>2541</v>
      </c>
      <c r="H76" t="s">
        <v>2542</v>
      </c>
      <c r="I76">
        <v>168495</v>
      </c>
      <c r="J76" t="s">
        <v>2543</v>
      </c>
      <c r="K76" t="s">
        <v>2544</v>
      </c>
      <c r="N76">
        <v>97.128430665099998</v>
      </c>
      <c r="O76">
        <v>19.515040688799999</v>
      </c>
      <c r="P76" t="s">
        <v>47</v>
      </c>
      <c r="Q76" s="3"/>
      <c r="R76" s="3"/>
      <c r="U76" t="s">
        <v>29</v>
      </c>
      <c r="V76" t="s">
        <v>28</v>
      </c>
      <c r="W76" t="s">
        <v>29</v>
      </c>
    </row>
    <row r="77" spans="1:23">
      <c r="A77" t="s">
        <v>125</v>
      </c>
      <c r="B77" t="s">
        <v>126</v>
      </c>
      <c r="C77" t="s">
        <v>317</v>
      </c>
      <c r="D77" t="s">
        <v>318</v>
      </c>
      <c r="E77" t="s">
        <v>319</v>
      </c>
      <c r="F77" t="s">
        <v>320</v>
      </c>
      <c r="G77" t="s">
        <v>2541</v>
      </c>
      <c r="H77" t="s">
        <v>2542</v>
      </c>
      <c r="I77">
        <v>168490</v>
      </c>
      <c r="J77" t="s">
        <v>2545</v>
      </c>
      <c r="K77" t="s">
        <v>2546</v>
      </c>
      <c r="N77">
        <v>97.081103529999993</v>
      </c>
      <c r="O77">
        <v>19.479104350299998</v>
      </c>
      <c r="P77" t="s">
        <v>47</v>
      </c>
      <c r="Q77" s="3"/>
      <c r="R77" s="3"/>
      <c r="U77" t="s">
        <v>29</v>
      </c>
      <c r="V77" t="s">
        <v>28</v>
      </c>
      <c r="W77" t="s">
        <v>29</v>
      </c>
    </row>
    <row r="78" spans="1:23">
      <c r="A78" t="s">
        <v>125</v>
      </c>
      <c r="B78" t="s">
        <v>126</v>
      </c>
      <c r="C78" t="s">
        <v>317</v>
      </c>
      <c r="D78" t="s">
        <v>318</v>
      </c>
      <c r="E78" t="s">
        <v>319</v>
      </c>
      <c r="F78" t="s">
        <v>320</v>
      </c>
      <c r="G78" t="s">
        <v>2541</v>
      </c>
      <c r="H78" t="s">
        <v>2542</v>
      </c>
      <c r="I78">
        <v>168492</v>
      </c>
      <c r="J78" t="s">
        <v>2547</v>
      </c>
      <c r="K78" t="s">
        <v>2548</v>
      </c>
      <c r="N78">
        <v>97.095390320000007</v>
      </c>
      <c r="O78">
        <v>19.501850130000001</v>
      </c>
      <c r="P78" t="s">
        <v>47</v>
      </c>
      <c r="Q78" s="3"/>
      <c r="R78" s="3"/>
      <c r="U78" t="s">
        <v>29</v>
      </c>
      <c r="V78" t="s">
        <v>28</v>
      </c>
      <c r="W78" t="s">
        <v>29</v>
      </c>
    </row>
    <row r="79" spans="1:23">
      <c r="A79" t="s">
        <v>125</v>
      </c>
      <c r="B79" t="s">
        <v>126</v>
      </c>
      <c r="C79" t="s">
        <v>317</v>
      </c>
      <c r="D79" t="s">
        <v>318</v>
      </c>
      <c r="E79" t="s">
        <v>319</v>
      </c>
      <c r="F79" t="s">
        <v>320</v>
      </c>
      <c r="G79" t="s">
        <v>2541</v>
      </c>
      <c r="H79" t="s">
        <v>2542</v>
      </c>
      <c r="I79">
        <v>168487</v>
      </c>
      <c r="J79" t="s">
        <v>2542</v>
      </c>
      <c r="K79" t="s">
        <v>2549</v>
      </c>
      <c r="N79">
        <v>97.099273679999996</v>
      </c>
      <c r="O79">
        <v>19.528829569999999</v>
      </c>
      <c r="P79" t="s">
        <v>47</v>
      </c>
      <c r="Q79" s="3"/>
      <c r="R79" s="3"/>
      <c r="U79" t="s">
        <v>29</v>
      </c>
      <c r="V79" t="s">
        <v>28</v>
      </c>
      <c r="W79" t="s">
        <v>29</v>
      </c>
    </row>
    <row r="80" spans="1:23">
      <c r="A80" t="s">
        <v>125</v>
      </c>
      <c r="B80" t="s">
        <v>126</v>
      </c>
      <c r="C80" t="s">
        <v>317</v>
      </c>
      <c r="D80" t="s">
        <v>318</v>
      </c>
      <c r="E80" t="s">
        <v>319</v>
      </c>
      <c r="F80" t="s">
        <v>320</v>
      </c>
      <c r="G80" t="s">
        <v>2541</v>
      </c>
      <c r="H80" t="s">
        <v>2542</v>
      </c>
      <c r="I80">
        <v>168494</v>
      </c>
      <c r="J80" t="s">
        <v>2550</v>
      </c>
      <c r="K80" t="s">
        <v>2551</v>
      </c>
      <c r="N80">
        <v>97.081733700000001</v>
      </c>
      <c r="O80">
        <v>19.517969130000001</v>
      </c>
      <c r="P80" t="s">
        <v>47</v>
      </c>
      <c r="Q80" s="3"/>
      <c r="R80" s="3"/>
      <c r="U80" t="s">
        <v>29</v>
      </c>
      <c r="V80" t="s">
        <v>28</v>
      </c>
      <c r="W80" t="s">
        <v>29</v>
      </c>
    </row>
    <row r="81" spans="1:23">
      <c r="A81" t="s">
        <v>125</v>
      </c>
      <c r="B81" t="s">
        <v>126</v>
      </c>
      <c r="C81" t="s">
        <v>317</v>
      </c>
      <c r="D81" t="s">
        <v>318</v>
      </c>
      <c r="E81" t="s">
        <v>319</v>
      </c>
      <c r="F81" t="s">
        <v>320</v>
      </c>
      <c r="G81" t="s">
        <v>2541</v>
      </c>
      <c r="H81" t="s">
        <v>2542</v>
      </c>
      <c r="I81">
        <v>168491</v>
      </c>
      <c r="J81" t="s">
        <v>2552</v>
      </c>
      <c r="K81" t="s">
        <v>2553</v>
      </c>
      <c r="N81">
        <v>97.113258360000003</v>
      </c>
      <c r="O81">
        <v>19.497459410000001</v>
      </c>
      <c r="P81" t="s">
        <v>47</v>
      </c>
      <c r="Q81" s="3"/>
      <c r="R81" s="3"/>
      <c r="U81" t="s">
        <v>29</v>
      </c>
      <c r="V81" t="s">
        <v>28</v>
      </c>
      <c r="W81" t="s">
        <v>29</v>
      </c>
    </row>
    <row r="82" spans="1:23">
      <c r="A82" t="s">
        <v>125</v>
      </c>
      <c r="B82" t="s">
        <v>126</v>
      </c>
      <c r="C82" t="s">
        <v>317</v>
      </c>
      <c r="D82" t="s">
        <v>318</v>
      </c>
      <c r="E82" t="s">
        <v>319</v>
      </c>
      <c r="F82" t="s">
        <v>320</v>
      </c>
      <c r="G82" t="s">
        <v>2541</v>
      </c>
      <c r="H82" t="s">
        <v>2542</v>
      </c>
      <c r="I82">
        <v>168489</v>
      </c>
      <c r="J82" t="s">
        <v>2554</v>
      </c>
      <c r="K82" t="s">
        <v>2555</v>
      </c>
      <c r="N82">
        <v>97.091217040000004</v>
      </c>
      <c r="O82">
        <v>19.51988983</v>
      </c>
      <c r="P82" t="s">
        <v>47</v>
      </c>
      <c r="Q82" s="3"/>
      <c r="R82" s="3"/>
      <c r="U82" t="s">
        <v>29</v>
      </c>
      <c r="V82" t="s">
        <v>28</v>
      </c>
      <c r="W82" t="s">
        <v>29</v>
      </c>
    </row>
    <row r="83" spans="1:23">
      <c r="A83" t="s">
        <v>125</v>
      </c>
      <c r="B83" t="s">
        <v>126</v>
      </c>
      <c r="C83" t="s">
        <v>127</v>
      </c>
      <c r="D83" t="s">
        <v>128</v>
      </c>
      <c r="E83" t="s">
        <v>638</v>
      </c>
      <c r="F83" t="s">
        <v>639</v>
      </c>
      <c r="G83" t="s">
        <v>2556</v>
      </c>
      <c r="H83" t="s">
        <v>2557</v>
      </c>
      <c r="I83">
        <v>168810</v>
      </c>
      <c r="J83" t="s">
        <v>2557</v>
      </c>
      <c r="K83" t="s">
        <v>2558</v>
      </c>
      <c r="N83">
        <v>97.214523319999998</v>
      </c>
      <c r="O83">
        <v>18.922100069999999</v>
      </c>
      <c r="P83" t="s">
        <v>47</v>
      </c>
      <c r="Q83" s="3"/>
      <c r="R83" s="3"/>
      <c r="U83" t="s">
        <v>29</v>
      </c>
      <c r="V83" t="s">
        <v>28</v>
      </c>
      <c r="W83" t="s">
        <v>29</v>
      </c>
    </row>
    <row r="84" spans="1:23">
      <c r="A84" t="s">
        <v>125</v>
      </c>
      <c r="B84" t="s">
        <v>126</v>
      </c>
      <c r="C84" t="s">
        <v>127</v>
      </c>
      <c r="D84" t="s">
        <v>128</v>
      </c>
      <c r="E84" t="s">
        <v>638</v>
      </c>
      <c r="F84" t="s">
        <v>639</v>
      </c>
      <c r="G84" t="s">
        <v>2556</v>
      </c>
      <c r="H84" t="s">
        <v>2557</v>
      </c>
      <c r="I84">
        <v>168813</v>
      </c>
      <c r="J84" t="s">
        <v>2559</v>
      </c>
      <c r="K84" t="s">
        <v>2560</v>
      </c>
      <c r="N84">
        <v>97.086517444799995</v>
      </c>
      <c r="O84">
        <v>18.961791931299999</v>
      </c>
      <c r="P84" t="s">
        <v>47</v>
      </c>
      <c r="Q84" s="3"/>
      <c r="R84" s="3"/>
      <c r="U84" t="s">
        <v>29</v>
      </c>
      <c r="V84" t="s">
        <v>28</v>
      </c>
      <c r="W84" t="s">
        <v>29</v>
      </c>
    </row>
    <row r="85" spans="1:23">
      <c r="A85" t="s">
        <v>125</v>
      </c>
      <c r="B85" t="s">
        <v>126</v>
      </c>
      <c r="C85" t="s">
        <v>127</v>
      </c>
      <c r="D85" t="s">
        <v>128</v>
      </c>
      <c r="E85" t="s">
        <v>638</v>
      </c>
      <c r="F85" t="s">
        <v>639</v>
      </c>
      <c r="G85" t="s">
        <v>2556</v>
      </c>
      <c r="H85" t="s">
        <v>2557</v>
      </c>
      <c r="I85">
        <v>168817</v>
      </c>
      <c r="J85" t="s">
        <v>2561</v>
      </c>
      <c r="K85" t="s">
        <v>2562</v>
      </c>
      <c r="N85">
        <v>97.132270809999994</v>
      </c>
      <c r="O85">
        <v>19.05587959</v>
      </c>
      <c r="P85" t="s">
        <v>47</v>
      </c>
      <c r="Q85" s="3"/>
      <c r="R85" s="3"/>
      <c r="U85" t="s">
        <v>29</v>
      </c>
      <c r="V85" t="s">
        <v>28</v>
      </c>
      <c r="W85" t="s">
        <v>29</v>
      </c>
    </row>
    <row r="86" spans="1:23">
      <c r="A86" t="s">
        <v>125</v>
      </c>
      <c r="B86" t="s">
        <v>126</v>
      </c>
      <c r="C86" t="s">
        <v>127</v>
      </c>
      <c r="D86" t="s">
        <v>128</v>
      </c>
      <c r="E86" t="s">
        <v>638</v>
      </c>
      <c r="F86" t="s">
        <v>639</v>
      </c>
      <c r="G86" t="s">
        <v>2556</v>
      </c>
      <c r="H86" t="s">
        <v>2557</v>
      </c>
      <c r="I86">
        <v>168811</v>
      </c>
      <c r="J86" t="s">
        <v>2563</v>
      </c>
      <c r="K86" t="s">
        <v>2564</v>
      </c>
      <c r="N86">
        <v>97.125645917400007</v>
      </c>
      <c r="O86">
        <v>18.981875633800001</v>
      </c>
      <c r="P86" t="s">
        <v>47</v>
      </c>
      <c r="Q86" s="3"/>
      <c r="R86" s="3"/>
      <c r="U86" t="s">
        <v>29</v>
      </c>
      <c r="V86" t="s">
        <v>28</v>
      </c>
      <c r="W86" t="s">
        <v>29</v>
      </c>
    </row>
    <row r="87" spans="1:23">
      <c r="A87" t="s">
        <v>125</v>
      </c>
      <c r="B87" t="s">
        <v>126</v>
      </c>
      <c r="C87" t="s">
        <v>127</v>
      </c>
      <c r="D87" t="s">
        <v>128</v>
      </c>
      <c r="E87" t="s">
        <v>638</v>
      </c>
      <c r="F87" t="s">
        <v>639</v>
      </c>
      <c r="G87" t="s">
        <v>2565</v>
      </c>
      <c r="H87" t="s">
        <v>639</v>
      </c>
      <c r="I87">
        <v>168805</v>
      </c>
      <c r="J87" t="s">
        <v>2566</v>
      </c>
      <c r="K87" t="s">
        <v>2567</v>
      </c>
      <c r="L87" t="s">
        <v>2568</v>
      </c>
      <c r="M87" t="s">
        <v>2569</v>
      </c>
      <c r="N87">
        <v>97.314018250000004</v>
      </c>
      <c r="O87">
        <v>18.831399919999999</v>
      </c>
      <c r="P87" t="s">
        <v>47</v>
      </c>
      <c r="Q87" s="3"/>
      <c r="R87" s="3"/>
      <c r="U87" t="s">
        <v>29</v>
      </c>
      <c r="V87" t="s">
        <v>28</v>
      </c>
      <c r="W87" t="s">
        <v>29</v>
      </c>
    </row>
    <row r="88" spans="1:23">
      <c r="A88" t="s">
        <v>125</v>
      </c>
      <c r="B88" t="s">
        <v>126</v>
      </c>
      <c r="C88" t="s">
        <v>127</v>
      </c>
      <c r="D88" t="s">
        <v>128</v>
      </c>
      <c r="E88" t="s">
        <v>638</v>
      </c>
      <c r="F88" t="s">
        <v>639</v>
      </c>
      <c r="G88" t="s">
        <v>648</v>
      </c>
      <c r="H88" t="s">
        <v>649</v>
      </c>
      <c r="I88">
        <v>168835</v>
      </c>
      <c r="J88" t="s">
        <v>2570</v>
      </c>
      <c r="K88" t="s">
        <v>2571</v>
      </c>
      <c r="N88">
        <v>97.161546130199994</v>
      </c>
      <c r="O88">
        <v>18.8128092573</v>
      </c>
      <c r="P88" t="s">
        <v>47</v>
      </c>
      <c r="Q88" s="3"/>
      <c r="R88" s="3"/>
      <c r="U88" t="s">
        <v>29</v>
      </c>
      <c r="V88" t="s">
        <v>28</v>
      </c>
      <c r="W88" t="s">
        <v>29</v>
      </c>
    </row>
    <row r="89" spans="1:23">
      <c r="A89" t="s">
        <v>125</v>
      </c>
      <c r="B89" t="s">
        <v>126</v>
      </c>
      <c r="C89" t="s">
        <v>127</v>
      </c>
      <c r="D89" t="s">
        <v>128</v>
      </c>
      <c r="E89" t="s">
        <v>638</v>
      </c>
      <c r="F89" t="s">
        <v>639</v>
      </c>
      <c r="G89" t="s">
        <v>658</v>
      </c>
      <c r="H89" t="s">
        <v>659</v>
      </c>
      <c r="I89">
        <v>168846</v>
      </c>
      <c r="J89" t="s">
        <v>2572</v>
      </c>
      <c r="K89" t="s">
        <v>2573</v>
      </c>
      <c r="N89">
        <v>97.175531753599998</v>
      </c>
      <c r="O89">
        <v>18.775275431000001</v>
      </c>
      <c r="P89" t="s">
        <v>47</v>
      </c>
      <c r="Q89" s="3"/>
      <c r="R89" s="3"/>
      <c r="U89" t="s">
        <v>29</v>
      </c>
      <c r="V89" t="s">
        <v>28</v>
      </c>
      <c r="W89" t="s">
        <v>29</v>
      </c>
    </row>
    <row r="90" spans="1:23">
      <c r="A90" t="s">
        <v>125</v>
      </c>
      <c r="B90" t="s">
        <v>126</v>
      </c>
      <c r="C90" t="s">
        <v>127</v>
      </c>
      <c r="D90" t="s">
        <v>128</v>
      </c>
      <c r="E90" t="s">
        <v>638</v>
      </c>
      <c r="F90" t="s">
        <v>639</v>
      </c>
      <c r="G90" t="s">
        <v>658</v>
      </c>
      <c r="H90" t="s">
        <v>659</v>
      </c>
      <c r="I90">
        <v>168844</v>
      </c>
      <c r="J90" t="s">
        <v>659</v>
      </c>
      <c r="K90" t="s">
        <v>2574</v>
      </c>
      <c r="N90">
        <v>97.2026179235</v>
      </c>
      <c r="O90">
        <v>18.7630997668</v>
      </c>
      <c r="P90" t="s">
        <v>47</v>
      </c>
      <c r="Q90" s="3"/>
      <c r="R90" s="3"/>
      <c r="U90" t="s">
        <v>29</v>
      </c>
      <c r="V90" t="s">
        <v>28</v>
      </c>
      <c r="W90" t="s">
        <v>29</v>
      </c>
    </row>
    <row r="91" spans="1:23">
      <c r="A91" t="s">
        <v>125</v>
      </c>
      <c r="B91" t="s">
        <v>126</v>
      </c>
      <c r="C91" t="s">
        <v>127</v>
      </c>
      <c r="D91" t="s">
        <v>128</v>
      </c>
      <c r="E91" t="s">
        <v>638</v>
      </c>
      <c r="F91" t="s">
        <v>639</v>
      </c>
      <c r="G91" t="s">
        <v>666</v>
      </c>
      <c r="H91" t="s">
        <v>667</v>
      </c>
      <c r="I91">
        <v>168808</v>
      </c>
      <c r="J91" t="s">
        <v>2575</v>
      </c>
      <c r="K91" t="s">
        <v>2576</v>
      </c>
      <c r="N91">
        <v>97.321701050000001</v>
      </c>
      <c r="O91">
        <v>18.834379200000001</v>
      </c>
      <c r="P91" t="s">
        <v>47</v>
      </c>
      <c r="Q91" s="3"/>
      <c r="R91" s="3"/>
      <c r="U91" t="s">
        <v>29</v>
      </c>
      <c r="V91" t="s">
        <v>28</v>
      </c>
      <c r="W91" t="s">
        <v>29</v>
      </c>
    </row>
    <row r="92" spans="1:23">
      <c r="A92" t="s">
        <v>125</v>
      </c>
      <c r="B92" t="s">
        <v>126</v>
      </c>
      <c r="C92" t="s">
        <v>127</v>
      </c>
      <c r="D92" t="s">
        <v>128</v>
      </c>
      <c r="E92" t="s">
        <v>638</v>
      </c>
      <c r="F92" t="s">
        <v>639</v>
      </c>
      <c r="G92" t="s">
        <v>666</v>
      </c>
      <c r="H92" t="s">
        <v>667</v>
      </c>
      <c r="I92">
        <v>168807</v>
      </c>
      <c r="J92" t="s">
        <v>2577</v>
      </c>
      <c r="K92" t="s">
        <v>2578</v>
      </c>
      <c r="N92">
        <v>97.346763609999996</v>
      </c>
      <c r="O92">
        <v>18.87079048</v>
      </c>
      <c r="P92" t="s">
        <v>47</v>
      </c>
      <c r="Q92" s="3"/>
      <c r="R92" s="3"/>
      <c r="U92" t="s">
        <v>29</v>
      </c>
      <c r="V92" t="s">
        <v>28</v>
      </c>
      <c r="W92" t="s">
        <v>29</v>
      </c>
    </row>
    <row r="93" spans="1:23">
      <c r="A93" t="s">
        <v>125</v>
      </c>
      <c r="B93" t="s">
        <v>126</v>
      </c>
      <c r="C93" t="s">
        <v>127</v>
      </c>
      <c r="D93" t="s">
        <v>128</v>
      </c>
      <c r="E93" t="s">
        <v>638</v>
      </c>
      <c r="F93" t="s">
        <v>639</v>
      </c>
      <c r="G93" t="s">
        <v>666</v>
      </c>
      <c r="H93" t="s">
        <v>667</v>
      </c>
      <c r="I93">
        <v>168806</v>
      </c>
      <c r="J93" t="s">
        <v>2579</v>
      </c>
      <c r="K93" t="s">
        <v>2580</v>
      </c>
      <c r="N93">
        <v>97.340072629999995</v>
      </c>
      <c r="O93">
        <v>18.861072539999999</v>
      </c>
      <c r="P93" t="s">
        <v>47</v>
      </c>
      <c r="Q93" s="3"/>
      <c r="R93" s="3"/>
      <c r="U93" t="s">
        <v>29</v>
      </c>
      <c r="V93" t="s">
        <v>28</v>
      </c>
      <c r="W93" t="s">
        <v>29</v>
      </c>
    </row>
    <row r="94" spans="1:23">
      <c r="A94" t="s">
        <v>125</v>
      </c>
      <c r="B94" t="s">
        <v>126</v>
      </c>
      <c r="C94" t="s">
        <v>317</v>
      </c>
      <c r="D94" t="s">
        <v>318</v>
      </c>
      <c r="E94" t="s">
        <v>670</v>
      </c>
      <c r="F94" t="s">
        <v>671</v>
      </c>
      <c r="G94" t="s">
        <v>2581</v>
      </c>
      <c r="H94" t="s">
        <v>2582</v>
      </c>
      <c r="I94">
        <v>168623</v>
      </c>
      <c r="J94" t="s">
        <v>2582</v>
      </c>
      <c r="K94" t="s">
        <v>2583</v>
      </c>
      <c r="N94">
        <v>96.961692155199998</v>
      </c>
      <c r="O94">
        <v>19.2396556072</v>
      </c>
      <c r="P94" t="s">
        <v>47</v>
      </c>
      <c r="Q94" s="3"/>
      <c r="R94" s="3"/>
      <c r="U94" t="s">
        <v>29</v>
      </c>
      <c r="V94" t="s">
        <v>28</v>
      </c>
      <c r="W94" t="s">
        <v>29</v>
      </c>
    </row>
    <row r="95" spans="1:23">
      <c r="A95" t="s">
        <v>125</v>
      </c>
      <c r="B95" t="s">
        <v>126</v>
      </c>
      <c r="C95" t="s">
        <v>317</v>
      </c>
      <c r="D95" t="s">
        <v>318</v>
      </c>
      <c r="E95" t="s">
        <v>670</v>
      </c>
      <c r="F95" t="s">
        <v>671</v>
      </c>
      <c r="G95" t="s">
        <v>2584</v>
      </c>
      <c r="H95" t="s">
        <v>2585</v>
      </c>
      <c r="I95">
        <v>168573</v>
      </c>
      <c r="J95" t="s">
        <v>2586</v>
      </c>
      <c r="K95" t="s">
        <v>2587</v>
      </c>
      <c r="N95">
        <v>97.225223057299999</v>
      </c>
      <c r="O95">
        <v>19.4126304947</v>
      </c>
      <c r="P95" t="s">
        <v>47</v>
      </c>
      <c r="Q95" s="3"/>
      <c r="R95" s="3"/>
      <c r="U95" t="s">
        <v>29</v>
      </c>
      <c r="V95" t="s">
        <v>28</v>
      </c>
      <c r="W95" t="s">
        <v>29</v>
      </c>
    </row>
    <row r="96" spans="1:23">
      <c r="A96" t="s">
        <v>125</v>
      </c>
      <c r="B96" t="s">
        <v>126</v>
      </c>
      <c r="C96" t="s">
        <v>317</v>
      </c>
      <c r="D96" t="s">
        <v>318</v>
      </c>
      <c r="E96" t="s">
        <v>670</v>
      </c>
      <c r="F96" t="s">
        <v>671</v>
      </c>
      <c r="G96" t="s">
        <v>672</v>
      </c>
      <c r="H96" t="s">
        <v>673</v>
      </c>
      <c r="I96">
        <v>221895</v>
      </c>
      <c r="J96" t="s">
        <v>2588</v>
      </c>
      <c r="K96" t="s">
        <v>2589</v>
      </c>
      <c r="N96">
        <v>96.832202609299998</v>
      </c>
      <c r="O96">
        <v>19.299492798500001</v>
      </c>
      <c r="P96" t="s">
        <v>27</v>
      </c>
      <c r="Q96" s="3">
        <v>43504</v>
      </c>
      <c r="R96" s="3"/>
      <c r="U96" t="s">
        <v>28</v>
      </c>
      <c r="V96" t="s">
        <v>29</v>
      </c>
      <c r="W96" t="s">
        <v>29</v>
      </c>
    </row>
    <row r="97" spans="1:23">
      <c r="A97" t="s">
        <v>125</v>
      </c>
      <c r="B97" t="s">
        <v>126</v>
      </c>
      <c r="C97" t="s">
        <v>317</v>
      </c>
      <c r="D97" t="s">
        <v>318</v>
      </c>
      <c r="E97" t="s">
        <v>670</v>
      </c>
      <c r="F97" t="s">
        <v>671</v>
      </c>
      <c r="G97" t="s">
        <v>2590</v>
      </c>
      <c r="H97" t="s">
        <v>2591</v>
      </c>
      <c r="I97">
        <v>168665</v>
      </c>
      <c r="J97" t="s">
        <v>2592</v>
      </c>
      <c r="K97" t="s">
        <v>2593</v>
      </c>
      <c r="N97">
        <v>97.207442670299997</v>
      </c>
      <c r="O97">
        <v>19.251763314800002</v>
      </c>
      <c r="P97" t="s">
        <v>47</v>
      </c>
      <c r="Q97" s="3"/>
      <c r="R97" s="3"/>
      <c r="U97" t="s">
        <v>29</v>
      </c>
      <c r="V97" t="s">
        <v>28</v>
      </c>
      <c r="W97" t="s">
        <v>29</v>
      </c>
    </row>
    <row r="98" spans="1:23">
      <c r="A98" t="s">
        <v>125</v>
      </c>
      <c r="B98" t="s">
        <v>126</v>
      </c>
      <c r="C98" t="s">
        <v>317</v>
      </c>
      <c r="D98" t="s">
        <v>318</v>
      </c>
      <c r="E98" t="s">
        <v>670</v>
      </c>
      <c r="F98" t="s">
        <v>671</v>
      </c>
      <c r="G98" t="s">
        <v>2590</v>
      </c>
      <c r="H98" t="s">
        <v>2591</v>
      </c>
      <c r="I98">
        <v>168659</v>
      </c>
      <c r="J98" t="s">
        <v>2594</v>
      </c>
      <c r="K98" t="s">
        <v>2595</v>
      </c>
      <c r="N98">
        <v>97.2396952852</v>
      </c>
      <c r="O98">
        <v>19.167889471700001</v>
      </c>
      <c r="P98" t="s">
        <v>47</v>
      </c>
      <c r="Q98" s="3"/>
      <c r="R98" s="3"/>
      <c r="U98" t="s">
        <v>29</v>
      </c>
      <c r="V98" t="s">
        <v>28</v>
      </c>
      <c r="W98" t="s">
        <v>29</v>
      </c>
    </row>
    <row r="99" spans="1:23">
      <c r="A99" t="s">
        <v>125</v>
      </c>
      <c r="B99" t="s">
        <v>126</v>
      </c>
      <c r="C99" t="s">
        <v>317</v>
      </c>
      <c r="D99" t="s">
        <v>318</v>
      </c>
      <c r="E99" t="s">
        <v>670</v>
      </c>
      <c r="F99" t="s">
        <v>671</v>
      </c>
      <c r="G99" t="s">
        <v>2590</v>
      </c>
      <c r="H99" t="s">
        <v>2591</v>
      </c>
      <c r="I99">
        <v>168668</v>
      </c>
      <c r="J99" t="s">
        <v>2596</v>
      </c>
      <c r="K99" t="s">
        <v>2597</v>
      </c>
      <c r="N99">
        <v>97.161477077200004</v>
      </c>
      <c r="O99">
        <v>19.241992236800002</v>
      </c>
      <c r="P99" t="s">
        <v>47</v>
      </c>
      <c r="Q99" s="3"/>
      <c r="R99" s="3"/>
      <c r="U99" t="s">
        <v>29</v>
      </c>
      <c r="V99" t="s">
        <v>28</v>
      </c>
      <c r="W99" t="s">
        <v>29</v>
      </c>
    </row>
    <row r="100" spans="1:23">
      <c r="A100" t="s">
        <v>125</v>
      </c>
      <c r="B100" t="s">
        <v>126</v>
      </c>
      <c r="C100" t="s">
        <v>317</v>
      </c>
      <c r="D100" t="s">
        <v>318</v>
      </c>
      <c r="E100" t="s">
        <v>670</v>
      </c>
      <c r="F100" t="s">
        <v>671</v>
      </c>
      <c r="G100" t="s">
        <v>2598</v>
      </c>
      <c r="H100" t="s">
        <v>2599</v>
      </c>
      <c r="I100">
        <v>168650</v>
      </c>
      <c r="J100" t="s">
        <v>2600</v>
      </c>
      <c r="K100" t="s">
        <v>2601</v>
      </c>
      <c r="N100">
        <v>97.0138851448</v>
      </c>
      <c r="O100">
        <v>19.118705589800001</v>
      </c>
      <c r="P100" t="s">
        <v>47</v>
      </c>
      <c r="Q100" s="3"/>
      <c r="R100" s="3"/>
      <c r="U100" t="s">
        <v>29</v>
      </c>
      <c r="V100" t="s">
        <v>28</v>
      </c>
      <c r="W100" t="s">
        <v>29</v>
      </c>
    </row>
    <row r="101" spans="1:23">
      <c r="A101" t="s">
        <v>125</v>
      </c>
      <c r="B101" t="s">
        <v>126</v>
      </c>
      <c r="C101" t="s">
        <v>317</v>
      </c>
      <c r="D101" t="s">
        <v>318</v>
      </c>
      <c r="E101" t="s">
        <v>670</v>
      </c>
      <c r="F101" t="s">
        <v>671</v>
      </c>
      <c r="G101" t="s">
        <v>2598</v>
      </c>
      <c r="H101" t="s">
        <v>2599</v>
      </c>
      <c r="I101">
        <v>168657</v>
      </c>
      <c r="J101" t="s">
        <v>2602</v>
      </c>
      <c r="K101" t="s">
        <v>2603</v>
      </c>
      <c r="N101">
        <v>96.964400662100005</v>
      </c>
      <c r="O101">
        <v>19.0953392947</v>
      </c>
      <c r="P101" t="s">
        <v>47</v>
      </c>
      <c r="Q101" s="3"/>
      <c r="R101" s="3"/>
      <c r="U101" t="s">
        <v>29</v>
      </c>
      <c r="V101" t="s">
        <v>28</v>
      </c>
      <c r="W101" t="s">
        <v>29</v>
      </c>
    </row>
    <row r="102" spans="1:23">
      <c r="A102" t="s">
        <v>125</v>
      </c>
      <c r="B102" t="s">
        <v>126</v>
      </c>
      <c r="C102" t="s">
        <v>317</v>
      </c>
      <c r="D102" t="s">
        <v>318</v>
      </c>
      <c r="E102" t="s">
        <v>670</v>
      </c>
      <c r="F102" t="s">
        <v>671</v>
      </c>
      <c r="G102" t="s">
        <v>2598</v>
      </c>
      <c r="H102" t="s">
        <v>2599</v>
      </c>
      <c r="I102">
        <v>168653</v>
      </c>
      <c r="J102" t="s">
        <v>2604</v>
      </c>
      <c r="K102" t="s">
        <v>2605</v>
      </c>
      <c r="N102">
        <v>97.024774953999994</v>
      </c>
      <c r="O102">
        <v>19.137181697399999</v>
      </c>
      <c r="P102" t="s">
        <v>47</v>
      </c>
      <c r="Q102" s="3"/>
      <c r="R102" s="3"/>
      <c r="U102" t="s">
        <v>29</v>
      </c>
      <c r="V102" t="s">
        <v>28</v>
      </c>
      <c r="W102" t="s">
        <v>29</v>
      </c>
    </row>
    <row r="103" spans="1:23">
      <c r="A103" t="s">
        <v>125</v>
      </c>
      <c r="B103" t="s">
        <v>126</v>
      </c>
      <c r="C103" t="s">
        <v>317</v>
      </c>
      <c r="D103" t="s">
        <v>318</v>
      </c>
      <c r="E103" t="s">
        <v>676</v>
      </c>
      <c r="F103" t="s">
        <v>318</v>
      </c>
      <c r="G103" t="s">
        <v>2606</v>
      </c>
      <c r="H103" t="s">
        <v>2607</v>
      </c>
      <c r="I103">
        <v>168341</v>
      </c>
      <c r="J103" t="s">
        <v>2608</v>
      </c>
      <c r="K103" t="s">
        <v>2609</v>
      </c>
      <c r="N103">
        <v>97.280838009999997</v>
      </c>
      <c r="O103">
        <v>19.657489779999999</v>
      </c>
      <c r="P103" t="s">
        <v>47</v>
      </c>
      <c r="Q103" s="3"/>
      <c r="R103" s="3"/>
      <c r="U103" t="s">
        <v>29</v>
      </c>
      <c r="V103" t="s">
        <v>28</v>
      </c>
      <c r="W103" t="s">
        <v>29</v>
      </c>
    </row>
    <row r="104" spans="1:23">
      <c r="A104" t="s">
        <v>125</v>
      </c>
      <c r="B104" t="s">
        <v>126</v>
      </c>
      <c r="C104" t="s">
        <v>317</v>
      </c>
      <c r="D104" t="s">
        <v>318</v>
      </c>
      <c r="E104" t="s">
        <v>676</v>
      </c>
      <c r="F104" t="s">
        <v>318</v>
      </c>
      <c r="G104" t="s">
        <v>2606</v>
      </c>
      <c r="H104" t="s">
        <v>2607</v>
      </c>
      <c r="I104">
        <v>218785</v>
      </c>
      <c r="J104" t="s">
        <v>2610</v>
      </c>
      <c r="K104" t="s">
        <v>2611</v>
      </c>
      <c r="N104">
        <v>97.272636410000004</v>
      </c>
      <c r="O104">
        <v>19.657770159999998</v>
      </c>
      <c r="P104" t="s">
        <v>47</v>
      </c>
      <c r="Q104" s="3"/>
      <c r="R104" s="3"/>
      <c r="U104" t="s">
        <v>29</v>
      </c>
      <c r="V104" t="s">
        <v>28</v>
      </c>
      <c r="W104" t="s">
        <v>29</v>
      </c>
    </row>
    <row r="105" spans="1:23">
      <c r="A105" t="s">
        <v>125</v>
      </c>
      <c r="B105" t="s">
        <v>126</v>
      </c>
      <c r="C105" t="s">
        <v>317</v>
      </c>
      <c r="D105" t="s">
        <v>318</v>
      </c>
      <c r="E105" t="s">
        <v>676</v>
      </c>
      <c r="F105" t="s">
        <v>318</v>
      </c>
      <c r="G105" t="s">
        <v>2606</v>
      </c>
      <c r="H105" t="s">
        <v>2607</v>
      </c>
      <c r="I105">
        <v>168343</v>
      </c>
      <c r="J105" t="s">
        <v>2612</v>
      </c>
      <c r="K105" t="s">
        <v>2613</v>
      </c>
      <c r="N105">
        <v>97.230422970000006</v>
      </c>
      <c r="O105">
        <v>19.737970350000001</v>
      </c>
      <c r="P105" t="s">
        <v>47</v>
      </c>
      <c r="Q105" s="3"/>
      <c r="R105" s="3"/>
      <c r="U105" t="s">
        <v>29</v>
      </c>
      <c r="V105" t="s">
        <v>28</v>
      </c>
      <c r="W105" t="s">
        <v>29</v>
      </c>
    </row>
    <row r="106" spans="1:23">
      <c r="A106" t="s">
        <v>125</v>
      </c>
      <c r="B106" t="s">
        <v>126</v>
      </c>
      <c r="C106" t="s">
        <v>317</v>
      </c>
      <c r="D106" t="s">
        <v>318</v>
      </c>
      <c r="E106" t="s">
        <v>676</v>
      </c>
      <c r="F106" t="s">
        <v>318</v>
      </c>
      <c r="G106" t="s">
        <v>2606</v>
      </c>
      <c r="H106" t="s">
        <v>2607</v>
      </c>
      <c r="I106">
        <v>168342</v>
      </c>
      <c r="J106" t="s">
        <v>2614</v>
      </c>
      <c r="K106" t="s">
        <v>2615</v>
      </c>
      <c r="N106">
        <v>97.217931162699998</v>
      </c>
      <c r="O106">
        <v>19.7280960802</v>
      </c>
      <c r="P106" t="s">
        <v>47</v>
      </c>
      <c r="Q106" s="3"/>
      <c r="R106" s="3"/>
      <c r="U106" t="s">
        <v>29</v>
      </c>
      <c r="V106" t="s">
        <v>28</v>
      </c>
      <c r="W106" t="s">
        <v>29</v>
      </c>
    </row>
    <row r="107" spans="1:23">
      <c r="A107" t="s">
        <v>125</v>
      </c>
      <c r="B107" t="s">
        <v>126</v>
      </c>
      <c r="C107" t="s">
        <v>317</v>
      </c>
      <c r="D107" t="s">
        <v>318</v>
      </c>
      <c r="E107" t="s">
        <v>676</v>
      </c>
      <c r="F107" t="s">
        <v>318</v>
      </c>
      <c r="G107" t="s">
        <v>2616</v>
      </c>
      <c r="H107" t="s">
        <v>2527</v>
      </c>
      <c r="I107">
        <v>168319</v>
      </c>
      <c r="J107" t="s">
        <v>2617</v>
      </c>
      <c r="K107" t="s">
        <v>2618</v>
      </c>
      <c r="N107">
        <v>97.165678831600005</v>
      </c>
      <c r="O107">
        <v>19.691775137299999</v>
      </c>
      <c r="P107" t="s">
        <v>47</v>
      </c>
      <c r="Q107" s="3"/>
      <c r="R107" s="3"/>
      <c r="U107" t="s">
        <v>29</v>
      </c>
      <c r="V107" t="s">
        <v>28</v>
      </c>
      <c r="W107" t="s">
        <v>29</v>
      </c>
    </row>
    <row r="108" spans="1:23">
      <c r="A108" t="s">
        <v>125</v>
      </c>
      <c r="B108" t="s">
        <v>126</v>
      </c>
      <c r="C108" t="s">
        <v>317</v>
      </c>
      <c r="D108" t="s">
        <v>318</v>
      </c>
      <c r="E108" t="s">
        <v>676</v>
      </c>
      <c r="F108" t="s">
        <v>318</v>
      </c>
      <c r="G108" t="s">
        <v>2616</v>
      </c>
      <c r="H108" t="s">
        <v>2527</v>
      </c>
      <c r="I108">
        <v>168322</v>
      </c>
      <c r="J108" t="s">
        <v>2619</v>
      </c>
      <c r="K108" t="s">
        <v>2620</v>
      </c>
      <c r="N108">
        <v>97.156537717500001</v>
      </c>
      <c r="O108">
        <v>19.703651092899999</v>
      </c>
      <c r="P108" t="s">
        <v>47</v>
      </c>
      <c r="Q108" s="3"/>
      <c r="R108" s="3"/>
      <c r="U108" t="s">
        <v>29</v>
      </c>
      <c r="V108" t="s">
        <v>28</v>
      </c>
      <c r="W108" t="s">
        <v>29</v>
      </c>
    </row>
    <row r="109" spans="1:23">
      <c r="A109" t="s">
        <v>125</v>
      </c>
      <c r="B109" t="s">
        <v>126</v>
      </c>
      <c r="C109" t="s">
        <v>317</v>
      </c>
      <c r="D109" t="s">
        <v>318</v>
      </c>
      <c r="E109" t="s">
        <v>676</v>
      </c>
      <c r="F109" t="s">
        <v>318</v>
      </c>
      <c r="G109" t="s">
        <v>2616</v>
      </c>
      <c r="H109" t="s">
        <v>2527</v>
      </c>
      <c r="I109">
        <v>168324</v>
      </c>
      <c r="J109" t="s">
        <v>2621</v>
      </c>
      <c r="K109" t="s">
        <v>2622</v>
      </c>
      <c r="N109">
        <v>97.185759311599995</v>
      </c>
      <c r="O109">
        <v>19.699267853799999</v>
      </c>
      <c r="P109" t="s">
        <v>47</v>
      </c>
      <c r="Q109" s="3"/>
      <c r="R109" s="3"/>
      <c r="U109" t="s">
        <v>29</v>
      </c>
      <c r="V109" t="s">
        <v>28</v>
      </c>
      <c r="W109" t="s">
        <v>29</v>
      </c>
    </row>
    <row r="110" spans="1:23">
      <c r="A110" t="s">
        <v>125</v>
      </c>
      <c r="B110" t="s">
        <v>126</v>
      </c>
      <c r="C110" t="s">
        <v>317</v>
      </c>
      <c r="D110" t="s">
        <v>318</v>
      </c>
      <c r="E110" t="s">
        <v>676</v>
      </c>
      <c r="F110" t="s">
        <v>318</v>
      </c>
      <c r="G110" t="s">
        <v>677</v>
      </c>
      <c r="H110" t="s">
        <v>678</v>
      </c>
      <c r="I110">
        <v>168270</v>
      </c>
      <c r="J110" t="s">
        <v>2623</v>
      </c>
      <c r="K110" t="s">
        <v>2624</v>
      </c>
      <c r="N110">
        <v>97.265538009599993</v>
      </c>
      <c r="O110">
        <v>19.867863339100001</v>
      </c>
      <c r="P110" t="s">
        <v>47</v>
      </c>
      <c r="Q110" s="3"/>
      <c r="R110" s="3"/>
      <c r="U110" t="s">
        <v>29</v>
      </c>
      <c r="V110" t="s">
        <v>28</v>
      </c>
      <c r="W110" t="s">
        <v>29</v>
      </c>
    </row>
    <row r="111" spans="1:23">
      <c r="A111" t="s">
        <v>125</v>
      </c>
      <c r="B111" t="s">
        <v>126</v>
      </c>
      <c r="C111" t="s">
        <v>317</v>
      </c>
      <c r="D111" t="s">
        <v>318</v>
      </c>
      <c r="E111" t="s">
        <v>676</v>
      </c>
      <c r="F111" t="s">
        <v>318</v>
      </c>
      <c r="G111" t="s">
        <v>677</v>
      </c>
      <c r="H111" t="s">
        <v>678</v>
      </c>
      <c r="I111">
        <v>168265</v>
      </c>
      <c r="J111" t="s">
        <v>678</v>
      </c>
      <c r="K111" t="s">
        <v>2625</v>
      </c>
      <c r="N111">
        <v>97.233978269999994</v>
      </c>
      <c r="O111">
        <v>19.895320890000001</v>
      </c>
      <c r="P111" t="s">
        <v>47</v>
      </c>
      <c r="Q111" s="3"/>
      <c r="R111" s="3"/>
      <c r="U111" t="s">
        <v>29</v>
      </c>
      <c r="V111" t="s">
        <v>28</v>
      </c>
      <c r="W111" t="s">
        <v>29</v>
      </c>
    </row>
    <row r="112" spans="1:23">
      <c r="A112" t="s">
        <v>125</v>
      </c>
      <c r="B112" t="s">
        <v>126</v>
      </c>
      <c r="C112" t="s">
        <v>317</v>
      </c>
      <c r="D112" t="s">
        <v>318</v>
      </c>
      <c r="E112" t="s">
        <v>676</v>
      </c>
      <c r="F112" t="s">
        <v>318</v>
      </c>
      <c r="G112" t="s">
        <v>677</v>
      </c>
      <c r="H112" t="s">
        <v>678</v>
      </c>
      <c r="I112">
        <v>168276</v>
      </c>
      <c r="J112" t="s">
        <v>2626</v>
      </c>
      <c r="K112" t="s">
        <v>2627</v>
      </c>
      <c r="N112">
        <v>97.279240314800006</v>
      </c>
      <c r="O112">
        <v>19.8825022338</v>
      </c>
      <c r="P112" t="s">
        <v>47</v>
      </c>
      <c r="Q112" s="3"/>
      <c r="R112" s="3"/>
      <c r="U112" t="s">
        <v>29</v>
      </c>
      <c r="V112" t="s">
        <v>28</v>
      </c>
      <c r="W112" t="s">
        <v>29</v>
      </c>
    </row>
    <row r="113" spans="1:23">
      <c r="A113" t="s">
        <v>125</v>
      </c>
      <c r="B113" t="s">
        <v>126</v>
      </c>
      <c r="C113" t="s">
        <v>317</v>
      </c>
      <c r="D113" t="s">
        <v>318</v>
      </c>
      <c r="E113" t="s">
        <v>676</v>
      </c>
      <c r="F113" t="s">
        <v>318</v>
      </c>
      <c r="G113" t="s">
        <v>677</v>
      </c>
      <c r="H113" t="s">
        <v>678</v>
      </c>
      <c r="I113">
        <v>168277</v>
      </c>
      <c r="J113" t="s">
        <v>2628</v>
      </c>
      <c r="K113" t="s">
        <v>2629</v>
      </c>
      <c r="N113">
        <v>97.262194384899999</v>
      </c>
      <c r="O113">
        <v>19.8725369209</v>
      </c>
      <c r="P113" t="s">
        <v>47</v>
      </c>
      <c r="Q113" s="3"/>
      <c r="R113" s="3"/>
      <c r="U113" t="s">
        <v>29</v>
      </c>
      <c r="V113" t="s">
        <v>28</v>
      </c>
      <c r="W113" t="s">
        <v>29</v>
      </c>
    </row>
    <row r="114" spans="1:23">
      <c r="A114" t="s">
        <v>125</v>
      </c>
      <c r="B114" t="s">
        <v>126</v>
      </c>
      <c r="C114" t="s">
        <v>317</v>
      </c>
      <c r="D114" t="s">
        <v>318</v>
      </c>
      <c r="E114" t="s">
        <v>676</v>
      </c>
      <c r="F114" t="s">
        <v>318</v>
      </c>
      <c r="G114" t="s">
        <v>677</v>
      </c>
      <c r="H114" t="s">
        <v>678</v>
      </c>
      <c r="I114">
        <v>168278</v>
      </c>
      <c r="J114" t="s">
        <v>2630</v>
      </c>
      <c r="K114" t="s">
        <v>2171</v>
      </c>
      <c r="N114">
        <v>97.282516479999998</v>
      </c>
      <c r="O114">
        <v>19.86173058</v>
      </c>
      <c r="P114" t="s">
        <v>47</v>
      </c>
      <c r="Q114" s="3"/>
      <c r="R114" s="3"/>
      <c r="U114" t="s">
        <v>29</v>
      </c>
      <c r="V114" t="s">
        <v>28</v>
      </c>
      <c r="W114" t="s">
        <v>29</v>
      </c>
    </row>
    <row r="115" spans="1:23">
      <c r="A115" t="s">
        <v>125</v>
      </c>
      <c r="B115" t="s">
        <v>126</v>
      </c>
      <c r="C115" t="s">
        <v>317</v>
      </c>
      <c r="D115" t="s">
        <v>318</v>
      </c>
      <c r="E115" t="s">
        <v>676</v>
      </c>
      <c r="F115" t="s">
        <v>318</v>
      </c>
      <c r="G115" t="s">
        <v>2631</v>
      </c>
      <c r="H115" t="s">
        <v>215</v>
      </c>
      <c r="I115">
        <v>168312</v>
      </c>
      <c r="J115" t="s">
        <v>2632</v>
      </c>
      <c r="K115" t="s">
        <v>2633</v>
      </c>
      <c r="N115">
        <v>97.157272340000006</v>
      </c>
      <c r="O115">
        <v>19.748870849999999</v>
      </c>
      <c r="P115" t="s">
        <v>47</v>
      </c>
      <c r="Q115" s="3"/>
      <c r="R115" s="3"/>
      <c r="U115" t="s">
        <v>29</v>
      </c>
      <c r="V115" t="s">
        <v>28</v>
      </c>
      <c r="W115" t="s">
        <v>29</v>
      </c>
    </row>
    <row r="116" spans="1:23">
      <c r="A116" t="s">
        <v>125</v>
      </c>
      <c r="B116" t="s">
        <v>126</v>
      </c>
      <c r="C116" t="s">
        <v>317</v>
      </c>
      <c r="D116" t="s">
        <v>318</v>
      </c>
      <c r="E116" t="s">
        <v>676</v>
      </c>
      <c r="F116" t="s">
        <v>318</v>
      </c>
      <c r="G116" t="s">
        <v>2634</v>
      </c>
      <c r="H116" t="s">
        <v>2635</v>
      </c>
      <c r="I116">
        <v>168379</v>
      </c>
      <c r="J116" t="s">
        <v>2635</v>
      </c>
      <c r="K116" t="s">
        <v>2636</v>
      </c>
      <c r="N116">
        <v>97.347572330000006</v>
      </c>
      <c r="O116">
        <v>19.544429780000002</v>
      </c>
      <c r="P116" t="s">
        <v>47</v>
      </c>
      <c r="Q116" s="3"/>
      <c r="R116" s="3"/>
      <c r="U116" t="s">
        <v>29</v>
      </c>
      <c r="V116" t="s">
        <v>28</v>
      </c>
      <c r="W116" t="s">
        <v>29</v>
      </c>
    </row>
    <row r="117" spans="1:23">
      <c r="A117" t="s">
        <v>125</v>
      </c>
      <c r="B117" t="s">
        <v>126</v>
      </c>
      <c r="C117" t="s">
        <v>317</v>
      </c>
      <c r="D117" t="s">
        <v>318</v>
      </c>
      <c r="E117" t="s">
        <v>676</v>
      </c>
      <c r="F117" t="s">
        <v>318</v>
      </c>
      <c r="G117" t="s">
        <v>2634</v>
      </c>
      <c r="H117" t="s">
        <v>2635</v>
      </c>
      <c r="I117">
        <v>168378</v>
      </c>
      <c r="J117" t="s">
        <v>2637</v>
      </c>
      <c r="K117" t="s">
        <v>2638</v>
      </c>
      <c r="N117">
        <v>97.30420685</v>
      </c>
      <c r="O117">
        <v>19.59036064</v>
      </c>
      <c r="P117" t="s">
        <v>47</v>
      </c>
      <c r="Q117" s="3"/>
      <c r="R117" s="3"/>
      <c r="U117" t="s">
        <v>29</v>
      </c>
      <c r="V117" t="s">
        <v>28</v>
      </c>
      <c r="W117" t="s">
        <v>29</v>
      </c>
    </row>
    <row r="118" spans="1:23">
      <c r="A118" t="s">
        <v>125</v>
      </c>
      <c r="B118" t="s">
        <v>126</v>
      </c>
      <c r="C118" t="s">
        <v>317</v>
      </c>
      <c r="D118" t="s">
        <v>318</v>
      </c>
      <c r="E118" t="s">
        <v>676</v>
      </c>
      <c r="F118" t="s">
        <v>318</v>
      </c>
      <c r="G118" t="s">
        <v>2639</v>
      </c>
      <c r="H118" t="s">
        <v>2640</v>
      </c>
      <c r="I118">
        <v>218790</v>
      </c>
      <c r="J118" t="s">
        <v>2641</v>
      </c>
      <c r="K118" t="s">
        <v>2642</v>
      </c>
      <c r="N118">
        <v>97.272262569999995</v>
      </c>
      <c r="O118">
        <v>19.614080430000001</v>
      </c>
      <c r="P118" t="s">
        <v>47</v>
      </c>
      <c r="Q118" s="3"/>
      <c r="R118" s="3"/>
      <c r="U118" t="s">
        <v>29</v>
      </c>
      <c r="V118" t="s">
        <v>28</v>
      </c>
      <c r="W118" t="s">
        <v>29</v>
      </c>
    </row>
    <row r="119" spans="1:23">
      <c r="A119" t="s">
        <v>125</v>
      </c>
      <c r="B119" t="s">
        <v>126</v>
      </c>
      <c r="C119" t="s">
        <v>317</v>
      </c>
      <c r="D119" t="s">
        <v>318</v>
      </c>
      <c r="E119" t="s">
        <v>676</v>
      </c>
      <c r="F119" t="s">
        <v>318</v>
      </c>
      <c r="G119" t="s">
        <v>2639</v>
      </c>
      <c r="H119" t="s">
        <v>2640</v>
      </c>
      <c r="I119">
        <v>168350</v>
      </c>
      <c r="J119" t="s">
        <v>2643</v>
      </c>
      <c r="K119" t="s">
        <v>2644</v>
      </c>
      <c r="N119">
        <v>97.298278809999999</v>
      </c>
      <c r="O119">
        <v>19.610149379999999</v>
      </c>
      <c r="P119" t="s">
        <v>47</v>
      </c>
      <c r="Q119" s="3"/>
      <c r="R119" s="3"/>
      <c r="U119" t="s">
        <v>29</v>
      </c>
      <c r="V119" t="s">
        <v>28</v>
      </c>
      <c r="W119" t="s">
        <v>29</v>
      </c>
    </row>
    <row r="120" spans="1:23">
      <c r="A120" t="s">
        <v>125</v>
      </c>
      <c r="B120" t="s">
        <v>126</v>
      </c>
      <c r="C120" t="s">
        <v>317</v>
      </c>
      <c r="D120" t="s">
        <v>318</v>
      </c>
      <c r="E120" t="s">
        <v>676</v>
      </c>
      <c r="F120" t="s">
        <v>318</v>
      </c>
      <c r="G120" t="s">
        <v>2639</v>
      </c>
      <c r="H120" t="s">
        <v>2640</v>
      </c>
      <c r="I120">
        <v>168344</v>
      </c>
      <c r="J120" t="s">
        <v>2645</v>
      </c>
      <c r="K120" t="s">
        <v>2646</v>
      </c>
      <c r="N120">
        <v>97.290359499999994</v>
      </c>
      <c r="O120">
        <v>19.605670929999999</v>
      </c>
      <c r="P120" t="s">
        <v>47</v>
      </c>
      <c r="Q120" s="3"/>
      <c r="R120" s="3"/>
      <c r="U120" t="s">
        <v>29</v>
      </c>
      <c r="V120" t="s">
        <v>28</v>
      </c>
      <c r="W120" t="s">
        <v>29</v>
      </c>
    </row>
    <row r="121" spans="1:23">
      <c r="A121" t="s">
        <v>125</v>
      </c>
      <c r="B121" t="s">
        <v>126</v>
      </c>
      <c r="C121" t="s">
        <v>317</v>
      </c>
      <c r="D121" t="s">
        <v>318</v>
      </c>
      <c r="E121" t="s">
        <v>676</v>
      </c>
      <c r="F121" t="s">
        <v>318</v>
      </c>
      <c r="G121" t="s">
        <v>2639</v>
      </c>
      <c r="H121" t="s">
        <v>2640</v>
      </c>
      <c r="I121">
        <v>168345</v>
      </c>
      <c r="J121" t="s">
        <v>2647</v>
      </c>
      <c r="K121" t="s">
        <v>2648</v>
      </c>
      <c r="N121">
        <v>97.262496949999999</v>
      </c>
      <c r="O121">
        <v>19.629619600000002</v>
      </c>
      <c r="P121" t="s">
        <v>47</v>
      </c>
      <c r="Q121" s="3"/>
      <c r="R121" s="3"/>
      <c r="U121" t="s">
        <v>29</v>
      </c>
      <c r="V121" t="s">
        <v>28</v>
      </c>
      <c r="W121" t="s">
        <v>29</v>
      </c>
    </row>
    <row r="122" spans="1:23">
      <c r="A122" t="s">
        <v>125</v>
      </c>
      <c r="B122" t="s">
        <v>126</v>
      </c>
      <c r="C122" t="s">
        <v>317</v>
      </c>
      <c r="D122" t="s">
        <v>318</v>
      </c>
      <c r="E122" t="s">
        <v>676</v>
      </c>
      <c r="F122" t="s">
        <v>318</v>
      </c>
      <c r="G122" t="s">
        <v>2639</v>
      </c>
      <c r="H122" t="s">
        <v>2640</v>
      </c>
      <c r="I122">
        <v>218789</v>
      </c>
      <c r="J122" t="s">
        <v>2649</v>
      </c>
      <c r="K122" t="s">
        <v>2650</v>
      </c>
      <c r="N122">
        <v>97.263206479999994</v>
      </c>
      <c r="O122">
        <v>19.603910450000001</v>
      </c>
      <c r="P122" t="s">
        <v>47</v>
      </c>
      <c r="Q122" s="3"/>
      <c r="R122" s="3"/>
      <c r="U122" t="s">
        <v>29</v>
      </c>
      <c r="V122" t="s">
        <v>28</v>
      </c>
      <c r="W122" t="s">
        <v>29</v>
      </c>
    </row>
    <row r="123" spans="1:23">
      <c r="A123" t="s">
        <v>125</v>
      </c>
      <c r="B123" t="s">
        <v>126</v>
      </c>
      <c r="C123" t="s">
        <v>317</v>
      </c>
      <c r="D123" t="s">
        <v>318</v>
      </c>
      <c r="E123" t="s">
        <v>676</v>
      </c>
      <c r="F123" t="s">
        <v>318</v>
      </c>
      <c r="G123" t="s">
        <v>2651</v>
      </c>
      <c r="H123" t="s">
        <v>2652</v>
      </c>
      <c r="I123">
        <v>168307</v>
      </c>
      <c r="J123" t="s">
        <v>2653</v>
      </c>
      <c r="K123" t="s">
        <v>2654</v>
      </c>
      <c r="L123" t="s">
        <v>2655</v>
      </c>
      <c r="M123" t="s">
        <v>2656</v>
      </c>
      <c r="N123">
        <v>97.143722530000005</v>
      </c>
      <c r="O123">
        <v>19.74283981</v>
      </c>
      <c r="P123" t="s">
        <v>47</v>
      </c>
      <c r="Q123" s="3"/>
      <c r="R123" s="3"/>
      <c r="U123" t="s">
        <v>29</v>
      </c>
      <c r="V123" t="s">
        <v>28</v>
      </c>
      <c r="W123" t="s">
        <v>29</v>
      </c>
    </row>
    <row r="124" spans="1:23">
      <c r="A124" t="s">
        <v>125</v>
      </c>
      <c r="B124" t="s">
        <v>126</v>
      </c>
      <c r="C124" t="s">
        <v>317</v>
      </c>
      <c r="D124" t="s">
        <v>318</v>
      </c>
      <c r="E124" t="s">
        <v>676</v>
      </c>
      <c r="F124" t="s">
        <v>318</v>
      </c>
      <c r="G124" t="s">
        <v>2651</v>
      </c>
      <c r="H124" t="s">
        <v>2652</v>
      </c>
      <c r="I124">
        <v>168309</v>
      </c>
      <c r="J124" t="s">
        <v>688</v>
      </c>
      <c r="K124" t="s">
        <v>689</v>
      </c>
      <c r="N124">
        <v>97.189234058799997</v>
      </c>
      <c r="O124">
        <v>19.7232820099</v>
      </c>
      <c r="P124" t="s">
        <v>47</v>
      </c>
      <c r="Q124" s="3"/>
      <c r="R124" s="3"/>
      <c r="U124" t="s">
        <v>29</v>
      </c>
      <c r="V124" t="s">
        <v>28</v>
      </c>
      <c r="W124" t="s">
        <v>29</v>
      </c>
    </row>
    <row r="125" spans="1:23">
      <c r="A125" t="s">
        <v>125</v>
      </c>
      <c r="B125" t="s">
        <v>126</v>
      </c>
      <c r="C125" t="s">
        <v>317</v>
      </c>
      <c r="D125" t="s">
        <v>318</v>
      </c>
      <c r="E125" t="s">
        <v>676</v>
      </c>
      <c r="F125" t="s">
        <v>318</v>
      </c>
      <c r="G125" t="s">
        <v>2651</v>
      </c>
      <c r="H125" t="s">
        <v>2652</v>
      </c>
      <c r="I125">
        <v>218771</v>
      </c>
      <c r="J125" t="s">
        <v>2657</v>
      </c>
      <c r="K125" t="s">
        <v>2658</v>
      </c>
      <c r="N125">
        <v>97.148545839999997</v>
      </c>
      <c r="O125">
        <v>19.726368529999998</v>
      </c>
      <c r="P125" t="s">
        <v>47</v>
      </c>
      <c r="Q125" s="3"/>
      <c r="R125" s="3"/>
      <c r="U125" t="s">
        <v>29</v>
      </c>
      <c r="V125" t="s">
        <v>28</v>
      </c>
      <c r="W125" t="s">
        <v>29</v>
      </c>
    </row>
    <row r="126" spans="1:23">
      <c r="A126" t="s">
        <v>125</v>
      </c>
      <c r="B126" t="s">
        <v>126</v>
      </c>
      <c r="C126" t="s">
        <v>317</v>
      </c>
      <c r="D126" t="s">
        <v>318</v>
      </c>
      <c r="E126" t="s">
        <v>676</v>
      </c>
      <c r="F126" t="s">
        <v>318</v>
      </c>
      <c r="G126" t="s">
        <v>2651</v>
      </c>
      <c r="H126" t="s">
        <v>2652</v>
      </c>
      <c r="I126">
        <v>168308</v>
      </c>
      <c r="J126" t="s">
        <v>2659</v>
      </c>
      <c r="K126" t="s">
        <v>2660</v>
      </c>
      <c r="N126">
        <v>97.162513730000001</v>
      </c>
      <c r="O126">
        <v>19.745090480000002</v>
      </c>
      <c r="P126" t="s">
        <v>47</v>
      </c>
      <c r="Q126" s="3"/>
      <c r="R126" s="3"/>
      <c r="U126" t="s">
        <v>29</v>
      </c>
      <c r="V126" t="s">
        <v>28</v>
      </c>
      <c r="W126" t="s">
        <v>29</v>
      </c>
    </row>
    <row r="127" spans="1:23">
      <c r="A127" t="s">
        <v>125</v>
      </c>
      <c r="B127" t="s">
        <v>126</v>
      </c>
      <c r="C127" t="s">
        <v>317</v>
      </c>
      <c r="D127" t="s">
        <v>318</v>
      </c>
      <c r="E127" t="s">
        <v>676</v>
      </c>
      <c r="F127" t="s">
        <v>318</v>
      </c>
      <c r="G127" t="s">
        <v>2661</v>
      </c>
      <c r="H127" t="s">
        <v>2662</v>
      </c>
      <c r="I127">
        <v>168335</v>
      </c>
      <c r="J127" t="s">
        <v>2663</v>
      </c>
      <c r="K127" t="s">
        <v>2664</v>
      </c>
      <c r="L127" t="s">
        <v>2665</v>
      </c>
      <c r="M127" t="s">
        <v>2666</v>
      </c>
      <c r="N127">
        <v>97.195472719999998</v>
      </c>
      <c r="O127">
        <v>19.733900070000001</v>
      </c>
      <c r="P127" t="s">
        <v>47</v>
      </c>
      <c r="Q127" s="3"/>
      <c r="R127" s="3"/>
      <c r="U127" t="s">
        <v>29</v>
      </c>
      <c r="V127" t="s">
        <v>28</v>
      </c>
      <c r="W127" t="s">
        <v>29</v>
      </c>
    </row>
    <row r="128" spans="1:23">
      <c r="A128" t="s">
        <v>125</v>
      </c>
      <c r="B128" t="s">
        <v>126</v>
      </c>
      <c r="C128" t="s">
        <v>317</v>
      </c>
      <c r="D128" t="s">
        <v>318</v>
      </c>
      <c r="E128" t="s">
        <v>676</v>
      </c>
      <c r="F128" t="s">
        <v>318</v>
      </c>
      <c r="G128" t="s">
        <v>2661</v>
      </c>
      <c r="H128" t="s">
        <v>2662</v>
      </c>
      <c r="I128">
        <v>168334</v>
      </c>
      <c r="J128" t="s">
        <v>2667</v>
      </c>
      <c r="K128" t="s">
        <v>2668</v>
      </c>
      <c r="L128" t="s">
        <v>2669</v>
      </c>
      <c r="M128" t="s">
        <v>2670</v>
      </c>
      <c r="N128">
        <v>97.200851439999994</v>
      </c>
      <c r="O128">
        <v>19.72233963</v>
      </c>
      <c r="P128" t="s">
        <v>47</v>
      </c>
      <c r="Q128" s="3"/>
      <c r="R128" s="3"/>
      <c r="U128" t="s">
        <v>29</v>
      </c>
      <c r="V128" t="s">
        <v>28</v>
      </c>
      <c r="W128" t="s">
        <v>29</v>
      </c>
    </row>
    <row r="129" spans="1:23">
      <c r="A129" t="s">
        <v>125</v>
      </c>
      <c r="B129" t="s">
        <v>126</v>
      </c>
      <c r="C129" t="s">
        <v>317</v>
      </c>
      <c r="D129" t="s">
        <v>318</v>
      </c>
      <c r="E129" t="s">
        <v>676</v>
      </c>
      <c r="F129" t="s">
        <v>318</v>
      </c>
      <c r="G129" t="s">
        <v>2661</v>
      </c>
      <c r="H129" t="s">
        <v>2662</v>
      </c>
      <c r="I129">
        <v>168333</v>
      </c>
      <c r="J129" t="s">
        <v>2671</v>
      </c>
      <c r="K129" t="s">
        <v>2672</v>
      </c>
      <c r="N129">
        <v>97.215735535799993</v>
      </c>
      <c r="O129">
        <v>19.743757082599998</v>
      </c>
      <c r="P129" t="s">
        <v>47</v>
      </c>
      <c r="Q129" s="3"/>
      <c r="R129" s="3"/>
      <c r="U129" t="s">
        <v>29</v>
      </c>
      <c r="V129" t="s">
        <v>28</v>
      </c>
      <c r="W129" t="s">
        <v>29</v>
      </c>
    </row>
    <row r="130" spans="1:23">
      <c r="A130" t="s">
        <v>125</v>
      </c>
      <c r="B130" t="s">
        <v>126</v>
      </c>
      <c r="C130" t="s">
        <v>317</v>
      </c>
      <c r="D130" t="s">
        <v>318</v>
      </c>
      <c r="E130" t="s">
        <v>676</v>
      </c>
      <c r="F130" t="s">
        <v>318</v>
      </c>
      <c r="G130" t="s">
        <v>2673</v>
      </c>
      <c r="H130" t="s">
        <v>2674</v>
      </c>
      <c r="I130">
        <v>168352</v>
      </c>
      <c r="J130" t="s">
        <v>2675</v>
      </c>
      <c r="K130" t="s">
        <v>2676</v>
      </c>
      <c r="N130">
        <v>97.374839780000002</v>
      </c>
      <c r="O130">
        <v>19.666000369999999</v>
      </c>
      <c r="P130" t="s">
        <v>47</v>
      </c>
      <c r="Q130" s="3"/>
      <c r="R130" s="3"/>
      <c r="U130" t="s">
        <v>29</v>
      </c>
      <c r="V130" t="s">
        <v>28</v>
      </c>
      <c r="W130" t="s">
        <v>29</v>
      </c>
    </row>
    <row r="131" spans="1:23">
      <c r="A131" t="s">
        <v>125</v>
      </c>
      <c r="B131" t="s">
        <v>126</v>
      </c>
      <c r="C131" t="s">
        <v>317</v>
      </c>
      <c r="D131" t="s">
        <v>318</v>
      </c>
      <c r="E131" t="s">
        <v>676</v>
      </c>
      <c r="F131" t="s">
        <v>318</v>
      </c>
      <c r="G131" t="s">
        <v>2673</v>
      </c>
      <c r="H131" t="s">
        <v>2674</v>
      </c>
      <c r="I131">
        <v>168351</v>
      </c>
      <c r="J131" t="s">
        <v>2674</v>
      </c>
      <c r="K131" t="s">
        <v>2677</v>
      </c>
      <c r="N131">
        <v>97.371831064199995</v>
      </c>
      <c r="O131">
        <v>19.669530358399999</v>
      </c>
      <c r="P131" t="s">
        <v>47</v>
      </c>
      <c r="Q131" s="3"/>
      <c r="R131" s="3"/>
      <c r="U131" t="s">
        <v>29</v>
      </c>
      <c r="V131" t="s">
        <v>28</v>
      </c>
      <c r="W131" t="s">
        <v>29</v>
      </c>
    </row>
    <row r="132" spans="1:23">
      <c r="A132" t="s">
        <v>125</v>
      </c>
      <c r="B132" t="s">
        <v>126</v>
      </c>
      <c r="C132" t="s">
        <v>317</v>
      </c>
      <c r="D132" t="s">
        <v>318</v>
      </c>
      <c r="E132" t="s">
        <v>676</v>
      </c>
      <c r="F132" t="s">
        <v>318</v>
      </c>
      <c r="G132" t="s">
        <v>682</v>
      </c>
      <c r="H132" t="s">
        <v>683</v>
      </c>
      <c r="I132">
        <v>168286</v>
      </c>
      <c r="J132" t="s">
        <v>2678</v>
      </c>
      <c r="K132" t="s">
        <v>2679</v>
      </c>
      <c r="L132" t="s">
        <v>2680</v>
      </c>
      <c r="M132" t="s">
        <v>2681</v>
      </c>
      <c r="N132">
        <v>97.176750179999999</v>
      </c>
      <c r="O132">
        <v>19.8871994</v>
      </c>
      <c r="P132" t="s">
        <v>47</v>
      </c>
      <c r="Q132" s="3"/>
      <c r="R132" s="3"/>
      <c r="U132" t="s">
        <v>29</v>
      </c>
      <c r="V132" t="s">
        <v>28</v>
      </c>
      <c r="W132" t="s">
        <v>29</v>
      </c>
    </row>
    <row r="133" spans="1:23">
      <c r="A133" t="s">
        <v>125</v>
      </c>
      <c r="B133" t="s">
        <v>126</v>
      </c>
      <c r="C133" t="s">
        <v>317</v>
      </c>
      <c r="D133" t="s">
        <v>318</v>
      </c>
      <c r="E133" t="s">
        <v>676</v>
      </c>
      <c r="F133" t="s">
        <v>318</v>
      </c>
      <c r="G133" t="s">
        <v>682</v>
      </c>
      <c r="H133" t="s">
        <v>683</v>
      </c>
      <c r="I133">
        <v>168284</v>
      </c>
      <c r="J133" t="s">
        <v>2682</v>
      </c>
      <c r="K133" t="s">
        <v>2683</v>
      </c>
      <c r="L133" t="s">
        <v>2684</v>
      </c>
      <c r="M133" t="s">
        <v>2685</v>
      </c>
      <c r="N133">
        <v>97.214447019999994</v>
      </c>
      <c r="O133">
        <v>19.842670439999999</v>
      </c>
      <c r="P133" t="s">
        <v>47</v>
      </c>
      <c r="Q133" s="3"/>
      <c r="R133" s="3"/>
      <c r="U133" t="s">
        <v>29</v>
      </c>
      <c r="V133" t="s">
        <v>28</v>
      </c>
      <c r="W133" t="s">
        <v>29</v>
      </c>
    </row>
    <row r="134" spans="1:23">
      <c r="A134" t="s">
        <v>125</v>
      </c>
      <c r="B134" t="s">
        <v>126</v>
      </c>
      <c r="C134" t="s">
        <v>317</v>
      </c>
      <c r="D134" t="s">
        <v>318</v>
      </c>
      <c r="E134" t="s">
        <v>676</v>
      </c>
      <c r="F134" t="s">
        <v>318</v>
      </c>
      <c r="G134" t="s">
        <v>682</v>
      </c>
      <c r="H134" t="s">
        <v>683</v>
      </c>
      <c r="I134">
        <v>218768</v>
      </c>
      <c r="J134" t="s">
        <v>2686</v>
      </c>
      <c r="K134" t="s">
        <v>2687</v>
      </c>
      <c r="N134">
        <v>97.220550540000005</v>
      </c>
      <c r="O134">
        <v>19.876480099999998</v>
      </c>
      <c r="P134" t="s">
        <v>47</v>
      </c>
      <c r="Q134" s="3"/>
      <c r="R134" s="3"/>
      <c r="U134" t="s">
        <v>29</v>
      </c>
      <c r="V134" t="s">
        <v>28</v>
      </c>
      <c r="W134" t="s">
        <v>29</v>
      </c>
    </row>
    <row r="135" spans="1:23">
      <c r="A135" t="s">
        <v>125</v>
      </c>
      <c r="B135" t="s">
        <v>126</v>
      </c>
      <c r="C135" t="s">
        <v>317</v>
      </c>
      <c r="D135" t="s">
        <v>318</v>
      </c>
      <c r="E135" t="s">
        <v>676</v>
      </c>
      <c r="F135" t="s">
        <v>318</v>
      </c>
      <c r="G135" t="s">
        <v>682</v>
      </c>
      <c r="H135" t="s">
        <v>683</v>
      </c>
      <c r="I135">
        <v>168283</v>
      </c>
      <c r="J135" t="s">
        <v>2688</v>
      </c>
      <c r="K135" t="s">
        <v>1149</v>
      </c>
      <c r="N135">
        <v>97.194347837799995</v>
      </c>
      <c r="O135">
        <v>19.977800220700001</v>
      </c>
      <c r="P135" t="s">
        <v>47</v>
      </c>
      <c r="Q135" s="3"/>
      <c r="R135" s="3"/>
      <c r="U135" t="s">
        <v>29</v>
      </c>
      <c r="V135" t="s">
        <v>28</v>
      </c>
      <c r="W135" t="s">
        <v>29</v>
      </c>
    </row>
    <row r="136" spans="1:23">
      <c r="A136" t="s">
        <v>125</v>
      </c>
      <c r="B136" t="s">
        <v>126</v>
      </c>
      <c r="C136" t="s">
        <v>317</v>
      </c>
      <c r="D136" t="s">
        <v>318</v>
      </c>
      <c r="E136" t="s">
        <v>676</v>
      </c>
      <c r="F136" t="s">
        <v>318</v>
      </c>
      <c r="G136" t="s">
        <v>682</v>
      </c>
      <c r="H136" t="s">
        <v>683</v>
      </c>
      <c r="I136">
        <v>168294</v>
      </c>
      <c r="J136" t="s">
        <v>2689</v>
      </c>
      <c r="K136" t="s">
        <v>2690</v>
      </c>
      <c r="N136">
        <v>97.216476439999994</v>
      </c>
      <c r="O136">
        <v>19.81308937</v>
      </c>
      <c r="P136" t="s">
        <v>47</v>
      </c>
      <c r="Q136" s="3"/>
      <c r="R136" s="3"/>
      <c r="U136" t="s">
        <v>29</v>
      </c>
      <c r="V136" t="s">
        <v>28</v>
      </c>
      <c r="W136" t="s">
        <v>29</v>
      </c>
    </row>
    <row r="137" spans="1:23">
      <c r="A137" t="s">
        <v>125</v>
      </c>
      <c r="B137" t="s">
        <v>126</v>
      </c>
      <c r="C137" t="s">
        <v>317</v>
      </c>
      <c r="D137" t="s">
        <v>318</v>
      </c>
      <c r="E137" t="s">
        <v>676</v>
      </c>
      <c r="F137" t="s">
        <v>318</v>
      </c>
      <c r="G137" t="s">
        <v>682</v>
      </c>
      <c r="H137" t="s">
        <v>683</v>
      </c>
      <c r="I137">
        <v>168295</v>
      </c>
      <c r="J137" t="s">
        <v>2691</v>
      </c>
      <c r="K137" t="s">
        <v>2692</v>
      </c>
      <c r="N137">
        <v>97.217231749999996</v>
      </c>
      <c r="O137">
        <v>19.80364037</v>
      </c>
      <c r="P137" t="s">
        <v>47</v>
      </c>
      <c r="Q137" s="3"/>
      <c r="R137" s="3"/>
      <c r="U137" t="s">
        <v>29</v>
      </c>
      <c r="V137" t="s">
        <v>28</v>
      </c>
      <c r="W137" t="s">
        <v>29</v>
      </c>
    </row>
    <row r="138" spans="1:23">
      <c r="A138" t="s">
        <v>125</v>
      </c>
      <c r="B138" t="s">
        <v>126</v>
      </c>
      <c r="C138" t="s">
        <v>317</v>
      </c>
      <c r="D138" t="s">
        <v>318</v>
      </c>
      <c r="E138" t="s">
        <v>676</v>
      </c>
      <c r="F138" t="s">
        <v>318</v>
      </c>
      <c r="G138" t="s">
        <v>682</v>
      </c>
      <c r="H138" t="s">
        <v>683</v>
      </c>
      <c r="I138">
        <v>168289</v>
      </c>
      <c r="J138" t="s">
        <v>683</v>
      </c>
      <c r="K138" t="s">
        <v>2693</v>
      </c>
      <c r="L138" t="s">
        <v>2694</v>
      </c>
      <c r="M138" t="s">
        <v>2695</v>
      </c>
      <c r="N138">
        <v>97.206703189999999</v>
      </c>
      <c r="O138">
        <v>19.89081955</v>
      </c>
      <c r="P138" t="s">
        <v>47</v>
      </c>
      <c r="Q138" s="3"/>
      <c r="R138" s="3"/>
      <c r="U138" t="s">
        <v>29</v>
      </c>
      <c r="V138" t="s">
        <v>28</v>
      </c>
      <c r="W138" t="s">
        <v>29</v>
      </c>
    </row>
    <row r="139" spans="1:23">
      <c r="A139" t="s">
        <v>125</v>
      </c>
      <c r="B139" t="s">
        <v>126</v>
      </c>
      <c r="C139" t="s">
        <v>317</v>
      </c>
      <c r="D139" t="s">
        <v>318</v>
      </c>
      <c r="E139" t="s">
        <v>676</v>
      </c>
      <c r="F139" t="s">
        <v>318</v>
      </c>
      <c r="G139" t="s">
        <v>682</v>
      </c>
      <c r="H139" t="s">
        <v>683</v>
      </c>
      <c r="I139">
        <v>218769</v>
      </c>
      <c r="J139" t="s">
        <v>2251</v>
      </c>
      <c r="K139" t="s">
        <v>2696</v>
      </c>
      <c r="N139">
        <v>97.203713733300006</v>
      </c>
      <c r="O139">
        <v>19.9589935025</v>
      </c>
      <c r="P139" t="s">
        <v>47</v>
      </c>
      <c r="Q139" s="3"/>
      <c r="R139" s="3"/>
      <c r="U139" t="s">
        <v>29</v>
      </c>
      <c r="V139" t="s">
        <v>28</v>
      </c>
      <c r="W139" t="s">
        <v>29</v>
      </c>
    </row>
    <row r="140" spans="1:23">
      <c r="A140" t="s">
        <v>125</v>
      </c>
      <c r="B140" t="s">
        <v>126</v>
      </c>
      <c r="C140" t="s">
        <v>317</v>
      </c>
      <c r="D140" t="s">
        <v>318</v>
      </c>
      <c r="E140" t="s">
        <v>676</v>
      </c>
      <c r="F140" t="s">
        <v>318</v>
      </c>
      <c r="G140" t="s">
        <v>682</v>
      </c>
      <c r="H140" t="s">
        <v>683</v>
      </c>
      <c r="I140">
        <v>218766</v>
      </c>
      <c r="J140" t="s">
        <v>1606</v>
      </c>
      <c r="K140" t="s">
        <v>1607</v>
      </c>
      <c r="N140">
        <v>97.220382689999994</v>
      </c>
      <c r="O140">
        <v>19.892730709999999</v>
      </c>
      <c r="P140" t="s">
        <v>47</v>
      </c>
      <c r="Q140" s="3"/>
      <c r="R140" s="3"/>
      <c r="U140" t="s">
        <v>29</v>
      </c>
      <c r="V140" t="s">
        <v>28</v>
      </c>
      <c r="W140" t="s">
        <v>29</v>
      </c>
    </row>
    <row r="141" spans="1:23">
      <c r="A141" t="s">
        <v>125</v>
      </c>
      <c r="B141" t="s">
        <v>126</v>
      </c>
      <c r="C141" t="s">
        <v>317</v>
      </c>
      <c r="D141" t="s">
        <v>318</v>
      </c>
      <c r="E141" t="s">
        <v>676</v>
      </c>
      <c r="F141" t="s">
        <v>318</v>
      </c>
      <c r="G141" t="s">
        <v>686</v>
      </c>
      <c r="H141" t="s">
        <v>687</v>
      </c>
      <c r="I141">
        <v>168360</v>
      </c>
      <c r="J141" t="s">
        <v>2697</v>
      </c>
      <c r="K141" t="s">
        <v>2698</v>
      </c>
      <c r="L141" t="s">
        <v>2699</v>
      </c>
      <c r="M141" t="s">
        <v>2700</v>
      </c>
      <c r="N141">
        <v>97.328277589999999</v>
      </c>
      <c r="O141">
        <v>19.841510769999999</v>
      </c>
      <c r="P141" t="s">
        <v>47</v>
      </c>
      <c r="Q141" s="3"/>
      <c r="R141" s="3"/>
      <c r="U141" t="s">
        <v>29</v>
      </c>
      <c r="V141" t="s">
        <v>28</v>
      </c>
      <c r="W141" t="s">
        <v>29</v>
      </c>
    </row>
    <row r="142" spans="1:23">
      <c r="A142" t="s">
        <v>125</v>
      </c>
      <c r="B142" t="s">
        <v>126</v>
      </c>
      <c r="C142" t="s">
        <v>317</v>
      </c>
      <c r="D142" t="s">
        <v>318</v>
      </c>
      <c r="E142" t="s">
        <v>676</v>
      </c>
      <c r="F142" t="s">
        <v>318</v>
      </c>
      <c r="G142" t="s">
        <v>686</v>
      </c>
      <c r="H142" t="s">
        <v>687</v>
      </c>
      <c r="I142">
        <v>168362</v>
      </c>
      <c r="J142" t="s">
        <v>2701</v>
      </c>
      <c r="K142" t="s">
        <v>2702</v>
      </c>
      <c r="L142" t="s">
        <v>2703</v>
      </c>
      <c r="M142" t="s">
        <v>2704</v>
      </c>
      <c r="N142">
        <v>97.317261167599995</v>
      </c>
      <c r="O142">
        <v>19.878329727299999</v>
      </c>
      <c r="P142" t="s">
        <v>47</v>
      </c>
      <c r="Q142" s="3"/>
      <c r="R142" s="3"/>
      <c r="U142" t="s">
        <v>29</v>
      </c>
      <c r="V142" t="s">
        <v>28</v>
      </c>
      <c r="W142" t="s">
        <v>29</v>
      </c>
    </row>
    <row r="143" spans="1:23">
      <c r="A143" t="s">
        <v>125</v>
      </c>
      <c r="B143" t="s">
        <v>126</v>
      </c>
      <c r="C143" t="s">
        <v>317</v>
      </c>
      <c r="D143" t="s">
        <v>318</v>
      </c>
      <c r="E143" t="s">
        <v>676</v>
      </c>
      <c r="F143" t="s">
        <v>318</v>
      </c>
      <c r="G143" t="s">
        <v>686</v>
      </c>
      <c r="H143" t="s">
        <v>687</v>
      </c>
      <c r="I143">
        <v>168359</v>
      </c>
      <c r="J143" t="s">
        <v>2705</v>
      </c>
      <c r="K143" t="s">
        <v>2706</v>
      </c>
      <c r="N143">
        <v>97.310493469999997</v>
      </c>
      <c r="O143">
        <v>19.891130449999999</v>
      </c>
      <c r="P143" t="s">
        <v>47</v>
      </c>
      <c r="Q143" s="3"/>
      <c r="R143" s="3"/>
      <c r="U143" t="s">
        <v>29</v>
      </c>
      <c r="V143" t="s">
        <v>28</v>
      </c>
      <c r="W143" t="s">
        <v>29</v>
      </c>
    </row>
    <row r="144" spans="1:23">
      <c r="A144" t="s">
        <v>125</v>
      </c>
      <c r="B144" t="s">
        <v>126</v>
      </c>
      <c r="C144" t="s">
        <v>317</v>
      </c>
      <c r="D144" t="s">
        <v>318</v>
      </c>
      <c r="E144" t="s">
        <v>676</v>
      </c>
      <c r="F144" t="s">
        <v>318</v>
      </c>
      <c r="G144" t="s">
        <v>686</v>
      </c>
      <c r="H144" t="s">
        <v>687</v>
      </c>
      <c r="I144">
        <v>168358</v>
      </c>
      <c r="J144" t="s">
        <v>687</v>
      </c>
      <c r="K144" t="s">
        <v>2707</v>
      </c>
      <c r="N144">
        <v>97.300987239999998</v>
      </c>
      <c r="O144">
        <v>19.892150879999999</v>
      </c>
      <c r="P144" t="s">
        <v>47</v>
      </c>
      <c r="Q144" s="3"/>
      <c r="R144" s="3"/>
      <c r="U144" t="s">
        <v>29</v>
      </c>
      <c r="V144" t="s">
        <v>28</v>
      </c>
      <c r="W144" t="s">
        <v>29</v>
      </c>
    </row>
    <row r="145" spans="1:23">
      <c r="A145" t="s">
        <v>125</v>
      </c>
      <c r="B145" t="s">
        <v>126</v>
      </c>
      <c r="C145" t="s">
        <v>317</v>
      </c>
      <c r="D145" t="s">
        <v>318</v>
      </c>
      <c r="E145" t="s">
        <v>676</v>
      </c>
      <c r="F145" t="s">
        <v>318</v>
      </c>
      <c r="G145" t="s">
        <v>686</v>
      </c>
      <c r="H145" t="s">
        <v>687</v>
      </c>
      <c r="I145">
        <v>168363</v>
      </c>
      <c r="J145" t="s">
        <v>2708</v>
      </c>
      <c r="K145" t="s">
        <v>2709</v>
      </c>
      <c r="L145" t="s">
        <v>2710</v>
      </c>
      <c r="M145" t="s">
        <v>2711</v>
      </c>
      <c r="N145">
        <v>97.339637760000002</v>
      </c>
      <c r="O145">
        <v>19.894891739999998</v>
      </c>
      <c r="P145" t="s">
        <v>47</v>
      </c>
      <c r="Q145" s="3"/>
      <c r="R145" s="3"/>
      <c r="U145" t="s">
        <v>29</v>
      </c>
      <c r="V145" t="s">
        <v>28</v>
      </c>
      <c r="W145" t="s">
        <v>29</v>
      </c>
    </row>
    <row r="146" spans="1:23">
      <c r="A146" t="s">
        <v>125</v>
      </c>
      <c r="B146" t="s">
        <v>126</v>
      </c>
      <c r="C146" t="s">
        <v>127</v>
      </c>
      <c r="D146" t="s">
        <v>128</v>
      </c>
      <c r="E146" t="s">
        <v>696</v>
      </c>
      <c r="F146" t="s">
        <v>697</v>
      </c>
      <c r="G146" t="s">
        <v>698</v>
      </c>
      <c r="H146" t="s">
        <v>699</v>
      </c>
      <c r="I146">
        <v>168863</v>
      </c>
      <c r="J146" t="s">
        <v>699</v>
      </c>
      <c r="K146" t="s">
        <v>2712</v>
      </c>
      <c r="N146">
        <v>97.476867679999998</v>
      </c>
      <c r="O146">
        <v>18.586317059999999</v>
      </c>
      <c r="P146" t="s">
        <v>47</v>
      </c>
      <c r="Q146" s="3"/>
      <c r="R146" s="3"/>
      <c r="U146" t="s">
        <v>29</v>
      </c>
      <c r="V146" t="s">
        <v>28</v>
      </c>
      <c r="W146" t="s">
        <v>29</v>
      </c>
    </row>
    <row r="147" spans="1:23">
      <c r="A147" t="s">
        <v>125</v>
      </c>
      <c r="B147" t="s">
        <v>126</v>
      </c>
      <c r="C147" t="s">
        <v>127</v>
      </c>
      <c r="D147" t="s">
        <v>128</v>
      </c>
      <c r="E147" t="s">
        <v>696</v>
      </c>
      <c r="F147" t="s">
        <v>697</v>
      </c>
      <c r="G147" t="s">
        <v>698</v>
      </c>
      <c r="H147" t="s">
        <v>699</v>
      </c>
      <c r="I147">
        <v>218806</v>
      </c>
      <c r="J147" t="s">
        <v>2713</v>
      </c>
      <c r="K147" t="s">
        <v>2714</v>
      </c>
      <c r="N147">
        <v>97.564369200000002</v>
      </c>
      <c r="O147">
        <v>18.582780840000002</v>
      </c>
      <c r="P147" t="s">
        <v>47</v>
      </c>
      <c r="Q147" s="3"/>
      <c r="R147" s="3"/>
      <c r="U147" t="s">
        <v>29</v>
      </c>
      <c r="V147" t="s">
        <v>28</v>
      </c>
      <c r="W147" t="s">
        <v>29</v>
      </c>
    </row>
    <row r="148" spans="1:23">
      <c r="A148" t="s">
        <v>125</v>
      </c>
      <c r="B148" t="s">
        <v>126</v>
      </c>
      <c r="C148" t="s">
        <v>127</v>
      </c>
      <c r="D148" t="s">
        <v>128</v>
      </c>
      <c r="E148" t="s">
        <v>696</v>
      </c>
      <c r="F148" t="s">
        <v>697</v>
      </c>
      <c r="G148" t="s">
        <v>698</v>
      </c>
      <c r="H148" t="s">
        <v>699</v>
      </c>
      <c r="I148">
        <v>218805</v>
      </c>
      <c r="J148" t="s">
        <v>218</v>
      </c>
      <c r="K148" t="s">
        <v>2715</v>
      </c>
      <c r="N148">
        <v>97.547193902700002</v>
      </c>
      <c r="O148">
        <v>18.5380162242</v>
      </c>
      <c r="P148" t="s">
        <v>47</v>
      </c>
      <c r="Q148" s="3"/>
      <c r="R148" s="3"/>
      <c r="U148" t="s">
        <v>29</v>
      </c>
      <c r="V148" t="s">
        <v>28</v>
      </c>
      <c r="W148" t="s">
        <v>29</v>
      </c>
    </row>
    <row r="149" spans="1:23">
      <c r="A149" t="s">
        <v>125</v>
      </c>
      <c r="B149" t="s">
        <v>126</v>
      </c>
      <c r="C149" t="s">
        <v>127</v>
      </c>
      <c r="D149" t="s">
        <v>128</v>
      </c>
      <c r="E149" t="s">
        <v>696</v>
      </c>
      <c r="F149" t="s">
        <v>697</v>
      </c>
      <c r="G149" t="s">
        <v>2716</v>
      </c>
      <c r="H149" t="s">
        <v>2717</v>
      </c>
      <c r="I149">
        <v>218807</v>
      </c>
      <c r="J149" t="s">
        <v>2718</v>
      </c>
      <c r="K149" t="s">
        <v>2719</v>
      </c>
      <c r="N149">
        <v>97.388549800000007</v>
      </c>
      <c r="O149">
        <v>18.770702360000001</v>
      </c>
      <c r="P149" t="s">
        <v>47</v>
      </c>
      <c r="Q149" s="3"/>
      <c r="R149" s="3"/>
      <c r="U149" t="s">
        <v>29</v>
      </c>
      <c r="V149" t="s">
        <v>28</v>
      </c>
      <c r="W149" t="s">
        <v>29</v>
      </c>
    </row>
    <row r="150" spans="1:23">
      <c r="A150" t="s">
        <v>125</v>
      </c>
      <c r="B150" t="s">
        <v>126</v>
      </c>
      <c r="C150" t="s">
        <v>127</v>
      </c>
      <c r="D150" t="s">
        <v>128</v>
      </c>
      <c r="E150" t="s">
        <v>696</v>
      </c>
      <c r="F150" t="s">
        <v>697</v>
      </c>
      <c r="G150" t="s">
        <v>2716</v>
      </c>
      <c r="H150" t="s">
        <v>2717</v>
      </c>
      <c r="I150">
        <v>168866</v>
      </c>
      <c r="J150" t="s">
        <v>2717</v>
      </c>
      <c r="K150" t="s">
        <v>2720</v>
      </c>
      <c r="N150">
        <v>97.482933040000006</v>
      </c>
      <c r="O150">
        <v>18.700370790000001</v>
      </c>
      <c r="P150" t="s">
        <v>47</v>
      </c>
      <c r="Q150" s="3"/>
      <c r="R150" s="3"/>
      <c r="U150" t="s">
        <v>29</v>
      </c>
      <c r="V150" t="s">
        <v>28</v>
      </c>
      <c r="W150" t="s">
        <v>29</v>
      </c>
    </row>
    <row r="151" spans="1:23">
      <c r="A151" t="s">
        <v>125</v>
      </c>
      <c r="B151" t="s">
        <v>126</v>
      </c>
      <c r="C151" t="s">
        <v>127</v>
      </c>
      <c r="D151" t="s">
        <v>128</v>
      </c>
      <c r="E151" t="s">
        <v>696</v>
      </c>
      <c r="F151" t="s">
        <v>697</v>
      </c>
      <c r="G151" t="s">
        <v>2716</v>
      </c>
      <c r="H151" t="s">
        <v>2717</v>
      </c>
      <c r="I151">
        <v>168869</v>
      </c>
      <c r="J151" t="s">
        <v>198</v>
      </c>
      <c r="K151" t="s">
        <v>679</v>
      </c>
      <c r="N151">
        <v>97.481670097600002</v>
      </c>
      <c r="O151">
        <v>18.672885119699998</v>
      </c>
      <c r="P151" t="s">
        <v>47</v>
      </c>
      <c r="Q151" s="3"/>
      <c r="R151" s="3"/>
      <c r="U151" t="s">
        <v>29</v>
      </c>
      <c r="V151" t="s">
        <v>28</v>
      </c>
      <c r="W151" t="s">
        <v>29</v>
      </c>
    </row>
    <row r="152" spans="1:23">
      <c r="A152" t="s">
        <v>125</v>
      </c>
      <c r="B152" t="s">
        <v>126</v>
      </c>
      <c r="C152" t="s">
        <v>127</v>
      </c>
      <c r="D152" t="s">
        <v>128</v>
      </c>
      <c r="E152" t="s">
        <v>696</v>
      </c>
      <c r="F152" t="s">
        <v>697</v>
      </c>
      <c r="G152" t="s">
        <v>2716</v>
      </c>
      <c r="H152" t="s">
        <v>2717</v>
      </c>
      <c r="I152">
        <v>168867</v>
      </c>
      <c r="J152" t="s">
        <v>2721</v>
      </c>
      <c r="K152" t="s">
        <v>2722</v>
      </c>
      <c r="N152">
        <v>97.453796389999994</v>
      </c>
      <c r="O152">
        <v>18.73349953</v>
      </c>
      <c r="P152" t="s">
        <v>47</v>
      </c>
      <c r="Q152" s="3"/>
      <c r="R152" s="3"/>
      <c r="U152" t="s">
        <v>29</v>
      </c>
      <c r="V152" t="s">
        <v>28</v>
      </c>
      <c r="W152" t="s">
        <v>29</v>
      </c>
    </row>
    <row r="153" spans="1:23">
      <c r="A153" t="s">
        <v>125</v>
      </c>
      <c r="B153" t="s">
        <v>126</v>
      </c>
      <c r="C153" t="s">
        <v>127</v>
      </c>
      <c r="D153" t="s">
        <v>128</v>
      </c>
      <c r="E153" t="s">
        <v>696</v>
      </c>
      <c r="F153" t="s">
        <v>697</v>
      </c>
      <c r="G153" t="s">
        <v>2723</v>
      </c>
      <c r="H153" t="s">
        <v>697</v>
      </c>
      <c r="I153">
        <v>168859</v>
      </c>
      <c r="J153" t="s">
        <v>2724</v>
      </c>
      <c r="K153" t="s">
        <v>2725</v>
      </c>
      <c r="N153">
        <v>97.6550218836</v>
      </c>
      <c r="O153">
        <v>18.599701128700001</v>
      </c>
      <c r="P153" t="s">
        <v>47</v>
      </c>
      <c r="Q153" s="3"/>
      <c r="R153" s="3"/>
      <c r="U153" t="s">
        <v>29</v>
      </c>
      <c r="V153" t="s">
        <v>28</v>
      </c>
      <c r="W153" t="s">
        <v>29</v>
      </c>
    </row>
    <row r="154" spans="1:23">
      <c r="A154" t="s">
        <v>125</v>
      </c>
      <c r="B154" t="s">
        <v>126</v>
      </c>
      <c r="C154" t="s">
        <v>127</v>
      </c>
      <c r="D154" t="s">
        <v>128</v>
      </c>
      <c r="E154" t="s">
        <v>696</v>
      </c>
      <c r="F154" t="s">
        <v>697</v>
      </c>
      <c r="G154" t="s">
        <v>2723</v>
      </c>
      <c r="H154" t="s">
        <v>697</v>
      </c>
      <c r="I154">
        <v>168862</v>
      </c>
      <c r="J154" t="s">
        <v>793</v>
      </c>
      <c r="K154" t="s">
        <v>2726</v>
      </c>
      <c r="N154">
        <v>97.563430789999998</v>
      </c>
      <c r="O154">
        <v>18.65291405</v>
      </c>
      <c r="P154" t="s">
        <v>47</v>
      </c>
      <c r="Q154" s="3"/>
      <c r="R154" s="3"/>
      <c r="U154" t="s">
        <v>29</v>
      </c>
      <c r="V154" t="s">
        <v>28</v>
      </c>
      <c r="W154" t="s">
        <v>29</v>
      </c>
    </row>
    <row r="155" spans="1:23">
      <c r="A155" t="s">
        <v>125</v>
      </c>
      <c r="B155" t="s">
        <v>126</v>
      </c>
      <c r="C155" t="s">
        <v>127</v>
      </c>
      <c r="D155" t="s">
        <v>128</v>
      </c>
      <c r="E155" t="s">
        <v>696</v>
      </c>
      <c r="F155" t="s">
        <v>697</v>
      </c>
      <c r="G155" t="s">
        <v>2723</v>
      </c>
      <c r="H155" t="s">
        <v>697</v>
      </c>
      <c r="I155">
        <v>168858</v>
      </c>
      <c r="J155" t="s">
        <v>1403</v>
      </c>
      <c r="K155" t="s">
        <v>1404</v>
      </c>
      <c r="N155">
        <v>97.662910460000006</v>
      </c>
      <c r="O155">
        <v>18.672304149999999</v>
      </c>
      <c r="P155" t="s">
        <v>47</v>
      </c>
      <c r="Q155" s="3"/>
      <c r="R155" s="3"/>
      <c r="U155" t="s">
        <v>29</v>
      </c>
      <c r="V155" t="s">
        <v>28</v>
      </c>
      <c r="W155" t="s">
        <v>29</v>
      </c>
    </row>
    <row r="156" spans="1:23">
      <c r="A156" t="s">
        <v>125</v>
      </c>
      <c r="B156" t="s">
        <v>126</v>
      </c>
      <c r="C156" t="s">
        <v>127</v>
      </c>
      <c r="D156" t="s">
        <v>128</v>
      </c>
      <c r="E156" t="s">
        <v>696</v>
      </c>
      <c r="F156" t="s">
        <v>697</v>
      </c>
      <c r="G156" t="s">
        <v>2727</v>
      </c>
      <c r="H156" t="s">
        <v>2728</v>
      </c>
      <c r="I156">
        <v>168870</v>
      </c>
      <c r="J156" t="s">
        <v>2728</v>
      </c>
      <c r="K156" t="s">
        <v>2729</v>
      </c>
      <c r="N156">
        <v>97.676353449999993</v>
      </c>
      <c r="O156">
        <v>18.711620329999999</v>
      </c>
      <c r="P156" t="s">
        <v>47</v>
      </c>
      <c r="Q156" s="3"/>
      <c r="R156" s="3"/>
      <c r="U156" t="s">
        <v>29</v>
      </c>
      <c r="V156" t="s">
        <v>28</v>
      </c>
      <c r="W156" t="s">
        <v>29</v>
      </c>
    </row>
    <row r="157" spans="1:23">
      <c r="A157" t="s">
        <v>125</v>
      </c>
      <c r="B157" t="s">
        <v>126</v>
      </c>
      <c r="C157" t="s">
        <v>317</v>
      </c>
      <c r="D157" t="s">
        <v>318</v>
      </c>
      <c r="E157" t="s">
        <v>704</v>
      </c>
      <c r="F157" t="s">
        <v>705</v>
      </c>
      <c r="G157" t="s">
        <v>2730</v>
      </c>
      <c r="H157" t="s">
        <v>2731</v>
      </c>
      <c r="I157">
        <v>168734</v>
      </c>
      <c r="J157" t="s">
        <v>2732</v>
      </c>
      <c r="K157" t="s">
        <v>2304</v>
      </c>
      <c r="N157">
        <v>97.59481049</v>
      </c>
      <c r="O157">
        <v>19.617729189999999</v>
      </c>
      <c r="P157" t="s">
        <v>47</v>
      </c>
      <c r="Q157" s="3"/>
      <c r="R157" s="3"/>
      <c r="U157" t="s">
        <v>29</v>
      </c>
      <c r="V157" t="s">
        <v>28</v>
      </c>
      <c r="W157" t="s">
        <v>29</v>
      </c>
    </row>
    <row r="158" spans="1:23">
      <c r="A158" t="s">
        <v>125</v>
      </c>
      <c r="B158" t="s">
        <v>126</v>
      </c>
      <c r="C158" t="s">
        <v>317</v>
      </c>
      <c r="D158" t="s">
        <v>318</v>
      </c>
      <c r="E158" t="s">
        <v>704</v>
      </c>
      <c r="F158" t="s">
        <v>705</v>
      </c>
      <c r="G158" t="s">
        <v>2730</v>
      </c>
      <c r="H158" t="s">
        <v>2731</v>
      </c>
      <c r="I158">
        <v>168731</v>
      </c>
      <c r="J158" t="s">
        <v>2733</v>
      </c>
      <c r="K158" t="s">
        <v>2734</v>
      </c>
      <c r="N158">
        <v>97.552883684199998</v>
      </c>
      <c r="O158">
        <v>19.741309017300001</v>
      </c>
      <c r="P158" t="s">
        <v>47</v>
      </c>
      <c r="Q158" s="3"/>
      <c r="R158" s="3"/>
      <c r="U158" t="s">
        <v>29</v>
      </c>
      <c r="V158" t="s">
        <v>28</v>
      </c>
      <c r="W158" t="s">
        <v>29</v>
      </c>
    </row>
    <row r="159" spans="1:23">
      <c r="A159" t="s">
        <v>125</v>
      </c>
      <c r="B159" t="s">
        <v>126</v>
      </c>
      <c r="C159" t="s">
        <v>317</v>
      </c>
      <c r="D159" t="s">
        <v>318</v>
      </c>
      <c r="E159" t="s">
        <v>704</v>
      </c>
      <c r="F159" t="s">
        <v>705</v>
      </c>
      <c r="G159" t="s">
        <v>706</v>
      </c>
      <c r="H159" t="s">
        <v>707</v>
      </c>
      <c r="I159">
        <v>168670</v>
      </c>
      <c r="J159" t="s">
        <v>2735</v>
      </c>
      <c r="K159" t="s">
        <v>2736</v>
      </c>
      <c r="N159">
        <v>97.49484253</v>
      </c>
      <c r="O159">
        <v>19.67555046</v>
      </c>
      <c r="P159" t="s">
        <v>47</v>
      </c>
      <c r="Q159" s="3"/>
      <c r="R159" s="3"/>
      <c r="U159" t="s">
        <v>29</v>
      </c>
      <c r="V159" t="s">
        <v>28</v>
      </c>
      <c r="W159" t="s">
        <v>29</v>
      </c>
    </row>
    <row r="160" spans="1:23">
      <c r="A160" t="s">
        <v>125</v>
      </c>
      <c r="B160" t="s">
        <v>126</v>
      </c>
      <c r="C160" t="s">
        <v>317</v>
      </c>
      <c r="D160" t="s">
        <v>318</v>
      </c>
      <c r="E160" t="s">
        <v>704</v>
      </c>
      <c r="F160" t="s">
        <v>705</v>
      </c>
      <c r="G160" t="s">
        <v>706</v>
      </c>
      <c r="H160" t="s">
        <v>707</v>
      </c>
      <c r="I160">
        <v>168685</v>
      </c>
      <c r="J160" t="s">
        <v>2737</v>
      </c>
      <c r="K160" t="s">
        <v>2738</v>
      </c>
      <c r="N160">
        <v>97.498916629999997</v>
      </c>
      <c r="O160">
        <v>19.818590159999999</v>
      </c>
      <c r="P160" t="s">
        <v>47</v>
      </c>
      <c r="Q160" s="3"/>
      <c r="R160" s="3"/>
      <c r="U160" t="s">
        <v>29</v>
      </c>
      <c r="V160" t="s">
        <v>28</v>
      </c>
      <c r="W160" t="s">
        <v>29</v>
      </c>
    </row>
    <row r="161" spans="1:23">
      <c r="A161" t="s">
        <v>125</v>
      </c>
      <c r="B161" t="s">
        <v>126</v>
      </c>
      <c r="C161" t="s">
        <v>317</v>
      </c>
      <c r="D161" t="s">
        <v>318</v>
      </c>
      <c r="E161" t="s">
        <v>704</v>
      </c>
      <c r="F161" t="s">
        <v>705</v>
      </c>
      <c r="G161" t="s">
        <v>706</v>
      </c>
      <c r="H161" t="s">
        <v>707</v>
      </c>
      <c r="I161">
        <v>168687</v>
      </c>
      <c r="J161" t="s">
        <v>2739</v>
      </c>
      <c r="K161" t="s">
        <v>2683</v>
      </c>
      <c r="N161">
        <v>97.496223450000002</v>
      </c>
      <c r="O161">
        <v>19.8315506</v>
      </c>
      <c r="P161" t="s">
        <v>47</v>
      </c>
      <c r="Q161" s="3"/>
      <c r="R161" s="3"/>
      <c r="U161" t="s">
        <v>29</v>
      </c>
      <c r="V161" t="s">
        <v>28</v>
      </c>
      <c r="W161" t="s">
        <v>29</v>
      </c>
    </row>
    <row r="162" spans="1:23">
      <c r="A162" t="s">
        <v>125</v>
      </c>
      <c r="B162" t="s">
        <v>126</v>
      </c>
      <c r="C162" t="s">
        <v>317</v>
      </c>
      <c r="D162" t="s">
        <v>318</v>
      </c>
      <c r="E162" t="s">
        <v>704</v>
      </c>
      <c r="F162" t="s">
        <v>705</v>
      </c>
      <c r="G162" t="s">
        <v>706</v>
      </c>
      <c r="H162" t="s">
        <v>707</v>
      </c>
      <c r="I162">
        <v>168693</v>
      </c>
      <c r="J162" t="s">
        <v>2740</v>
      </c>
      <c r="K162" t="s">
        <v>2741</v>
      </c>
      <c r="N162">
        <v>97.499437201399999</v>
      </c>
      <c r="O162">
        <v>19.722202590399998</v>
      </c>
      <c r="P162" t="s">
        <v>47</v>
      </c>
      <c r="Q162" s="3"/>
      <c r="R162" s="3"/>
      <c r="U162" t="s">
        <v>29</v>
      </c>
      <c r="V162" t="s">
        <v>28</v>
      </c>
      <c r="W162" t="s">
        <v>29</v>
      </c>
    </row>
    <row r="163" spans="1:23">
      <c r="A163" t="s">
        <v>125</v>
      </c>
      <c r="B163" t="s">
        <v>126</v>
      </c>
      <c r="C163" t="s">
        <v>317</v>
      </c>
      <c r="D163" t="s">
        <v>318</v>
      </c>
      <c r="E163" t="s">
        <v>704</v>
      </c>
      <c r="F163" t="s">
        <v>705</v>
      </c>
      <c r="G163" t="s">
        <v>706</v>
      </c>
      <c r="H163" t="s">
        <v>707</v>
      </c>
      <c r="I163">
        <v>168700</v>
      </c>
      <c r="J163" t="s">
        <v>2742</v>
      </c>
      <c r="K163" t="s">
        <v>2743</v>
      </c>
      <c r="N163">
        <v>97.437374451599993</v>
      </c>
      <c r="O163">
        <v>19.674513515299999</v>
      </c>
      <c r="P163" t="s">
        <v>47</v>
      </c>
      <c r="Q163" s="3"/>
      <c r="R163" s="3"/>
      <c r="U163" t="s">
        <v>29</v>
      </c>
      <c r="V163" t="s">
        <v>28</v>
      </c>
      <c r="W163" t="s">
        <v>29</v>
      </c>
    </row>
    <row r="164" spans="1:23">
      <c r="A164" t="s">
        <v>125</v>
      </c>
      <c r="B164" t="s">
        <v>126</v>
      </c>
      <c r="C164" t="s">
        <v>317</v>
      </c>
      <c r="D164" t="s">
        <v>318</v>
      </c>
      <c r="E164" t="s">
        <v>704</v>
      </c>
      <c r="F164" t="s">
        <v>705</v>
      </c>
      <c r="G164" t="s">
        <v>706</v>
      </c>
      <c r="H164" t="s">
        <v>707</v>
      </c>
      <c r="I164">
        <v>168681</v>
      </c>
      <c r="J164" t="s">
        <v>2744</v>
      </c>
      <c r="K164" t="s">
        <v>2745</v>
      </c>
      <c r="L164" t="s">
        <v>2746</v>
      </c>
      <c r="M164" t="s">
        <v>2747</v>
      </c>
      <c r="N164">
        <v>97.508415220000003</v>
      </c>
      <c r="O164">
        <v>19.766952509999999</v>
      </c>
      <c r="P164" t="s">
        <v>47</v>
      </c>
      <c r="Q164" s="3"/>
      <c r="R164" s="3"/>
      <c r="U164" t="s">
        <v>29</v>
      </c>
      <c r="V164" t="s">
        <v>28</v>
      </c>
      <c r="W164" t="s">
        <v>29</v>
      </c>
    </row>
    <row r="165" spans="1:23">
      <c r="A165" t="s">
        <v>125</v>
      </c>
      <c r="B165" t="s">
        <v>126</v>
      </c>
      <c r="C165" t="s">
        <v>317</v>
      </c>
      <c r="D165" t="s">
        <v>318</v>
      </c>
      <c r="E165" t="s">
        <v>704</v>
      </c>
      <c r="F165" t="s">
        <v>705</v>
      </c>
      <c r="G165" t="s">
        <v>2748</v>
      </c>
      <c r="H165" t="s">
        <v>2749</v>
      </c>
      <c r="I165">
        <v>168718</v>
      </c>
      <c r="J165" t="s">
        <v>2750</v>
      </c>
      <c r="K165" t="s">
        <v>2751</v>
      </c>
      <c r="N165">
        <v>97.545497798499994</v>
      </c>
      <c r="O165">
        <v>19.559023897300001</v>
      </c>
      <c r="P165" t="s">
        <v>47</v>
      </c>
      <c r="Q165" s="3"/>
      <c r="R165" s="3"/>
      <c r="U165" t="s">
        <v>29</v>
      </c>
      <c r="V165" t="s">
        <v>28</v>
      </c>
      <c r="W165" t="s">
        <v>29</v>
      </c>
    </row>
    <row r="166" spans="1:23">
      <c r="A166" t="s">
        <v>51</v>
      </c>
      <c r="B166" t="s">
        <v>52</v>
      </c>
      <c r="C166" t="s">
        <v>58</v>
      </c>
      <c r="D166" t="s">
        <v>59</v>
      </c>
      <c r="E166" t="s">
        <v>60</v>
      </c>
      <c r="F166" t="s">
        <v>59</v>
      </c>
      <c r="G166" t="s">
        <v>2752</v>
      </c>
      <c r="H166" t="s">
        <v>2753</v>
      </c>
      <c r="I166">
        <v>189202</v>
      </c>
      <c r="J166" t="s">
        <v>2753</v>
      </c>
      <c r="K166" t="s">
        <v>2754</v>
      </c>
      <c r="N166">
        <v>94.051775923099996</v>
      </c>
      <c r="O166">
        <v>22.0206881533</v>
      </c>
      <c r="P166" t="s">
        <v>47</v>
      </c>
      <c r="Q166" s="3"/>
      <c r="R166" s="3"/>
      <c r="U166" t="s">
        <v>29</v>
      </c>
      <c r="V166" t="s">
        <v>28</v>
      </c>
      <c r="W166" t="s">
        <v>29</v>
      </c>
    </row>
    <row r="167" spans="1:23">
      <c r="A167" t="s">
        <v>51</v>
      </c>
      <c r="B167" t="s">
        <v>52</v>
      </c>
      <c r="C167" t="s">
        <v>58</v>
      </c>
      <c r="D167" t="s">
        <v>59</v>
      </c>
      <c r="E167" t="s">
        <v>60</v>
      </c>
      <c r="F167" t="s">
        <v>59</v>
      </c>
      <c r="G167" t="s">
        <v>738</v>
      </c>
      <c r="H167" t="s">
        <v>739</v>
      </c>
      <c r="I167">
        <v>189267</v>
      </c>
      <c r="J167" t="s">
        <v>739</v>
      </c>
      <c r="K167" t="s">
        <v>2755</v>
      </c>
      <c r="N167">
        <v>94.113640978800007</v>
      </c>
      <c r="O167">
        <v>22.152468899500001</v>
      </c>
      <c r="P167" t="s">
        <v>47</v>
      </c>
      <c r="Q167" s="3"/>
      <c r="R167" s="3"/>
      <c r="U167" t="s">
        <v>29</v>
      </c>
      <c r="V167" t="s">
        <v>28</v>
      </c>
      <c r="W167" t="s">
        <v>29</v>
      </c>
    </row>
    <row r="168" spans="1:23">
      <c r="A168" t="s">
        <v>51</v>
      </c>
      <c r="B168" t="s">
        <v>52</v>
      </c>
      <c r="C168" t="s">
        <v>53</v>
      </c>
      <c r="D168" t="s">
        <v>54</v>
      </c>
      <c r="E168" t="s">
        <v>747</v>
      </c>
      <c r="F168" t="s">
        <v>748</v>
      </c>
      <c r="G168" t="s">
        <v>749</v>
      </c>
      <c r="H168" t="s">
        <v>183</v>
      </c>
      <c r="I168">
        <v>187486</v>
      </c>
      <c r="J168" t="s">
        <v>2756</v>
      </c>
      <c r="K168" t="s">
        <v>2757</v>
      </c>
      <c r="N168">
        <v>95.157466554500004</v>
      </c>
      <c r="O168">
        <v>18.8875073902</v>
      </c>
      <c r="P168" t="s">
        <v>47</v>
      </c>
      <c r="Q168" s="3"/>
      <c r="R168" s="3"/>
      <c r="U168" t="s">
        <v>29</v>
      </c>
      <c r="V168" t="s">
        <v>28</v>
      </c>
      <c r="W168" t="s">
        <v>29</v>
      </c>
    </row>
    <row r="169" spans="1:23">
      <c r="A169" t="s">
        <v>51</v>
      </c>
      <c r="B169" t="s">
        <v>52</v>
      </c>
      <c r="C169" t="s">
        <v>133</v>
      </c>
      <c r="D169" t="s">
        <v>134</v>
      </c>
      <c r="E169" t="s">
        <v>135</v>
      </c>
      <c r="F169" t="s">
        <v>134</v>
      </c>
      <c r="G169" t="s">
        <v>2758</v>
      </c>
      <c r="H169" t="s">
        <v>2759</v>
      </c>
      <c r="I169">
        <v>185984</v>
      </c>
      <c r="J169" t="s">
        <v>185</v>
      </c>
      <c r="K169" t="s">
        <v>186</v>
      </c>
      <c r="N169">
        <v>94.884259574699996</v>
      </c>
      <c r="O169">
        <v>20.304841875699999</v>
      </c>
      <c r="P169" t="s">
        <v>47</v>
      </c>
      <c r="Q169" s="3"/>
      <c r="R169" s="3"/>
      <c r="U169" t="s">
        <v>29</v>
      </c>
      <c r="V169" t="s">
        <v>28</v>
      </c>
      <c r="W169" t="s">
        <v>29</v>
      </c>
    </row>
    <row r="170" spans="1:23">
      <c r="A170" t="s">
        <v>51</v>
      </c>
      <c r="B170" t="s">
        <v>52</v>
      </c>
      <c r="C170" t="s">
        <v>53</v>
      </c>
      <c r="D170" t="s">
        <v>54</v>
      </c>
      <c r="E170" t="s">
        <v>750</v>
      </c>
      <c r="F170" t="s">
        <v>751</v>
      </c>
      <c r="G170" t="s">
        <v>2760</v>
      </c>
      <c r="H170" t="s">
        <v>2761</v>
      </c>
      <c r="I170">
        <v>187372</v>
      </c>
      <c r="J170" t="s">
        <v>2761</v>
      </c>
      <c r="K170" t="s">
        <v>2762</v>
      </c>
      <c r="N170">
        <v>94.779597900100001</v>
      </c>
      <c r="O170">
        <v>19.330500777200001</v>
      </c>
      <c r="P170" t="s">
        <v>47</v>
      </c>
      <c r="Q170" s="3"/>
      <c r="R170" s="3"/>
      <c r="U170" t="s">
        <v>29</v>
      </c>
      <c r="V170" t="s">
        <v>28</v>
      </c>
      <c r="W170" t="s">
        <v>29</v>
      </c>
    </row>
    <row r="171" spans="1:23">
      <c r="A171" t="s">
        <v>51</v>
      </c>
      <c r="B171" t="s">
        <v>52</v>
      </c>
      <c r="C171" t="s">
        <v>53</v>
      </c>
      <c r="D171" t="s">
        <v>54</v>
      </c>
      <c r="E171" t="s">
        <v>765</v>
      </c>
      <c r="F171" t="s">
        <v>613</v>
      </c>
      <c r="G171" t="s">
        <v>2763</v>
      </c>
      <c r="H171" t="s">
        <v>2764</v>
      </c>
      <c r="I171">
        <v>187228</v>
      </c>
      <c r="J171" t="s">
        <v>2765</v>
      </c>
      <c r="K171" t="s">
        <v>2766</v>
      </c>
      <c r="N171">
        <v>94.503095271299998</v>
      </c>
      <c r="O171">
        <v>19.8067454392</v>
      </c>
      <c r="P171" t="s">
        <v>47</v>
      </c>
      <c r="Q171" s="3"/>
      <c r="R171" s="3"/>
      <c r="U171" t="s">
        <v>29</v>
      </c>
      <c r="V171" t="s">
        <v>28</v>
      </c>
      <c r="W171" t="s">
        <v>29</v>
      </c>
    </row>
    <row r="172" spans="1:23">
      <c r="A172" t="s">
        <v>51</v>
      </c>
      <c r="B172" t="s">
        <v>52</v>
      </c>
      <c r="C172" t="s">
        <v>133</v>
      </c>
      <c r="D172" t="s">
        <v>134</v>
      </c>
      <c r="E172" t="s">
        <v>777</v>
      </c>
      <c r="F172" t="s">
        <v>778</v>
      </c>
      <c r="G172" t="s">
        <v>790</v>
      </c>
      <c r="H172" t="s">
        <v>791</v>
      </c>
      <c r="I172">
        <v>186380</v>
      </c>
      <c r="J172" t="s">
        <v>791</v>
      </c>
      <c r="K172" t="s">
        <v>2767</v>
      </c>
      <c r="N172">
        <v>94.523230227799999</v>
      </c>
      <c r="O172">
        <v>19.964373227900001</v>
      </c>
      <c r="P172" t="s">
        <v>47</v>
      </c>
      <c r="Q172" s="3"/>
      <c r="R172" s="3"/>
      <c r="U172" t="s">
        <v>29</v>
      </c>
      <c r="V172" t="s">
        <v>28</v>
      </c>
      <c r="W172" t="s">
        <v>29</v>
      </c>
    </row>
    <row r="173" spans="1:23">
      <c r="A173" t="s">
        <v>51</v>
      </c>
      <c r="B173" t="s">
        <v>52</v>
      </c>
      <c r="C173" t="s">
        <v>133</v>
      </c>
      <c r="D173" t="s">
        <v>134</v>
      </c>
      <c r="E173" t="s">
        <v>777</v>
      </c>
      <c r="F173" t="s">
        <v>778</v>
      </c>
      <c r="G173" t="s">
        <v>792</v>
      </c>
      <c r="H173" t="s">
        <v>793</v>
      </c>
      <c r="I173">
        <v>186351</v>
      </c>
      <c r="J173" t="s">
        <v>2768</v>
      </c>
      <c r="K173" t="s">
        <v>2769</v>
      </c>
      <c r="N173">
        <v>94.520515744500003</v>
      </c>
      <c r="O173">
        <v>20.011868914000001</v>
      </c>
      <c r="P173" t="s">
        <v>47</v>
      </c>
      <c r="Q173" s="3"/>
      <c r="R173" s="3"/>
      <c r="U173" t="s">
        <v>29</v>
      </c>
      <c r="V173" t="s">
        <v>28</v>
      </c>
      <c r="W173" t="s">
        <v>29</v>
      </c>
    </row>
    <row r="174" spans="1:23">
      <c r="A174" t="s">
        <v>51</v>
      </c>
      <c r="B174" t="s">
        <v>52</v>
      </c>
      <c r="C174" t="s">
        <v>133</v>
      </c>
      <c r="D174" t="s">
        <v>134</v>
      </c>
      <c r="E174" t="s">
        <v>777</v>
      </c>
      <c r="F174" t="s">
        <v>778</v>
      </c>
      <c r="G174" t="s">
        <v>792</v>
      </c>
      <c r="H174" t="s">
        <v>793</v>
      </c>
      <c r="I174">
        <v>186347</v>
      </c>
      <c r="J174" t="s">
        <v>793</v>
      </c>
      <c r="K174" t="s">
        <v>2770</v>
      </c>
      <c r="N174">
        <v>94.521193095900003</v>
      </c>
      <c r="O174">
        <v>20.0159134972</v>
      </c>
      <c r="P174" t="s">
        <v>47</v>
      </c>
      <c r="Q174" s="3"/>
      <c r="R174" s="3"/>
      <c r="U174" t="s">
        <v>29</v>
      </c>
      <c r="V174" t="s">
        <v>28</v>
      </c>
      <c r="W174" t="s">
        <v>29</v>
      </c>
    </row>
    <row r="175" spans="1:23">
      <c r="A175" t="s">
        <v>51</v>
      </c>
      <c r="B175" t="s">
        <v>52</v>
      </c>
      <c r="C175" t="s">
        <v>133</v>
      </c>
      <c r="D175" t="s">
        <v>134</v>
      </c>
      <c r="E175" t="s">
        <v>777</v>
      </c>
      <c r="F175" t="s">
        <v>778</v>
      </c>
      <c r="G175" t="s">
        <v>792</v>
      </c>
      <c r="H175" t="s">
        <v>793</v>
      </c>
      <c r="I175">
        <v>186355</v>
      </c>
      <c r="J175" t="s">
        <v>2378</v>
      </c>
      <c r="K175" t="s">
        <v>2379</v>
      </c>
      <c r="N175">
        <v>94.510227454800003</v>
      </c>
      <c r="O175">
        <v>20.032516622700001</v>
      </c>
      <c r="P175" t="s">
        <v>47</v>
      </c>
      <c r="Q175" s="3"/>
      <c r="R175" s="3"/>
      <c r="U175" t="s">
        <v>29</v>
      </c>
      <c r="V175" t="s">
        <v>28</v>
      </c>
      <c r="W175" t="s">
        <v>29</v>
      </c>
    </row>
    <row r="176" spans="1:23">
      <c r="A176" t="s">
        <v>51</v>
      </c>
      <c r="B176" t="s">
        <v>52</v>
      </c>
      <c r="C176" t="s">
        <v>133</v>
      </c>
      <c r="D176" t="s">
        <v>134</v>
      </c>
      <c r="E176" t="s">
        <v>777</v>
      </c>
      <c r="F176" t="s">
        <v>778</v>
      </c>
      <c r="G176" t="s">
        <v>792</v>
      </c>
      <c r="H176" t="s">
        <v>793</v>
      </c>
      <c r="I176">
        <v>186354</v>
      </c>
      <c r="J176" t="s">
        <v>2771</v>
      </c>
      <c r="K176" t="s">
        <v>2772</v>
      </c>
      <c r="N176">
        <v>94.504194625300002</v>
      </c>
      <c r="O176">
        <v>20.0379658232</v>
      </c>
      <c r="P176" t="s">
        <v>47</v>
      </c>
      <c r="Q176" s="3"/>
      <c r="R176" s="3"/>
      <c r="U176" t="s">
        <v>29</v>
      </c>
      <c r="V176" t="s">
        <v>28</v>
      </c>
      <c r="W176" t="s">
        <v>29</v>
      </c>
    </row>
    <row r="177" spans="1:23">
      <c r="A177" t="s">
        <v>51</v>
      </c>
      <c r="B177" t="s">
        <v>52</v>
      </c>
      <c r="C177" t="s">
        <v>133</v>
      </c>
      <c r="D177" t="s">
        <v>134</v>
      </c>
      <c r="E177" t="s">
        <v>777</v>
      </c>
      <c r="F177" t="s">
        <v>778</v>
      </c>
      <c r="G177" t="s">
        <v>798</v>
      </c>
      <c r="H177" t="s">
        <v>799</v>
      </c>
      <c r="I177">
        <v>186374</v>
      </c>
      <c r="J177" t="s">
        <v>2773</v>
      </c>
      <c r="K177" t="s">
        <v>2774</v>
      </c>
      <c r="N177">
        <v>94.499946892400004</v>
      </c>
      <c r="O177">
        <v>19.847658837400001</v>
      </c>
      <c r="P177" t="s">
        <v>47</v>
      </c>
      <c r="Q177" s="3"/>
      <c r="R177" s="3"/>
      <c r="U177" t="s">
        <v>29</v>
      </c>
      <c r="V177" t="s">
        <v>28</v>
      </c>
      <c r="W177" t="s">
        <v>29</v>
      </c>
    </row>
    <row r="178" spans="1:23">
      <c r="A178" t="s">
        <v>51</v>
      </c>
      <c r="B178" t="s">
        <v>52</v>
      </c>
      <c r="C178" t="s">
        <v>61</v>
      </c>
      <c r="D178" t="s">
        <v>62</v>
      </c>
      <c r="E178" t="s">
        <v>800</v>
      </c>
      <c r="F178" t="s">
        <v>62</v>
      </c>
      <c r="G178" t="s">
        <v>2775</v>
      </c>
      <c r="H178" t="s">
        <v>2776</v>
      </c>
      <c r="I178">
        <v>187995</v>
      </c>
      <c r="J178" t="s">
        <v>2777</v>
      </c>
      <c r="K178" t="s">
        <v>2778</v>
      </c>
      <c r="N178">
        <v>95.188725379900006</v>
      </c>
      <c r="O178">
        <v>21.360320481599999</v>
      </c>
      <c r="P178" t="s">
        <v>47</v>
      </c>
      <c r="Q178" s="3"/>
      <c r="R178" s="3"/>
      <c r="U178" t="s">
        <v>29</v>
      </c>
      <c r="V178" t="s">
        <v>28</v>
      </c>
      <c r="W178" t="s">
        <v>29</v>
      </c>
    </row>
    <row r="179" spans="1:23">
      <c r="A179" t="s">
        <v>51</v>
      </c>
      <c r="B179" t="s">
        <v>52</v>
      </c>
      <c r="C179" t="s">
        <v>61</v>
      </c>
      <c r="D179" t="s">
        <v>62</v>
      </c>
      <c r="E179" t="s">
        <v>800</v>
      </c>
      <c r="F179" t="s">
        <v>62</v>
      </c>
      <c r="G179" t="s">
        <v>2775</v>
      </c>
      <c r="H179" t="s">
        <v>2776</v>
      </c>
      <c r="I179">
        <v>187991</v>
      </c>
      <c r="J179" t="s">
        <v>2776</v>
      </c>
      <c r="K179" t="s">
        <v>2779</v>
      </c>
      <c r="N179">
        <v>95.162506483100003</v>
      </c>
      <c r="O179">
        <v>21.360866434799998</v>
      </c>
      <c r="P179" t="s">
        <v>47</v>
      </c>
      <c r="Q179" s="3"/>
      <c r="R179" s="3"/>
      <c r="U179" t="s">
        <v>29</v>
      </c>
      <c r="V179" t="s">
        <v>28</v>
      </c>
      <c r="W179" t="s">
        <v>29</v>
      </c>
    </row>
    <row r="180" spans="1:23">
      <c r="A180" t="s">
        <v>51</v>
      </c>
      <c r="B180" t="s">
        <v>52</v>
      </c>
      <c r="C180" t="s">
        <v>61</v>
      </c>
      <c r="D180" t="s">
        <v>62</v>
      </c>
      <c r="E180" t="s">
        <v>800</v>
      </c>
      <c r="F180" t="s">
        <v>62</v>
      </c>
      <c r="G180" t="s">
        <v>2775</v>
      </c>
      <c r="H180" t="s">
        <v>2776</v>
      </c>
      <c r="I180">
        <v>187994</v>
      </c>
      <c r="J180" t="s">
        <v>337</v>
      </c>
      <c r="K180" t="s">
        <v>338</v>
      </c>
      <c r="N180">
        <v>95.189196453700006</v>
      </c>
      <c r="O180">
        <v>21.3621893155</v>
      </c>
      <c r="P180" t="s">
        <v>47</v>
      </c>
      <c r="Q180" s="3"/>
      <c r="R180" s="3"/>
      <c r="U180" t="s">
        <v>29</v>
      </c>
      <c r="V180" t="s">
        <v>28</v>
      </c>
      <c r="W180" t="s">
        <v>29</v>
      </c>
    </row>
    <row r="181" spans="1:23">
      <c r="A181" t="s">
        <v>51</v>
      </c>
      <c r="B181" t="s">
        <v>52</v>
      </c>
      <c r="C181" t="s">
        <v>61</v>
      </c>
      <c r="D181" t="s">
        <v>62</v>
      </c>
      <c r="E181" t="s">
        <v>800</v>
      </c>
      <c r="F181" t="s">
        <v>62</v>
      </c>
      <c r="G181" t="s">
        <v>2775</v>
      </c>
      <c r="H181" t="s">
        <v>2776</v>
      </c>
      <c r="I181">
        <v>187999</v>
      </c>
      <c r="J181" t="s">
        <v>2780</v>
      </c>
      <c r="K181" t="s">
        <v>2781</v>
      </c>
      <c r="N181">
        <v>95.161150113999994</v>
      </c>
      <c r="O181">
        <v>21.3346105591</v>
      </c>
      <c r="P181" t="s">
        <v>47</v>
      </c>
      <c r="Q181" s="3"/>
      <c r="R181" s="3"/>
      <c r="U181" t="s">
        <v>29</v>
      </c>
      <c r="V181" t="s">
        <v>28</v>
      </c>
      <c r="W181" t="s">
        <v>29</v>
      </c>
    </row>
    <row r="182" spans="1:23">
      <c r="A182" t="s">
        <v>51</v>
      </c>
      <c r="B182" t="s">
        <v>52</v>
      </c>
      <c r="C182" t="s">
        <v>61</v>
      </c>
      <c r="D182" t="s">
        <v>62</v>
      </c>
      <c r="E182" t="s">
        <v>800</v>
      </c>
      <c r="F182" t="s">
        <v>62</v>
      </c>
      <c r="G182" t="s">
        <v>2775</v>
      </c>
      <c r="H182" t="s">
        <v>2776</v>
      </c>
      <c r="I182">
        <v>187997</v>
      </c>
      <c r="J182" t="s">
        <v>2782</v>
      </c>
      <c r="K182" t="s">
        <v>2783</v>
      </c>
      <c r="N182">
        <v>95.155929008000001</v>
      </c>
      <c r="O182">
        <v>21.358786293200001</v>
      </c>
      <c r="P182" t="s">
        <v>47</v>
      </c>
      <c r="Q182" s="3"/>
      <c r="R182" s="3"/>
      <c r="U182" t="s">
        <v>29</v>
      </c>
      <c r="V182" t="s">
        <v>28</v>
      </c>
      <c r="W182" t="s">
        <v>29</v>
      </c>
    </row>
    <row r="183" spans="1:23">
      <c r="A183" t="s">
        <v>51</v>
      </c>
      <c r="B183" t="s">
        <v>52</v>
      </c>
      <c r="C183" t="s">
        <v>61</v>
      </c>
      <c r="D183" t="s">
        <v>62</v>
      </c>
      <c r="E183" t="s">
        <v>800</v>
      </c>
      <c r="F183" t="s">
        <v>62</v>
      </c>
      <c r="G183" t="s">
        <v>2775</v>
      </c>
      <c r="H183" t="s">
        <v>2776</v>
      </c>
      <c r="I183">
        <v>187992</v>
      </c>
      <c r="J183" t="s">
        <v>2784</v>
      </c>
      <c r="K183" t="s">
        <v>2785</v>
      </c>
      <c r="N183">
        <v>95.160549203200006</v>
      </c>
      <c r="O183">
        <v>21.357347925100001</v>
      </c>
      <c r="P183" t="s">
        <v>47</v>
      </c>
      <c r="Q183" s="3"/>
      <c r="R183" s="3"/>
      <c r="U183" t="s">
        <v>29</v>
      </c>
      <c r="V183" t="s">
        <v>28</v>
      </c>
      <c r="W183" t="s">
        <v>29</v>
      </c>
    </row>
    <row r="184" spans="1:23">
      <c r="A184" t="s">
        <v>51</v>
      </c>
      <c r="B184" t="s">
        <v>52</v>
      </c>
      <c r="C184" t="s">
        <v>61</v>
      </c>
      <c r="D184" t="s">
        <v>62</v>
      </c>
      <c r="E184" t="s">
        <v>800</v>
      </c>
      <c r="F184" t="s">
        <v>62</v>
      </c>
      <c r="G184" t="s">
        <v>2786</v>
      </c>
      <c r="H184" t="s">
        <v>2787</v>
      </c>
      <c r="I184">
        <v>188061</v>
      </c>
      <c r="J184" t="s">
        <v>152</v>
      </c>
      <c r="K184" t="s">
        <v>153</v>
      </c>
      <c r="N184">
        <v>94.900599282300007</v>
      </c>
      <c r="O184">
        <v>21.243352968100002</v>
      </c>
      <c r="P184" t="s">
        <v>47</v>
      </c>
      <c r="Q184" s="3"/>
      <c r="R184" s="3"/>
      <c r="U184" t="s">
        <v>29</v>
      </c>
      <c r="V184" t="s">
        <v>28</v>
      </c>
      <c r="W184" t="s">
        <v>29</v>
      </c>
    </row>
    <row r="185" spans="1:23">
      <c r="A185" t="s">
        <v>51</v>
      </c>
      <c r="B185" t="s">
        <v>52</v>
      </c>
      <c r="C185" t="s">
        <v>61</v>
      </c>
      <c r="D185" t="s">
        <v>62</v>
      </c>
      <c r="E185" t="s">
        <v>800</v>
      </c>
      <c r="F185" t="s">
        <v>62</v>
      </c>
      <c r="G185" t="s">
        <v>803</v>
      </c>
      <c r="H185" t="s">
        <v>804</v>
      </c>
      <c r="I185">
        <v>188049</v>
      </c>
      <c r="J185" t="s">
        <v>2788</v>
      </c>
      <c r="K185" t="s">
        <v>2789</v>
      </c>
      <c r="N185">
        <v>94.797327664500003</v>
      </c>
      <c r="O185">
        <v>21.118964032899999</v>
      </c>
      <c r="P185" t="s">
        <v>47</v>
      </c>
      <c r="Q185" s="3"/>
      <c r="R185" s="3"/>
      <c r="U185" t="s">
        <v>29</v>
      </c>
      <c r="V185" t="s">
        <v>28</v>
      </c>
      <c r="W185" t="s">
        <v>29</v>
      </c>
    </row>
    <row r="186" spans="1:23">
      <c r="A186" t="s">
        <v>51</v>
      </c>
      <c r="B186" t="s">
        <v>52</v>
      </c>
      <c r="C186" t="s">
        <v>61</v>
      </c>
      <c r="D186" t="s">
        <v>62</v>
      </c>
      <c r="E186" t="s">
        <v>800</v>
      </c>
      <c r="F186" t="s">
        <v>62</v>
      </c>
      <c r="G186" t="s">
        <v>803</v>
      </c>
      <c r="H186" t="s">
        <v>804</v>
      </c>
      <c r="I186">
        <v>188050</v>
      </c>
      <c r="J186" t="s">
        <v>2790</v>
      </c>
      <c r="K186" t="s">
        <v>2791</v>
      </c>
      <c r="N186">
        <v>94.798331422800004</v>
      </c>
      <c r="O186">
        <v>21.1142155633</v>
      </c>
      <c r="P186" t="s">
        <v>47</v>
      </c>
      <c r="Q186" s="3"/>
      <c r="R186" s="3"/>
      <c r="U186" t="s">
        <v>29</v>
      </c>
      <c r="V186" t="s">
        <v>28</v>
      </c>
      <c r="W186" t="s">
        <v>29</v>
      </c>
    </row>
    <row r="187" spans="1:23">
      <c r="A187" t="s">
        <v>51</v>
      </c>
      <c r="B187" t="s">
        <v>52</v>
      </c>
      <c r="C187" t="s">
        <v>61</v>
      </c>
      <c r="D187" t="s">
        <v>62</v>
      </c>
      <c r="E187" t="s">
        <v>800</v>
      </c>
      <c r="F187" t="s">
        <v>62</v>
      </c>
      <c r="G187" t="s">
        <v>803</v>
      </c>
      <c r="H187" t="s">
        <v>804</v>
      </c>
      <c r="I187">
        <v>188054</v>
      </c>
      <c r="J187" t="s">
        <v>100</v>
      </c>
      <c r="K187" t="s">
        <v>101</v>
      </c>
      <c r="N187">
        <v>94.828663475699997</v>
      </c>
      <c r="O187">
        <v>21.130212673100001</v>
      </c>
      <c r="P187" t="s">
        <v>47</v>
      </c>
      <c r="Q187" s="3"/>
      <c r="R187" s="3"/>
      <c r="U187" t="s">
        <v>29</v>
      </c>
      <c r="V187" t="s">
        <v>28</v>
      </c>
      <c r="W187" t="s">
        <v>29</v>
      </c>
    </row>
    <row r="188" spans="1:23">
      <c r="A188" t="s">
        <v>51</v>
      </c>
      <c r="B188" t="s">
        <v>52</v>
      </c>
      <c r="C188" t="s">
        <v>61</v>
      </c>
      <c r="D188" t="s">
        <v>62</v>
      </c>
      <c r="E188" t="s">
        <v>800</v>
      </c>
      <c r="F188" t="s">
        <v>62</v>
      </c>
      <c r="G188" t="s">
        <v>809</v>
      </c>
      <c r="H188" t="s">
        <v>103</v>
      </c>
      <c r="I188">
        <v>188201</v>
      </c>
      <c r="J188" t="s">
        <v>2792</v>
      </c>
      <c r="K188" t="s">
        <v>2793</v>
      </c>
      <c r="N188">
        <v>94.881420329299999</v>
      </c>
      <c r="O188">
        <v>21.246306861800001</v>
      </c>
      <c r="P188" t="s">
        <v>47</v>
      </c>
      <c r="Q188" s="3"/>
      <c r="R188" s="3"/>
      <c r="U188" t="s">
        <v>29</v>
      </c>
      <c r="V188" t="s">
        <v>28</v>
      </c>
      <c r="W188" t="s">
        <v>29</v>
      </c>
    </row>
    <row r="189" spans="1:23">
      <c r="A189" t="s">
        <v>51</v>
      </c>
      <c r="B189" t="s">
        <v>52</v>
      </c>
      <c r="C189" t="s">
        <v>61</v>
      </c>
      <c r="D189" t="s">
        <v>62</v>
      </c>
      <c r="E189" t="s">
        <v>800</v>
      </c>
      <c r="F189" t="s">
        <v>62</v>
      </c>
      <c r="G189" t="s">
        <v>2794</v>
      </c>
      <c r="H189" t="s">
        <v>279</v>
      </c>
      <c r="I189">
        <v>188140</v>
      </c>
      <c r="J189" t="s">
        <v>279</v>
      </c>
      <c r="K189" t="s">
        <v>2795</v>
      </c>
      <c r="N189">
        <v>94.777567901699996</v>
      </c>
      <c r="O189">
        <v>21.2287248005</v>
      </c>
      <c r="P189" t="s">
        <v>47</v>
      </c>
      <c r="Q189" s="3"/>
      <c r="R189" s="3"/>
      <c r="U189" t="s">
        <v>29</v>
      </c>
      <c r="V189" t="s">
        <v>28</v>
      </c>
      <c r="W189" t="s">
        <v>29</v>
      </c>
    </row>
    <row r="190" spans="1:23">
      <c r="A190" t="s">
        <v>51</v>
      </c>
      <c r="B190" t="s">
        <v>52</v>
      </c>
      <c r="C190" t="s">
        <v>61</v>
      </c>
      <c r="D190" t="s">
        <v>62</v>
      </c>
      <c r="E190" t="s">
        <v>800</v>
      </c>
      <c r="F190" t="s">
        <v>62</v>
      </c>
      <c r="G190" t="s">
        <v>2796</v>
      </c>
      <c r="H190" t="s">
        <v>2797</v>
      </c>
      <c r="I190">
        <v>188057</v>
      </c>
      <c r="J190" t="s">
        <v>2797</v>
      </c>
      <c r="K190" t="s">
        <v>2798</v>
      </c>
      <c r="N190">
        <v>94.955037864000005</v>
      </c>
      <c r="O190">
        <v>21.250451250600001</v>
      </c>
      <c r="P190" t="s">
        <v>47</v>
      </c>
      <c r="Q190" s="3"/>
      <c r="R190" s="3"/>
      <c r="U190" t="s">
        <v>29</v>
      </c>
      <c r="V190" t="s">
        <v>28</v>
      </c>
      <c r="W190" t="s">
        <v>29</v>
      </c>
    </row>
    <row r="191" spans="1:23">
      <c r="A191" t="s">
        <v>51</v>
      </c>
      <c r="B191" t="s">
        <v>52</v>
      </c>
      <c r="C191" t="s">
        <v>133</v>
      </c>
      <c r="D191" t="s">
        <v>134</v>
      </c>
      <c r="E191" t="s">
        <v>136</v>
      </c>
      <c r="F191" t="s">
        <v>137</v>
      </c>
      <c r="G191" t="s">
        <v>818</v>
      </c>
      <c r="H191" t="s">
        <v>819</v>
      </c>
      <c r="I191">
        <v>186283</v>
      </c>
      <c r="J191" t="s">
        <v>819</v>
      </c>
      <c r="K191" t="s">
        <v>2799</v>
      </c>
      <c r="N191">
        <v>94.870888381100002</v>
      </c>
      <c r="O191">
        <v>20.3256763314</v>
      </c>
      <c r="P191" t="s">
        <v>47</v>
      </c>
      <c r="Q191" s="3"/>
      <c r="R191" s="3"/>
      <c r="U191" t="s">
        <v>29</v>
      </c>
      <c r="V191" t="s">
        <v>28</v>
      </c>
      <c r="W191" t="s">
        <v>29</v>
      </c>
    </row>
    <row r="192" spans="1:23">
      <c r="A192" t="s">
        <v>51</v>
      </c>
      <c r="B192" t="s">
        <v>52</v>
      </c>
      <c r="C192" t="s">
        <v>133</v>
      </c>
      <c r="D192" t="s">
        <v>134</v>
      </c>
      <c r="E192" t="s">
        <v>136</v>
      </c>
      <c r="F192" t="s">
        <v>137</v>
      </c>
      <c r="G192" t="s">
        <v>2800</v>
      </c>
      <c r="H192" t="s">
        <v>2801</v>
      </c>
      <c r="I192">
        <v>186291</v>
      </c>
      <c r="J192" t="s">
        <v>2802</v>
      </c>
      <c r="K192" t="s">
        <v>2803</v>
      </c>
      <c r="N192">
        <v>94.850179988899995</v>
      </c>
      <c r="O192">
        <v>20.352235663799998</v>
      </c>
      <c r="P192" t="s">
        <v>47</v>
      </c>
      <c r="Q192" s="3"/>
      <c r="R192" s="3"/>
      <c r="U192" t="s">
        <v>29</v>
      </c>
      <c r="V192" t="s">
        <v>28</v>
      </c>
      <c r="W192" t="s">
        <v>29</v>
      </c>
    </row>
    <row r="193" spans="1:23">
      <c r="A193" t="s">
        <v>51</v>
      </c>
      <c r="B193" t="s">
        <v>52</v>
      </c>
      <c r="C193" t="s">
        <v>133</v>
      </c>
      <c r="D193" t="s">
        <v>134</v>
      </c>
      <c r="E193" t="s">
        <v>246</v>
      </c>
      <c r="F193" t="s">
        <v>247</v>
      </c>
      <c r="G193" t="s">
        <v>259</v>
      </c>
      <c r="H193" t="s">
        <v>260</v>
      </c>
      <c r="I193">
        <v>186618</v>
      </c>
      <c r="J193" t="s">
        <v>260</v>
      </c>
      <c r="K193" t="s">
        <v>2804</v>
      </c>
      <c r="N193">
        <v>94.702493743800005</v>
      </c>
      <c r="O193">
        <v>20.661872476999999</v>
      </c>
      <c r="P193" t="s">
        <v>47</v>
      </c>
      <c r="Q193" s="3"/>
      <c r="R193" s="3"/>
      <c r="U193" t="s">
        <v>29</v>
      </c>
      <c r="V193" t="s">
        <v>28</v>
      </c>
      <c r="W193" t="s">
        <v>29</v>
      </c>
    </row>
    <row r="194" spans="1:23">
      <c r="A194" t="s">
        <v>51</v>
      </c>
      <c r="B194" t="s">
        <v>52</v>
      </c>
      <c r="C194" t="s">
        <v>133</v>
      </c>
      <c r="D194" t="s">
        <v>134</v>
      </c>
      <c r="E194" t="s">
        <v>246</v>
      </c>
      <c r="F194" t="s">
        <v>247</v>
      </c>
      <c r="G194" t="s">
        <v>259</v>
      </c>
      <c r="H194" t="s">
        <v>260</v>
      </c>
      <c r="I194">
        <v>186619</v>
      </c>
      <c r="J194" t="s">
        <v>230</v>
      </c>
      <c r="K194" t="s">
        <v>359</v>
      </c>
      <c r="N194">
        <v>94.693337570200001</v>
      </c>
      <c r="O194">
        <v>20.654126480799999</v>
      </c>
      <c r="P194" t="s">
        <v>47</v>
      </c>
      <c r="Q194" s="3"/>
      <c r="R194" s="3"/>
      <c r="U194" t="s">
        <v>29</v>
      </c>
      <c r="V194" t="s">
        <v>28</v>
      </c>
      <c r="W194" t="s">
        <v>29</v>
      </c>
    </row>
    <row r="195" spans="1:23">
      <c r="A195" t="s">
        <v>51</v>
      </c>
      <c r="B195" t="s">
        <v>52</v>
      </c>
      <c r="C195" t="s">
        <v>133</v>
      </c>
      <c r="D195" t="s">
        <v>134</v>
      </c>
      <c r="E195" t="s">
        <v>246</v>
      </c>
      <c r="F195" t="s">
        <v>247</v>
      </c>
      <c r="G195" t="s">
        <v>2805</v>
      </c>
      <c r="H195" t="s">
        <v>2806</v>
      </c>
      <c r="I195">
        <v>186613</v>
      </c>
      <c r="J195" t="s">
        <v>2806</v>
      </c>
      <c r="K195" t="s">
        <v>2807</v>
      </c>
      <c r="N195">
        <v>94.775488712699996</v>
      </c>
      <c r="O195">
        <v>20.630504156499999</v>
      </c>
      <c r="P195" t="s">
        <v>47</v>
      </c>
      <c r="Q195" s="3"/>
      <c r="R195" s="3"/>
      <c r="U195" t="s">
        <v>29</v>
      </c>
      <c r="V195" t="s">
        <v>28</v>
      </c>
      <c r="W195" t="s">
        <v>29</v>
      </c>
    </row>
    <row r="196" spans="1:23">
      <c r="A196" t="s">
        <v>51</v>
      </c>
      <c r="B196" t="s">
        <v>52</v>
      </c>
      <c r="C196" t="s">
        <v>133</v>
      </c>
      <c r="D196" t="s">
        <v>134</v>
      </c>
      <c r="E196" t="s">
        <v>246</v>
      </c>
      <c r="F196" t="s">
        <v>247</v>
      </c>
      <c r="G196" t="s">
        <v>253</v>
      </c>
      <c r="H196" t="s">
        <v>254</v>
      </c>
      <c r="I196">
        <v>186541</v>
      </c>
      <c r="J196" t="s">
        <v>2808</v>
      </c>
      <c r="K196" t="s">
        <v>2809</v>
      </c>
      <c r="N196">
        <v>94.6941501859</v>
      </c>
      <c r="O196">
        <v>20.655117653400001</v>
      </c>
      <c r="P196" t="s">
        <v>47</v>
      </c>
      <c r="Q196" s="3"/>
      <c r="R196" s="3"/>
      <c r="U196" t="s">
        <v>29</v>
      </c>
      <c r="V196" t="s">
        <v>28</v>
      </c>
      <c r="W196" t="s">
        <v>29</v>
      </c>
    </row>
    <row r="197" spans="1:23">
      <c r="A197" t="s">
        <v>51</v>
      </c>
      <c r="B197" t="s">
        <v>52</v>
      </c>
      <c r="C197" t="s">
        <v>133</v>
      </c>
      <c r="D197" t="s">
        <v>134</v>
      </c>
      <c r="E197" t="s">
        <v>246</v>
      </c>
      <c r="F197" t="s">
        <v>247</v>
      </c>
      <c r="G197" t="s">
        <v>253</v>
      </c>
      <c r="H197" t="s">
        <v>254</v>
      </c>
      <c r="I197">
        <v>186540</v>
      </c>
      <c r="J197" t="s">
        <v>254</v>
      </c>
      <c r="K197" t="s">
        <v>2810</v>
      </c>
      <c r="N197">
        <v>94.700706363500004</v>
      </c>
      <c r="O197">
        <v>20.663264938699999</v>
      </c>
      <c r="P197" t="s">
        <v>47</v>
      </c>
      <c r="Q197" s="3"/>
      <c r="R197" s="3"/>
      <c r="U197" t="s">
        <v>29</v>
      </c>
      <c r="V197" t="s">
        <v>28</v>
      </c>
      <c r="W197" t="s">
        <v>29</v>
      </c>
    </row>
    <row r="198" spans="1:23">
      <c r="A198" t="s">
        <v>51</v>
      </c>
      <c r="B198" t="s">
        <v>52</v>
      </c>
      <c r="C198" t="s">
        <v>133</v>
      </c>
      <c r="D198" t="s">
        <v>134</v>
      </c>
      <c r="E198" t="s">
        <v>246</v>
      </c>
      <c r="F198" t="s">
        <v>247</v>
      </c>
      <c r="G198" t="s">
        <v>253</v>
      </c>
      <c r="H198" t="s">
        <v>254</v>
      </c>
      <c r="I198">
        <v>186544</v>
      </c>
      <c r="J198" t="s">
        <v>255</v>
      </c>
      <c r="K198" t="s">
        <v>256</v>
      </c>
      <c r="N198">
        <v>94.703243496699997</v>
      </c>
      <c r="O198">
        <v>20.663661714500002</v>
      </c>
      <c r="P198" t="s">
        <v>47</v>
      </c>
      <c r="Q198" s="3"/>
      <c r="R198" s="3"/>
      <c r="U198" t="s">
        <v>29</v>
      </c>
      <c r="V198" t="s">
        <v>28</v>
      </c>
      <c r="W198" t="s">
        <v>29</v>
      </c>
    </row>
    <row r="199" spans="1:23">
      <c r="A199" t="s">
        <v>51</v>
      </c>
      <c r="B199" t="s">
        <v>52</v>
      </c>
      <c r="C199" t="s">
        <v>133</v>
      </c>
      <c r="D199" t="s">
        <v>134</v>
      </c>
      <c r="E199" t="s">
        <v>246</v>
      </c>
      <c r="F199" t="s">
        <v>247</v>
      </c>
      <c r="G199" t="s">
        <v>2811</v>
      </c>
      <c r="H199" t="s">
        <v>2812</v>
      </c>
      <c r="I199">
        <v>186545</v>
      </c>
      <c r="J199" t="s">
        <v>2813</v>
      </c>
      <c r="K199" t="s">
        <v>2814</v>
      </c>
      <c r="N199">
        <v>94.707975802700005</v>
      </c>
      <c r="O199">
        <v>20.667017331</v>
      </c>
      <c r="P199" t="s">
        <v>47</v>
      </c>
      <c r="Q199" s="3"/>
      <c r="R199" s="3"/>
      <c r="U199" t="s">
        <v>29</v>
      </c>
      <c r="V199" t="s">
        <v>28</v>
      </c>
      <c r="W199" t="s">
        <v>29</v>
      </c>
    </row>
    <row r="200" spans="1:23">
      <c r="A200" t="s">
        <v>51</v>
      </c>
      <c r="B200" t="s">
        <v>52</v>
      </c>
      <c r="C200" t="s">
        <v>133</v>
      </c>
      <c r="D200" t="s">
        <v>134</v>
      </c>
      <c r="E200" t="s">
        <v>246</v>
      </c>
      <c r="F200" t="s">
        <v>247</v>
      </c>
      <c r="G200" t="s">
        <v>2815</v>
      </c>
      <c r="H200" t="s">
        <v>2816</v>
      </c>
      <c r="I200">
        <v>186501</v>
      </c>
      <c r="J200" t="s">
        <v>2817</v>
      </c>
      <c r="K200" t="s">
        <v>2818</v>
      </c>
      <c r="N200">
        <v>94.638800000000003</v>
      </c>
      <c r="O200">
        <v>20.613935999999999</v>
      </c>
      <c r="P200" t="s">
        <v>47</v>
      </c>
      <c r="Q200" s="3"/>
      <c r="R200" s="3"/>
      <c r="U200" t="s">
        <v>29</v>
      </c>
      <c r="V200" t="s">
        <v>28</v>
      </c>
      <c r="W200" t="s">
        <v>29</v>
      </c>
    </row>
    <row r="201" spans="1:23">
      <c r="A201" t="s">
        <v>51</v>
      </c>
      <c r="B201" t="s">
        <v>52</v>
      </c>
      <c r="C201" t="s">
        <v>133</v>
      </c>
      <c r="D201" t="s">
        <v>134</v>
      </c>
      <c r="E201" t="s">
        <v>246</v>
      </c>
      <c r="F201" t="s">
        <v>247</v>
      </c>
      <c r="G201" t="s">
        <v>2819</v>
      </c>
      <c r="H201" t="s">
        <v>209</v>
      </c>
      <c r="I201">
        <v>186649</v>
      </c>
      <c r="J201" t="s">
        <v>2820</v>
      </c>
      <c r="K201" t="s">
        <v>2821</v>
      </c>
      <c r="N201">
        <v>94.788796215800005</v>
      </c>
      <c r="O201">
        <v>20.568303155500001</v>
      </c>
      <c r="P201" t="s">
        <v>47</v>
      </c>
      <c r="Q201" s="3"/>
      <c r="R201" s="3"/>
      <c r="U201" t="s">
        <v>29</v>
      </c>
      <c r="V201" t="s">
        <v>28</v>
      </c>
      <c r="W201" t="s">
        <v>29</v>
      </c>
    </row>
    <row r="202" spans="1:23">
      <c r="A202" t="s">
        <v>51</v>
      </c>
      <c r="B202" t="s">
        <v>52</v>
      </c>
      <c r="C202" t="s">
        <v>133</v>
      </c>
      <c r="D202" t="s">
        <v>134</v>
      </c>
      <c r="E202" t="s">
        <v>246</v>
      </c>
      <c r="F202" t="s">
        <v>247</v>
      </c>
      <c r="G202" t="s">
        <v>2819</v>
      </c>
      <c r="H202" t="s">
        <v>209</v>
      </c>
      <c r="I202">
        <v>186648</v>
      </c>
      <c r="J202" t="s">
        <v>2822</v>
      </c>
      <c r="K202" t="s">
        <v>2823</v>
      </c>
      <c r="N202">
        <v>94.752915942499996</v>
      </c>
      <c r="O202">
        <v>20.570419885700002</v>
      </c>
      <c r="P202" t="s">
        <v>47</v>
      </c>
      <c r="Q202" s="3"/>
      <c r="R202" s="3"/>
      <c r="U202" t="s">
        <v>29</v>
      </c>
      <c r="V202" t="s">
        <v>28</v>
      </c>
      <c r="W202" t="s">
        <v>29</v>
      </c>
    </row>
    <row r="203" spans="1:23">
      <c r="A203" t="s">
        <v>51</v>
      </c>
      <c r="B203" t="s">
        <v>52</v>
      </c>
      <c r="C203" t="s">
        <v>133</v>
      </c>
      <c r="D203" t="s">
        <v>134</v>
      </c>
      <c r="E203" t="s">
        <v>246</v>
      </c>
      <c r="F203" t="s">
        <v>247</v>
      </c>
      <c r="G203" t="s">
        <v>2819</v>
      </c>
      <c r="H203" t="s">
        <v>209</v>
      </c>
      <c r="I203">
        <v>186650</v>
      </c>
      <c r="J203" t="s">
        <v>103</v>
      </c>
      <c r="K203" t="s">
        <v>104</v>
      </c>
      <c r="N203">
        <v>94.753456949099998</v>
      </c>
      <c r="O203">
        <v>20.574225767800002</v>
      </c>
      <c r="P203" t="s">
        <v>47</v>
      </c>
      <c r="Q203" s="3"/>
      <c r="R203" s="3"/>
      <c r="U203" t="s">
        <v>29</v>
      </c>
      <c r="V203" t="s">
        <v>28</v>
      </c>
      <c r="W203" t="s">
        <v>29</v>
      </c>
    </row>
    <row r="204" spans="1:23">
      <c r="A204" t="s">
        <v>51</v>
      </c>
      <c r="B204" t="s">
        <v>52</v>
      </c>
      <c r="C204" t="s">
        <v>133</v>
      </c>
      <c r="D204" t="s">
        <v>134</v>
      </c>
      <c r="E204" t="s">
        <v>246</v>
      </c>
      <c r="F204" t="s">
        <v>247</v>
      </c>
      <c r="G204" t="s">
        <v>249</v>
      </c>
      <c r="H204" t="s">
        <v>250</v>
      </c>
      <c r="I204">
        <v>186491</v>
      </c>
      <c r="J204" t="s">
        <v>185</v>
      </c>
      <c r="K204" t="s">
        <v>186</v>
      </c>
      <c r="N204">
        <v>94.660899999999998</v>
      </c>
      <c r="O204">
        <v>20.630893</v>
      </c>
      <c r="P204" t="s">
        <v>47</v>
      </c>
      <c r="Q204" s="3"/>
      <c r="R204" s="3"/>
      <c r="U204" t="s">
        <v>29</v>
      </c>
      <c r="V204" t="s">
        <v>28</v>
      </c>
      <c r="W204" t="s">
        <v>29</v>
      </c>
    </row>
    <row r="205" spans="1:23">
      <c r="A205" t="s">
        <v>51</v>
      </c>
      <c r="B205" t="s">
        <v>52</v>
      </c>
      <c r="C205" t="s">
        <v>133</v>
      </c>
      <c r="D205" t="s">
        <v>134</v>
      </c>
      <c r="E205" t="s">
        <v>246</v>
      </c>
      <c r="F205" t="s">
        <v>247</v>
      </c>
      <c r="G205" t="s">
        <v>249</v>
      </c>
      <c r="H205" t="s">
        <v>250</v>
      </c>
      <c r="I205">
        <v>186492</v>
      </c>
      <c r="J205" t="s">
        <v>251</v>
      </c>
      <c r="K205" t="s">
        <v>252</v>
      </c>
      <c r="N205">
        <v>94.664375000000007</v>
      </c>
      <c r="O205">
        <v>20.632474999999999</v>
      </c>
      <c r="P205" t="s">
        <v>47</v>
      </c>
      <c r="Q205" s="3"/>
      <c r="R205" s="3"/>
      <c r="U205" t="s">
        <v>29</v>
      </c>
      <c r="V205" t="s">
        <v>28</v>
      </c>
      <c r="W205" t="s">
        <v>29</v>
      </c>
    </row>
    <row r="206" spans="1:23">
      <c r="A206" t="s">
        <v>51</v>
      </c>
      <c r="B206" t="s">
        <v>52</v>
      </c>
      <c r="C206" t="s">
        <v>133</v>
      </c>
      <c r="D206" t="s">
        <v>134</v>
      </c>
      <c r="E206" t="s">
        <v>246</v>
      </c>
      <c r="F206" t="s">
        <v>247</v>
      </c>
      <c r="G206" t="s">
        <v>2824</v>
      </c>
      <c r="H206" t="s">
        <v>347</v>
      </c>
      <c r="I206">
        <v>186538</v>
      </c>
      <c r="J206" t="s">
        <v>2825</v>
      </c>
      <c r="K206" t="s">
        <v>2826</v>
      </c>
      <c r="N206">
        <v>94.743718673700002</v>
      </c>
      <c r="O206">
        <v>20.600262575799999</v>
      </c>
      <c r="P206" t="s">
        <v>47</v>
      </c>
      <c r="Q206" s="3"/>
      <c r="R206" s="3"/>
      <c r="U206" t="s">
        <v>29</v>
      </c>
      <c r="V206" t="s">
        <v>28</v>
      </c>
      <c r="W206" t="s">
        <v>29</v>
      </c>
    </row>
    <row r="207" spans="1:23">
      <c r="A207" t="s">
        <v>51</v>
      </c>
      <c r="B207" t="s">
        <v>52</v>
      </c>
      <c r="C207" t="s">
        <v>133</v>
      </c>
      <c r="D207" t="s">
        <v>134</v>
      </c>
      <c r="E207" t="s">
        <v>246</v>
      </c>
      <c r="F207" t="s">
        <v>247</v>
      </c>
      <c r="G207" t="s">
        <v>261</v>
      </c>
      <c r="H207" t="s">
        <v>262</v>
      </c>
      <c r="I207">
        <v>186780</v>
      </c>
      <c r="J207" t="s">
        <v>263</v>
      </c>
      <c r="K207" t="s">
        <v>264</v>
      </c>
      <c r="N207">
        <v>94.673141892199993</v>
      </c>
      <c r="O207">
        <v>20.7769647123</v>
      </c>
      <c r="P207" t="s">
        <v>47</v>
      </c>
      <c r="Q207" s="3"/>
      <c r="R207" s="3"/>
      <c r="U207" t="s">
        <v>29</v>
      </c>
      <c r="V207" t="s">
        <v>28</v>
      </c>
      <c r="W207" t="s">
        <v>29</v>
      </c>
    </row>
    <row r="208" spans="1:23">
      <c r="A208" t="s">
        <v>51</v>
      </c>
      <c r="B208" t="s">
        <v>52</v>
      </c>
      <c r="C208" t="s">
        <v>58</v>
      </c>
      <c r="D208" t="s">
        <v>59</v>
      </c>
      <c r="E208" t="s">
        <v>301</v>
      </c>
      <c r="F208" t="s">
        <v>302</v>
      </c>
      <c r="G208" t="s">
        <v>2827</v>
      </c>
      <c r="H208" t="s">
        <v>2828</v>
      </c>
      <c r="I208">
        <v>189398</v>
      </c>
      <c r="J208" t="s">
        <v>2828</v>
      </c>
      <c r="K208" t="s">
        <v>2829</v>
      </c>
      <c r="N208">
        <v>94.119997682199994</v>
      </c>
      <c r="O208">
        <v>21.0095818966</v>
      </c>
      <c r="P208" t="s">
        <v>47</v>
      </c>
      <c r="Q208" s="3"/>
      <c r="R208" s="3"/>
      <c r="U208" t="s">
        <v>29</v>
      </c>
      <c r="V208" t="s">
        <v>28</v>
      </c>
      <c r="W208" t="s">
        <v>29</v>
      </c>
    </row>
    <row r="209" spans="1:23">
      <c r="A209" t="s">
        <v>51</v>
      </c>
      <c r="B209" t="s">
        <v>52</v>
      </c>
      <c r="C209" t="s">
        <v>58</v>
      </c>
      <c r="D209" t="s">
        <v>59</v>
      </c>
      <c r="E209" t="s">
        <v>301</v>
      </c>
      <c r="F209" t="s">
        <v>302</v>
      </c>
      <c r="G209" t="s">
        <v>2830</v>
      </c>
      <c r="H209" t="s">
        <v>2831</v>
      </c>
      <c r="I209">
        <v>189387</v>
      </c>
      <c r="J209" t="s">
        <v>2832</v>
      </c>
      <c r="K209" t="s">
        <v>2833</v>
      </c>
      <c r="N209">
        <v>94.203075675700006</v>
      </c>
      <c r="O209">
        <v>21.1695581735</v>
      </c>
      <c r="P209" t="s">
        <v>47</v>
      </c>
      <c r="Q209" s="3"/>
      <c r="R209" s="3"/>
      <c r="U209" t="s">
        <v>29</v>
      </c>
      <c r="V209" t="s">
        <v>28</v>
      </c>
      <c r="W209" t="s">
        <v>29</v>
      </c>
    </row>
    <row r="210" spans="1:23">
      <c r="A210" t="s">
        <v>51</v>
      </c>
      <c r="B210" t="s">
        <v>52</v>
      </c>
      <c r="C210" t="s">
        <v>58</v>
      </c>
      <c r="D210" t="s">
        <v>59</v>
      </c>
      <c r="E210" t="s">
        <v>301</v>
      </c>
      <c r="F210" t="s">
        <v>302</v>
      </c>
      <c r="G210" t="s">
        <v>2834</v>
      </c>
      <c r="H210" t="s">
        <v>2835</v>
      </c>
      <c r="I210">
        <v>189388</v>
      </c>
      <c r="J210" t="s">
        <v>2835</v>
      </c>
      <c r="K210" t="s">
        <v>2836</v>
      </c>
      <c r="N210">
        <v>94.215147338899996</v>
      </c>
      <c r="O210">
        <v>21.143223241800001</v>
      </c>
      <c r="P210" t="s">
        <v>47</v>
      </c>
      <c r="Q210" s="3"/>
      <c r="R210" s="3"/>
      <c r="U210" t="s">
        <v>29</v>
      </c>
      <c r="V210" t="s">
        <v>28</v>
      </c>
      <c r="W210" t="s">
        <v>29</v>
      </c>
    </row>
    <row r="211" spans="1:23">
      <c r="A211" t="s">
        <v>51</v>
      </c>
      <c r="B211" t="s">
        <v>52</v>
      </c>
      <c r="C211" t="s">
        <v>58</v>
      </c>
      <c r="D211" t="s">
        <v>59</v>
      </c>
      <c r="E211" t="s">
        <v>301</v>
      </c>
      <c r="F211" t="s">
        <v>302</v>
      </c>
      <c r="G211" t="s">
        <v>2837</v>
      </c>
      <c r="H211" t="s">
        <v>210</v>
      </c>
      <c r="I211">
        <v>189438</v>
      </c>
      <c r="J211" t="s">
        <v>210</v>
      </c>
      <c r="K211" t="s">
        <v>211</v>
      </c>
      <c r="N211">
        <v>94.2354638077</v>
      </c>
      <c r="O211">
        <v>20.998188656699998</v>
      </c>
      <c r="P211" t="s">
        <v>47</v>
      </c>
      <c r="Q211" s="3"/>
      <c r="R211" s="3"/>
      <c r="U211" t="s">
        <v>29</v>
      </c>
      <c r="V211" t="s">
        <v>28</v>
      </c>
      <c r="W211" t="s">
        <v>29</v>
      </c>
    </row>
    <row r="212" spans="1:23">
      <c r="A212" t="s">
        <v>51</v>
      </c>
      <c r="B212" t="s">
        <v>52</v>
      </c>
      <c r="C212" t="s">
        <v>58</v>
      </c>
      <c r="D212" t="s">
        <v>59</v>
      </c>
      <c r="E212" t="s">
        <v>301</v>
      </c>
      <c r="F212" t="s">
        <v>302</v>
      </c>
      <c r="G212" t="s">
        <v>2838</v>
      </c>
      <c r="H212" t="s">
        <v>2839</v>
      </c>
      <c r="I212">
        <v>189397</v>
      </c>
      <c r="J212" t="s">
        <v>2840</v>
      </c>
      <c r="K212" t="s">
        <v>2841</v>
      </c>
      <c r="N212">
        <v>94.141567947400006</v>
      </c>
      <c r="O212">
        <v>21.0231544295</v>
      </c>
      <c r="P212" t="s">
        <v>47</v>
      </c>
      <c r="Q212" s="3"/>
      <c r="R212" s="3"/>
      <c r="U212" t="s">
        <v>29</v>
      </c>
      <c r="V212" t="s">
        <v>28</v>
      </c>
      <c r="W212" t="s">
        <v>29</v>
      </c>
    </row>
    <row r="213" spans="1:23">
      <c r="A213" t="s">
        <v>51</v>
      </c>
      <c r="B213" t="s">
        <v>52</v>
      </c>
      <c r="C213" t="s">
        <v>58</v>
      </c>
      <c r="D213" t="s">
        <v>59</v>
      </c>
      <c r="E213" t="s">
        <v>301</v>
      </c>
      <c r="F213" t="s">
        <v>302</v>
      </c>
      <c r="G213" t="s">
        <v>2842</v>
      </c>
      <c r="H213" t="s">
        <v>2843</v>
      </c>
      <c r="I213">
        <v>189393</v>
      </c>
      <c r="J213" t="s">
        <v>2844</v>
      </c>
      <c r="K213" t="s">
        <v>2845</v>
      </c>
      <c r="N213">
        <v>94.269513900000007</v>
      </c>
      <c r="O213">
        <v>21.076183488800002</v>
      </c>
      <c r="P213" t="s">
        <v>47</v>
      </c>
      <c r="Q213" s="3"/>
      <c r="R213" s="3"/>
      <c r="U213" t="s">
        <v>29</v>
      </c>
      <c r="V213" t="s">
        <v>28</v>
      </c>
      <c r="W213" t="s">
        <v>29</v>
      </c>
    </row>
    <row r="214" spans="1:23">
      <c r="A214" t="s">
        <v>51</v>
      </c>
      <c r="B214" t="s">
        <v>52</v>
      </c>
      <c r="C214" t="s">
        <v>58</v>
      </c>
      <c r="D214" t="s">
        <v>59</v>
      </c>
      <c r="E214" t="s">
        <v>301</v>
      </c>
      <c r="F214" t="s">
        <v>302</v>
      </c>
      <c r="G214" t="s">
        <v>2846</v>
      </c>
      <c r="H214" t="s">
        <v>2787</v>
      </c>
      <c r="I214">
        <v>189436</v>
      </c>
      <c r="J214" t="s">
        <v>2787</v>
      </c>
      <c r="K214" t="s">
        <v>2847</v>
      </c>
      <c r="N214">
        <v>94.253960861400003</v>
      </c>
      <c r="O214">
        <v>20.995954285300002</v>
      </c>
      <c r="P214" t="s">
        <v>47</v>
      </c>
      <c r="Q214" s="3"/>
      <c r="R214" s="3"/>
      <c r="U214" t="s">
        <v>29</v>
      </c>
      <c r="V214" t="s">
        <v>28</v>
      </c>
      <c r="W214" t="s">
        <v>29</v>
      </c>
    </row>
    <row r="215" spans="1:23">
      <c r="A215" t="s">
        <v>51</v>
      </c>
      <c r="B215" t="s">
        <v>52</v>
      </c>
      <c r="C215" t="s">
        <v>58</v>
      </c>
      <c r="D215" t="s">
        <v>59</v>
      </c>
      <c r="E215" t="s">
        <v>301</v>
      </c>
      <c r="F215" t="s">
        <v>302</v>
      </c>
      <c r="G215" t="s">
        <v>2848</v>
      </c>
      <c r="H215" t="s">
        <v>93</v>
      </c>
      <c r="I215">
        <v>189408</v>
      </c>
      <c r="J215" t="s">
        <v>93</v>
      </c>
      <c r="K215" t="s">
        <v>2849</v>
      </c>
      <c r="N215">
        <v>94.144011242000005</v>
      </c>
      <c r="O215">
        <v>20.9935969171</v>
      </c>
      <c r="P215" t="s">
        <v>47</v>
      </c>
      <c r="Q215" s="3"/>
      <c r="R215" s="3"/>
      <c r="U215" t="s">
        <v>29</v>
      </c>
      <c r="V215" t="s">
        <v>28</v>
      </c>
      <c r="W215" t="s">
        <v>29</v>
      </c>
    </row>
    <row r="216" spans="1:23">
      <c r="A216" t="s">
        <v>51</v>
      </c>
      <c r="B216" t="s">
        <v>52</v>
      </c>
      <c r="C216" t="s">
        <v>58</v>
      </c>
      <c r="D216" t="s">
        <v>59</v>
      </c>
      <c r="E216" t="s">
        <v>301</v>
      </c>
      <c r="F216" t="s">
        <v>302</v>
      </c>
      <c r="G216" t="s">
        <v>2850</v>
      </c>
      <c r="H216" t="s">
        <v>2851</v>
      </c>
      <c r="I216">
        <v>189403</v>
      </c>
      <c r="J216" t="s">
        <v>2852</v>
      </c>
      <c r="K216" t="s">
        <v>2853</v>
      </c>
      <c r="N216">
        <v>94.110520541599996</v>
      </c>
      <c r="O216">
        <v>20.979944016299999</v>
      </c>
      <c r="P216" t="s">
        <v>47</v>
      </c>
      <c r="Q216" s="3"/>
      <c r="R216" s="3"/>
      <c r="U216" t="s">
        <v>29</v>
      </c>
      <c r="V216" t="s">
        <v>28</v>
      </c>
      <c r="W216" t="s">
        <v>29</v>
      </c>
    </row>
    <row r="217" spans="1:23">
      <c r="A217" t="s">
        <v>51</v>
      </c>
      <c r="B217" t="s">
        <v>52</v>
      </c>
      <c r="C217" t="s">
        <v>58</v>
      </c>
      <c r="D217" t="s">
        <v>59</v>
      </c>
      <c r="E217" t="s">
        <v>301</v>
      </c>
      <c r="F217" t="s">
        <v>302</v>
      </c>
      <c r="G217" t="s">
        <v>2854</v>
      </c>
      <c r="H217" t="s">
        <v>2855</v>
      </c>
      <c r="I217">
        <v>189406</v>
      </c>
      <c r="J217" t="s">
        <v>2855</v>
      </c>
      <c r="K217" t="s">
        <v>2856</v>
      </c>
      <c r="N217">
        <v>94.137848876600003</v>
      </c>
      <c r="O217">
        <v>21.0402548745</v>
      </c>
      <c r="P217" t="s">
        <v>47</v>
      </c>
      <c r="Q217" s="3"/>
      <c r="R217" s="3"/>
      <c r="U217" t="s">
        <v>29</v>
      </c>
      <c r="V217" t="s">
        <v>28</v>
      </c>
      <c r="W217" t="s">
        <v>29</v>
      </c>
    </row>
    <row r="218" spans="1:23">
      <c r="A218" t="s">
        <v>51</v>
      </c>
      <c r="B218" t="s">
        <v>52</v>
      </c>
      <c r="C218" t="s">
        <v>58</v>
      </c>
      <c r="D218" t="s">
        <v>59</v>
      </c>
      <c r="E218" t="s">
        <v>301</v>
      </c>
      <c r="F218" t="s">
        <v>302</v>
      </c>
      <c r="G218" t="s">
        <v>2857</v>
      </c>
      <c r="H218" t="s">
        <v>2858</v>
      </c>
      <c r="I218">
        <v>189421</v>
      </c>
      <c r="J218" t="s">
        <v>2858</v>
      </c>
      <c r="K218" t="s">
        <v>2859</v>
      </c>
      <c r="N218">
        <v>94.1412775724</v>
      </c>
      <c r="O218">
        <v>20.927022968799999</v>
      </c>
      <c r="P218" t="s">
        <v>47</v>
      </c>
      <c r="Q218" s="3"/>
      <c r="R218" s="3"/>
      <c r="U218" t="s">
        <v>29</v>
      </c>
      <c r="V218" t="s">
        <v>28</v>
      </c>
      <c r="W218" t="s">
        <v>29</v>
      </c>
    </row>
    <row r="219" spans="1:23">
      <c r="A219" t="s">
        <v>51</v>
      </c>
      <c r="B219" t="s">
        <v>52</v>
      </c>
      <c r="C219" t="s">
        <v>58</v>
      </c>
      <c r="D219" t="s">
        <v>59</v>
      </c>
      <c r="E219" t="s">
        <v>301</v>
      </c>
      <c r="F219" t="s">
        <v>302</v>
      </c>
      <c r="G219" t="s">
        <v>2857</v>
      </c>
      <c r="H219" t="s">
        <v>2858</v>
      </c>
      <c r="I219">
        <v>189422</v>
      </c>
      <c r="J219" t="s">
        <v>2860</v>
      </c>
      <c r="K219" t="s">
        <v>2861</v>
      </c>
      <c r="N219">
        <v>94.147641775799997</v>
      </c>
      <c r="O219">
        <v>20.9192470365</v>
      </c>
      <c r="P219" t="s">
        <v>47</v>
      </c>
      <c r="Q219" s="3"/>
      <c r="R219" s="3"/>
      <c r="U219" t="s">
        <v>29</v>
      </c>
      <c r="V219" t="s">
        <v>28</v>
      </c>
      <c r="W219" t="s">
        <v>29</v>
      </c>
    </row>
    <row r="220" spans="1:23">
      <c r="A220" t="s">
        <v>51</v>
      </c>
      <c r="B220" t="s">
        <v>52</v>
      </c>
      <c r="C220" t="s">
        <v>58</v>
      </c>
      <c r="D220" t="s">
        <v>59</v>
      </c>
      <c r="E220" t="s">
        <v>301</v>
      </c>
      <c r="F220" t="s">
        <v>302</v>
      </c>
      <c r="G220" t="s">
        <v>840</v>
      </c>
      <c r="H220" t="s">
        <v>841</v>
      </c>
      <c r="I220">
        <v>189410</v>
      </c>
      <c r="J220" t="s">
        <v>841</v>
      </c>
      <c r="K220" t="s">
        <v>2862</v>
      </c>
      <c r="N220">
        <v>94.129225931500002</v>
      </c>
      <c r="O220">
        <v>20.936156284399999</v>
      </c>
      <c r="P220" t="s">
        <v>47</v>
      </c>
      <c r="Q220" s="3"/>
      <c r="R220" s="3"/>
      <c r="U220" t="s">
        <v>29</v>
      </c>
      <c r="V220" t="s">
        <v>28</v>
      </c>
      <c r="W220" t="s">
        <v>29</v>
      </c>
    </row>
    <row r="221" spans="1:23">
      <c r="A221" t="s">
        <v>51</v>
      </c>
      <c r="B221" t="s">
        <v>52</v>
      </c>
      <c r="C221" t="s">
        <v>58</v>
      </c>
      <c r="D221" t="s">
        <v>59</v>
      </c>
      <c r="E221" t="s">
        <v>301</v>
      </c>
      <c r="F221" t="s">
        <v>302</v>
      </c>
      <c r="G221" t="s">
        <v>844</v>
      </c>
      <c r="H221" t="s">
        <v>845</v>
      </c>
      <c r="I221">
        <v>189384</v>
      </c>
      <c r="J221" t="s">
        <v>2863</v>
      </c>
      <c r="K221" t="s">
        <v>2864</v>
      </c>
      <c r="N221">
        <v>94.274293057400001</v>
      </c>
      <c r="O221">
        <v>21.175144506799999</v>
      </c>
      <c r="P221" t="s">
        <v>47</v>
      </c>
      <c r="Q221" s="3"/>
      <c r="R221" s="3"/>
      <c r="U221" t="s">
        <v>29</v>
      </c>
      <c r="V221" t="s">
        <v>28</v>
      </c>
      <c r="W221" t="s">
        <v>29</v>
      </c>
    </row>
    <row r="222" spans="1:23">
      <c r="A222" t="s">
        <v>51</v>
      </c>
      <c r="B222" t="s">
        <v>52</v>
      </c>
      <c r="C222" t="s">
        <v>61</v>
      </c>
      <c r="D222" t="s">
        <v>62</v>
      </c>
      <c r="E222" t="s">
        <v>365</v>
      </c>
      <c r="F222" t="s">
        <v>366</v>
      </c>
      <c r="G222" t="s">
        <v>2865</v>
      </c>
      <c r="H222" t="s">
        <v>2866</v>
      </c>
      <c r="I222">
        <v>189131</v>
      </c>
      <c r="J222" t="s">
        <v>2866</v>
      </c>
      <c r="K222" t="s">
        <v>2867</v>
      </c>
      <c r="N222">
        <v>94.516054817699995</v>
      </c>
      <c r="O222">
        <v>21.0316574193</v>
      </c>
      <c r="P222" t="s">
        <v>47</v>
      </c>
      <c r="Q222" s="3"/>
      <c r="R222" s="3"/>
      <c r="U222" t="s">
        <v>29</v>
      </c>
      <c r="V222" t="s">
        <v>28</v>
      </c>
      <c r="W222" t="s">
        <v>29</v>
      </c>
    </row>
    <row r="223" spans="1:23">
      <c r="A223" t="s">
        <v>51</v>
      </c>
      <c r="B223" t="s">
        <v>52</v>
      </c>
      <c r="C223" t="s">
        <v>61</v>
      </c>
      <c r="D223" t="s">
        <v>62</v>
      </c>
      <c r="E223" t="s">
        <v>365</v>
      </c>
      <c r="F223" t="s">
        <v>366</v>
      </c>
      <c r="G223" t="s">
        <v>2868</v>
      </c>
      <c r="H223" t="s">
        <v>210</v>
      </c>
      <c r="I223">
        <v>189127</v>
      </c>
      <c r="J223" t="s">
        <v>2869</v>
      </c>
      <c r="K223" t="s">
        <v>2870</v>
      </c>
      <c r="N223">
        <v>94.574122232299999</v>
      </c>
      <c r="O223">
        <v>21.011905049399999</v>
      </c>
      <c r="P223" t="s">
        <v>47</v>
      </c>
      <c r="Q223" s="3"/>
      <c r="R223" s="3"/>
      <c r="U223" t="s">
        <v>29</v>
      </c>
      <c r="V223" t="s">
        <v>28</v>
      </c>
      <c r="W223" t="s">
        <v>29</v>
      </c>
    </row>
    <row r="224" spans="1:23">
      <c r="A224" t="s">
        <v>51</v>
      </c>
      <c r="B224" t="s">
        <v>52</v>
      </c>
      <c r="C224" t="s">
        <v>61</v>
      </c>
      <c r="D224" t="s">
        <v>62</v>
      </c>
      <c r="E224" t="s">
        <v>365</v>
      </c>
      <c r="F224" t="s">
        <v>366</v>
      </c>
      <c r="G224" t="s">
        <v>2871</v>
      </c>
      <c r="H224" t="s">
        <v>105</v>
      </c>
      <c r="I224">
        <v>189065</v>
      </c>
      <c r="J224" t="s">
        <v>2872</v>
      </c>
      <c r="K224" t="s">
        <v>2873</v>
      </c>
      <c r="N224">
        <v>94.6654071966</v>
      </c>
      <c r="O224">
        <v>21.020423327500001</v>
      </c>
      <c r="P224" t="s">
        <v>47</v>
      </c>
      <c r="Q224" s="3"/>
      <c r="R224" s="3"/>
      <c r="U224" t="s">
        <v>29</v>
      </c>
      <c r="V224" t="s">
        <v>28</v>
      </c>
      <c r="W224" t="s">
        <v>29</v>
      </c>
    </row>
    <row r="225" spans="1:23">
      <c r="A225" t="s">
        <v>51</v>
      </c>
      <c r="B225" t="s">
        <v>52</v>
      </c>
      <c r="C225" t="s">
        <v>61</v>
      </c>
      <c r="D225" t="s">
        <v>62</v>
      </c>
      <c r="E225" t="s">
        <v>365</v>
      </c>
      <c r="F225" t="s">
        <v>366</v>
      </c>
      <c r="G225" t="s">
        <v>2874</v>
      </c>
      <c r="H225" t="s">
        <v>2875</v>
      </c>
      <c r="I225">
        <v>189159</v>
      </c>
      <c r="J225" t="s">
        <v>2876</v>
      </c>
      <c r="K225" t="s">
        <v>2877</v>
      </c>
      <c r="N225">
        <v>94.499895265000006</v>
      </c>
      <c r="O225">
        <v>21.021353380099999</v>
      </c>
      <c r="P225" t="s">
        <v>47</v>
      </c>
      <c r="Q225" s="3"/>
      <c r="R225" s="3"/>
      <c r="U225" t="s">
        <v>29</v>
      </c>
      <c r="V225" t="s">
        <v>28</v>
      </c>
      <c r="W225" t="s">
        <v>29</v>
      </c>
    </row>
    <row r="226" spans="1:23">
      <c r="A226" t="s">
        <v>51</v>
      </c>
      <c r="B226" t="s">
        <v>52</v>
      </c>
      <c r="C226" t="s">
        <v>133</v>
      </c>
      <c r="D226" t="s">
        <v>134</v>
      </c>
      <c r="E226" t="s">
        <v>853</v>
      </c>
      <c r="F226" t="s">
        <v>854</v>
      </c>
      <c r="G226" t="s">
        <v>2878</v>
      </c>
      <c r="H226" t="s">
        <v>2879</v>
      </c>
      <c r="I226">
        <v>186826</v>
      </c>
      <c r="J226" t="s">
        <v>2880</v>
      </c>
      <c r="K226" t="s">
        <v>2881</v>
      </c>
      <c r="N226">
        <v>94.143033656699998</v>
      </c>
      <c r="O226">
        <v>20.7011381435</v>
      </c>
      <c r="P226" t="s">
        <v>47</v>
      </c>
      <c r="Q226" s="3"/>
      <c r="R226" s="3"/>
      <c r="U226" t="s">
        <v>29</v>
      </c>
      <c r="V226" t="s">
        <v>28</v>
      </c>
      <c r="W226" t="s">
        <v>29</v>
      </c>
    </row>
    <row r="227" spans="1:23">
      <c r="A227" t="s">
        <v>51</v>
      </c>
      <c r="B227" t="s">
        <v>52</v>
      </c>
      <c r="C227" t="s">
        <v>133</v>
      </c>
      <c r="D227" t="s">
        <v>134</v>
      </c>
      <c r="E227" t="s">
        <v>853</v>
      </c>
      <c r="F227" t="s">
        <v>854</v>
      </c>
      <c r="G227" t="s">
        <v>2882</v>
      </c>
      <c r="H227" t="s">
        <v>2883</v>
      </c>
      <c r="I227">
        <v>186853</v>
      </c>
      <c r="J227" t="s">
        <v>2883</v>
      </c>
      <c r="K227" t="s">
        <v>2884</v>
      </c>
      <c r="N227">
        <v>94.236469069699993</v>
      </c>
      <c r="O227">
        <v>20.495259995200001</v>
      </c>
      <c r="P227" t="s">
        <v>47</v>
      </c>
      <c r="Q227" s="3"/>
      <c r="R227" s="3"/>
      <c r="U227" t="s">
        <v>29</v>
      </c>
      <c r="V227" t="s">
        <v>28</v>
      </c>
      <c r="W227" t="s">
        <v>29</v>
      </c>
    </row>
    <row r="228" spans="1:23">
      <c r="A228" t="s">
        <v>51</v>
      </c>
      <c r="B228" t="s">
        <v>52</v>
      </c>
      <c r="C228" t="s">
        <v>133</v>
      </c>
      <c r="D228" t="s">
        <v>134</v>
      </c>
      <c r="E228" t="s">
        <v>853</v>
      </c>
      <c r="F228" t="s">
        <v>854</v>
      </c>
      <c r="G228" t="s">
        <v>2885</v>
      </c>
      <c r="H228" t="s">
        <v>2886</v>
      </c>
      <c r="I228">
        <v>186892</v>
      </c>
      <c r="J228" t="s">
        <v>2886</v>
      </c>
      <c r="K228" t="s">
        <v>2887</v>
      </c>
      <c r="N228">
        <v>94.261624016799999</v>
      </c>
      <c r="O228">
        <v>20.4667348037</v>
      </c>
      <c r="P228" t="s">
        <v>47</v>
      </c>
      <c r="Q228" s="3"/>
      <c r="R228" s="3"/>
      <c r="U228" t="s">
        <v>29</v>
      </c>
      <c r="V228" t="s">
        <v>28</v>
      </c>
      <c r="W228" t="s">
        <v>29</v>
      </c>
    </row>
    <row r="229" spans="1:23">
      <c r="A229" t="s">
        <v>51</v>
      </c>
      <c r="B229" t="s">
        <v>52</v>
      </c>
      <c r="C229" t="s">
        <v>133</v>
      </c>
      <c r="D229" t="s">
        <v>134</v>
      </c>
      <c r="E229" t="s">
        <v>853</v>
      </c>
      <c r="F229" t="s">
        <v>854</v>
      </c>
      <c r="G229" t="s">
        <v>2888</v>
      </c>
      <c r="H229" t="s">
        <v>2889</v>
      </c>
      <c r="I229">
        <v>186832</v>
      </c>
      <c r="J229" t="s">
        <v>265</v>
      </c>
      <c r="K229" t="s">
        <v>2890</v>
      </c>
      <c r="N229">
        <v>94.160280027799999</v>
      </c>
      <c r="O229">
        <v>20.656413877199999</v>
      </c>
      <c r="P229" t="s">
        <v>47</v>
      </c>
      <c r="Q229" s="3"/>
      <c r="R229" s="3"/>
      <c r="U229" t="s">
        <v>29</v>
      </c>
      <c r="V229" t="s">
        <v>28</v>
      </c>
      <c r="W229" t="s">
        <v>29</v>
      </c>
    </row>
    <row r="230" spans="1:23">
      <c r="A230" t="s">
        <v>51</v>
      </c>
      <c r="B230" t="s">
        <v>52</v>
      </c>
      <c r="C230" t="s">
        <v>133</v>
      </c>
      <c r="D230" t="s">
        <v>134</v>
      </c>
      <c r="E230" t="s">
        <v>853</v>
      </c>
      <c r="F230" t="s">
        <v>854</v>
      </c>
      <c r="G230" t="s">
        <v>2888</v>
      </c>
      <c r="H230" t="s">
        <v>2889</v>
      </c>
      <c r="I230">
        <v>186831</v>
      </c>
      <c r="J230" t="s">
        <v>2891</v>
      </c>
      <c r="K230" t="s">
        <v>2892</v>
      </c>
      <c r="N230">
        <v>94.1476084257</v>
      </c>
      <c r="O230">
        <v>20.685748219600001</v>
      </c>
      <c r="P230" t="s">
        <v>47</v>
      </c>
      <c r="Q230" s="3"/>
      <c r="R230" s="3"/>
      <c r="U230" t="s">
        <v>29</v>
      </c>
      <c r="V230" t="s">
        <v>28</v>
      </c>
      <c r="W230" t="s">
        <v>29</v>
      </c>
    </row>
    <row r="231" spans="1:23">
      <c r="A231" t="s">
        <v>51</v>
      </c>
      <c r="B231" t="s">
        <v>52</v>
      </c>
      <c r="C231" t="s">
        <v>133</v>
      </c>
      <c r="D231" t="s">
        <v>134</v>
      </c>
      <c r="E231" t="s">
        <v>853</v>
      </c>
      <c r="F231" t="s">
        <v>854</v>
      </c>
      <c r="G231" t="s">
        <v>2888</v>
      </c>
      <c r="H231" t="s">
        <v>2889</v>
      </c>
      <c r="I231">
        <v>186830</v>
      </c>
      <c r="J231" t="s">
        <v>2889</v>
      </c>
      <c r="K231" t="s">
        <v>2893</v>
      </c>
      <c r="N231">
        <v>94.140678103300004</v>
      </c>
      <c r="O231">
        <v>20.677507888299999</v>
      </c>
      <c r="P231" t="s">
        <v>47</v>
      </c>
      <c r="Q231" s="3"/>
      <c r="R231" s="3"/>
      <c r="U231" t="s">
        <v>29</v>
      </c>
      <c r="V231" t="s">
        <v>28</v>
      </c>
      <c r="W231" t="s">
        <v>29</v>
      </c>
    </row>
    <row r="232" spans="1:23">
      <c r="A232" t="s">
        <v>51</v>
      </c>
      <c r="B232" t="s">
        <v>52</v>
      </c>
      <c r="C232" t="s">
        <v>133</v>
      </c>
      <c r="D232" t="s">
        <v>134</v>
      </c>
      <c r="E232" t="s">
        <v>853</v>
      </c>
      <c r="F232" t="s">
        <v>854</v>
      </c>
      <c r="G232" t="s">
        <v>2894</v>
      </c>
      <c r="H232" t="s">
        <v>2895</v>
      </c>
      <c r="I232">
        <v>186860</v>
      </c>
      <c r="J232" t="s">
        <v>2896</v>
      </c>
      <c r="K232" t="s">
        <v>2897</v>
      </c>
      <c r="N232">
        <v>94.153313891400003</v>
      </c>
      <c r="O232">
        <v>20.886423559000001</v>
      </c>
      <c r="P232" t="s">
        <v>47</v>
      </c>
      <c r="Q232" s="3"/>
      <c r="R232" s="3"/>
      <c r="U232" t="s">
        <v>29</v>
      </c>
      <c r="V232" t="s">
        <v>28</v>
      </c>
      <c r="W232" t="s">
        <v>29</v>
      </c>
    </row>
    <row r="233" spans="1:23">
      <c r="A233" t="s">
        <v>51</v>
      </c>
      <c r="B233" t="s">
        <v>52</v>
      </c>
      <c r="C233" t="s">
        <v>133</v>
      </c>
      <c r="D233" t="s">
        <v>134</v>
      </c>
      <c r="E233" t="s">
        <v>853</v>
      </c>
      <c r="F233" t="s">
        <v>854</v>
      </c>
      <c r="G233" t="s">
        <v>2898</v>
      </c>
      <c r="H233" t="s">
        <v>2899</v>
      </c>
      <c r="I233">
        <v>186846</v>
      </c>
      <c r="J233" t="s">
        <v>2900</v>
      </c>
      <c r="K233" t="s">
        <v>2901</v>
      </c>
      <c r="N233">
        <v>94.168781245600002</v>
      </c>
      <c r="O233">
        <v>20.622323153</v>
      </c>
      <c r="P233" t="s">
        <v>47</v>
      </c>
      <c r="Q233" s="3"/>
      <c r="R233" s="3"/>
      <c r="U233" t="s">
        <v>29</v>
      </c>
      <c r="V233" t="s">
        <v>28</v>
      </c>
      <c r="W233" t="s">
        <v>29</v>
      </c>
    </row>
    <row r="234" spans="1:23">
      <c r="A234" t="s">
        <v>51</v>
      </c>
      <c r="B234" t="s">
        <v>52</v>
      </c>
      <c r="C234" t="s">
        <v>133</v>
      </c>
      <c r="D234" t="s">
        <v>134</v>
      </c>
      <c r="E234" t="s">
        <v>853</v>
      </c>
      <c r="F234" t="s">
        <v>854</v>
      </c>
      <c r="G234" t="s">
        <v>2902</v>
      </c>
      <c r="H234" t="s">
        <v>2903</v>
      </c>
      <c r="I234">
        <v>186897</v>
      </c>
      <c r="J234" t="s">
        <v>2904</v>
      </c>
      <c r="K234" t="s">
        <v>2905</v>
      </c>
      <c r="N234">
        <v>94.278527445899996</v>
      </c>
      <c r="O234">
        <v>20.4171806369</v>
      </c>
      <c r="P234" t="s">
        <v>47</v>
      </c>
      <c r="Q234" s="3"/>
      <c r="R234" s="3"/>
      <c r="U234" t="s">
        <v>29</v>
      </c>
      <c r="V234" t="s">
        <v>28</v>
      </c>
      <c r="W234" t="s">
        <v>29</v>
      </c>
    </row>
    <row r="235" spans="1:23">
      <c r="A235" t="s">
        <v>51</v>
      </c>
      <c r="B235" t="s">
        <v>52</v>
      </c>
      <c r="C235" t="s">
        <v>133</v>
      </c>
      <c r="D235" t="s">
        <v>134</v>
      </c>
      <c r="E235" t="s">
        <v>853</v>
      </c>
      <c r="F235" t="s">
        <v>854</v>
      </c>
      <c r="G235" t="s">
        <v>2906</v>
      </c>
      <c r="H235" t="s">
        <v>2907</v>
      </c>
      <c r="I235">
        <v>186838</v>
      </c>
      <c r="J235" t="s">
        <v>2907</v>
      </c>
      <c r="K235" t="s">
        <v>2908</v>
      </c>
      <c r="N235">
        <v>94.200147153900005</v>
      </c>
      <c r="O235">
        <v>20.698140700300002</v>
      </c>
      <c r="P235" t="s">
        <v>47</v>
      </c>
      <c r="Q235" s="3"/>
      <c r="R235" s="3"/>
      <c r="U235" t="s">
        <v>29</v>
      </c>
      <c r="V235" t="s">
        <v>28</v>
      </c>
      <c r="W235" t="s">
        <v>29</v>
      </c>
    </row>
    <row r="236" spans="1:23">
      <c r="A236" t="s">
        <v>51</v>
      </c>
      <c r="B236" t="s">
        <v>52</v>
      </c>
      <c r="C236" t="s">
        <v>133</v>
      </c>
      <c r="D236" t="s">
        <v>134</v>
      </c>
      <c r="E236" t="s">
        <v>853</v>
      </c>
      <c r="F236" t="s">
        <v>854</v>
      </c>
      <c r="G236" t="s">
        <v>2909</v>
      </c>
      <c r="H236" t="s">
        <v>2910</v>
      </c>
      <c r="I236">
        <v>186874</v>
      </c>
      <c r="J236" t="s">
        <v>2911</v>
      </c>
      <c r="K236" t="s">
        <v>2912</v>
      </c>
      <c r="N236">
        <v>94.245097429200001</v>
      </c>
      <c r="O236">
        <v>20.7496351707</v>
      </c>
      <c r="P236" t="s">
        <v>47</v>
      </c>
      <c r="Q236" s="3"/>
      <c r="R236" s="3"/>
      <c r="U236" t="s">
        <v>29</v>
      </c>
      <c r="V236" t="s">
        <v>28</v>
      </c>
      <c r="W236" t="s">
        <v>29</v>
      </c>
    </row>
    <row r="237" spans="1:23">
      <c r="A237" t="s">
        <v>51</v>
      </c>
      <c r="B237" t="s">
        <v>52</v>
      </c>
      <c r="C237" t="s">
        <v>133</v>
      </c>
      <c r="D237" t="s">
        <v>134</v>
      </c>
      <c r="E237" t="s">
        <v>853</v>
      </c>
      <c r="F237" t="s">
        <v>854</v>
      </c>
      <c r="G237" t="s">
        <v>2909</v>
      </c>
      <c r="H237" t="s">
        <v>2910</v>
      </c>
      <c r="I237">
        <v>186873</v>
      </c>
      <c r="J237" t="s">
        <v>2910</v>
      </c>
      <c r="K237" t="s">
        <v>2913</v>
      </c>
      <c r="N237">
        <v>94.239481869000002</v>
      </c>
      <c r="O237">
        <v>20.751393569200001</v>
      </c>
      <c r="P237" t="s">
        <v>47</v>
      </c>
      <c r="Q237" s="3"/>
      <c r="R237" s="3"/>
      <c r="U237" t="s">
        <v>29</v>
      </c>
      <c r="V237" t="s">
        <v>28</v>
      </c>
      <c r="W237" t="s">
        <v>29</v>
      </c>
    </row>
    <row r="238" spans="1:23">
      <c r="A238" t="s">
        <v>51</v>
      </c>
      <c r="B238" t="s">
        <v>52</v>
      </c>
      <c r="C238" t="s">
        <v>133</v>
      </c>
      <c r="D238" t="s">
        <v>134</v>
      </c>
      <c r="E238" t="s">
        <v>853</v>
      </c>
      <c r="F238" t="s">
        <v>854</v>
      </c>
      <c r="G238" t="s">
        <v>878</v>
      </c>
      <c r="H238" t="s">
        <v>879</v>
      </c>
      <c r="I238">
        <v>186889</v>
      </c>
      <c r="J238" t="s">
        <v>879</v>
      </c>
      <c r="K238" t="s">
        <v>2914</v>
      </c>
      <c r="N238">
        <v>94.268480170199993</v>
      </c>
      <c r="O238">
        <v>20.4966942444</v>
      </c>
      <c r="P238" t="s">
        <v>47</v>
      </c>
      <c r="Q238" s="3"/>
      <c r="R238" s="3"/>
      <c r="U238" t="s">
        <v>29</v>
      </c>
      <c r="V238" t="s">
        <v>28</v>
      </c>
      <c r="W238" t="s">
        <v>29</v>
      </c>
    </row>
    <row r="239" spans="1:23">
      <c r="A239" t="s">
        <v>51</v>
      </c>
      <c r="B239" t="s">
        <v>52</v>
      </c>
      <c r="C239" t="s">
        <v>133</v>
      </c>
      <c r="D239" t="s">
        <v>134</v>
      </c>
      <c r="E239" t="s">
        <v>853</v>
      </c>
      <c r="F239" t="s">
        <v>854</v>
      </c>
      <c r="G239" t="s">
        <v>2915</v>
      </c>
      <c r="H239" t="s">
        <v>2916</v>
      </c>
      <c r="I239">
        <v>186899</v>
      </c>
      <c r="J239" t="s">
        <v>2917</v>
      </c>
      <c r="K239" t="s">
        <v>2918</v>
      </c>
      <c r="N239">
        <v>94.296135318699996</v>
      </c>
      <c r="O239">
        <v>20.435006986099999</v>
      </c>
      <c r="P239" t="s">
        <v>47</v>
      </c>
      <c r="Q239" s="3"/>
      <c r="R239" s="3"/>
      <c r="U239" t="s">
        <v>29</v>
      </c>
      <c r="V239" t="s">
        <v>28</v>
      </c>
      <c r="W239" t="s">
        <v>29</v>
      </c>
    </row>
    <row r="240" spans="1:23">
      <c r="A240" t="s">
        <v>51</v>
      </c>
      <c r="B240" t="s">
        <v>52</v>
      </c>
      <c r="C240" t="s">
        <v>133</v>
      </c>
      <c r="D240" t="s">
        <v>134</v>
      </c>
      <c r="E240" t="s">
        <v>853</v>
      </c>
      <c r="F240" t="s">
        <v>854</v>
      </c>
      <c r="G240" t="s">
        <v>2919</v>
      </c>
      <c r="H240" t="s">
        <v>2920</v>
      </c>
      <c r="I240">
        <v>186877</v>
      </c>
      <c r="J240" t="s">
        <v>2921</v>
      </c>
      <c r="K240" t="s">
        <v>2922</v>
      </c>
      <c r="N240">
        <v>94.248887850599999</v>
      </c>
      <c r="O240">
        <v>20.7348002968</v>
      </c>
      <c r="P240" t="s">
        <v>47</v>
      </c>
      <c r="Q240" s="3"/>
      <c r="R240" s="3"/>
      <c r="U240" t="s">
        <v>29</v>
      </c>
      <c r="V240" t="s">
        <v>28</v>
      </c>
      <c r="W240" t="s">
        <v>29</v>
      </c>
    </row>
    <row r="241" spans="1:23">
      <c r="A241" t="s">
        <v>51</v>
      </c>
      <c r="B241" t="s">
        <v>52</v>
      </c>
      <c r="C241" t="s">
        <v>133</v>
      </c>
      <c r="D241" t="s">
        <v>134</v>
      </c>
      <c r="E241" t="s">
        <v>853</v>
      </c>
      <c r="F241" t="s">
        <v>854</v>
      </c>
      <c r="G241" t="s">
        <v>2919</v>
      </c>
      <c r="H241" t="s">
        <v>2920</v>
      </c>
      <c r="I241">
        <v>186876</v>
      </c>
      <c r="J241" t="s">
        <v>2920</v>
      </c>
      <c r="K241" t="s">
        <v>2923</v>
      </c>
      <c r="N241">
        <v>94.257282220199997</v>
      </c>
      <c r="O241">
        <v>20.726633697800001</v>
      </c>
      <c r="P241" t="s">
        <v>47</v>
      </c>
      <c r="Q241" s="3"/>
      <c r="R241" s="3"/>
      <c r="U241" t="s">
        <v>29</v>
      </c>
      <c r="V241" t="s">
        <v>28</v>
      </c>
      <c r="W241" t="s">
        <v>29</v>
      </c>
    </row>
    <row r="242" spans="1:23">
      <c r="A242" t="s">
        <v>51</v>
      </c>
      <c r="B242" t="s">
        <v>52</v>
      </c>
      <c r="C242" t="s">
        <v>132</v>
      </c>
      <c r="D242" t="s">
        <v>52</v>
      </c>
      <c r="E242" t="s">
        <v>322</v>
      </c>
      <c r="F242" t="s">
        <v>323</v>
      </c>
      <c r="G242" t="s">
        <v>884</v>
      </c>
      <c r="H242" t="s">
        <v>885</v>
      </c>
      <c r="I242">
        <v>185352</v>
      </c>
      <c r="J242" t="s">
        <v>130</v>
      </c>
      <c r="K242" t="s">
        <v>131</v>
      </c>
      <c r="N242">
        <v>95.611239978100002</v>
      </c>
      <c r="O242">
        <v>20.0104547591</v>
      </c>
      <c r="P242" t="s">
        <v>47</v>
      </c>
      <c r="Q242" s="3"/>
      <c r="R242" s="3"/>
      <c r="U242" t="s">
        <v>29</v>
      </c>
      <c r="V242" t="s">
        <v>28</v>
      </c>
      <c r="W242" t="s">
        <v>29</v>
      </c>
    </row>
    <row r="243" spans="1:23">
      <c r="A243" t="s">
        <v>51</v>
      </c>
      <c r="B243" t="s">
        <v>52</v>
      </c>
      <c r="C243" t="s">
        <v>58</v>
      </c>
      <c r="D243" t="s">
        <v>59</v>
      </c>
      <c r="E243" t="s">
        <v>896</v>
      </c>
      <c r="F243" t="s">
        <v>897</v>
      </c>
      <c r="G243" t="s">
        <v>2924</v>
      </c>
      <c r="H243" t="s">
        <v>2925</v>
      </c>
      <c r="I243">
        <v>189319</v>
      </c>
      <c r="J243" t="s">
        <v>2925</v>
      </c>
      <c r="K243" t="s">
        <v>2926</v>
      </c>
      <c r="N243">
        <v>94.087675415500001</v>
      </c>
      <c r="O243">
        <v>21.779199676400001</v>
      </c>
      <c r="P243" t="s">
        <v>47</v>
      </c>
      <c r="Q243" s="3"/>
      <c r="R243" s="3"/>
      <c r="U243" t="s">
        <v>29</v>
      </c>
      <c r="V243" t="s">
        <v>28</v>
      </c>
      <c r="W243" t="s">
        <v>29</v>
      </c>
    </row>
    <row r="244" spans="1:23">
      <c r="A244" t="s">
        <v>51</v>
      </c>
      <c r="B244" t="s">
        <v>52</v>
      </c>
      <c r="C244" t="s">
        <v>132</v>
      </c>
      <c r="D244" t="s">
        <v>52</v>
      </c>
      <c r="E244" t="s">
        <v>904</v>
      </c>
      <c r="F244" t="s">
        <v>905</v>
      </c>
      <c r="G244" t="s">
        <v>906</v>
      </c>
      <c r="H244" t="s">
        <v>907</v>
      </c>
      <c r="I244">
        <v>219002</v>
      </c>
      <c r="J244" t="s">
        <v>271</v>
      </c>
      <c r="K244" t="s">
        <v>2927</v>
      </c>
      <c r="N244">
        <v>94.823083748200006</v>
      </c>
      <c r="O244">
        <v>20.4655237654</v>
      </c>
      <c r="P244" t="s">
        <v>47</v>
      </c>
      <c r="Q244" s="3">
        <v>40441</v>
      </c>
      <c r="R244" s="3"/>
      <c r="S244" t="s">
        <v>300</v>
      </c>
      <c r="U244" t="s">
        <v>29</v>
      </c>
      <c r="V244" t="s">
        <v>28</v>
      </c>
      <c r="W244" t="s">
        <v>29</v>
      </c>
    </row>
    <row r="245" spans="1:23">
      <c r="A245" t="s">
        <v>51</v>
      </c>
      <c r="B245" t="s">
        <v>52</v>
      </c>
      <c r="C245" t="s">
        <v>132</v>
      </c>
      <c r="D245" t="s">
        <v>52</v>
      </c>
      <c r="E245" t="s">
        <v>904</v>
      </c>
      <c r="F245" t="s">
        <v>905</v>
      </c>
      <c r="G245" t="s">
        <v>911</v>
      </c>
      <c r="H245" t="s">
        <v>912</v>
      </c>
      <c r="I245">
        <v>184949</v>
      </c>
      <c r="J245" t="s">
        <v>2928</v>
      </c>
      <c r="K245" t="s">
        <v>2929</v>
      </c>
      <c r="N245">
        <v>94.8087371851</v>
      </c>
      <c r="O245">
        <v>20.527263809000001</v>
      </c>
      <c r="P245" t="s">
        <v>47</v>
      </c>
      <c r="Q245" s="3"/>
      <c r="R245" s="3"/>
      <c r="U245" t="s">
        <v>29</v>
      </c>
      <c r="V245" t="s">
        <v>28</v>
      </c>
      <c r="W245" t="s">
        <v>29</v>
      </c>
    </row>
    <row r="246" spans="1:23">
      <c r="A246" t="s">
        <v>51</v>
      </c>
      <c r="B246" t="s">
        <v>52</v>
      </c>
      <c r="C246" t="s">
        <v>132</v>
      </c>
      <c r="D246" t="s">
        <v>52</v>
      </c>
      <c r="E246" t="s">
        <v>904</v>
      </c>
      <c r="F246" t="s">
        <v>905</v>
      </c>
      <c r="G246" t="s">
        <v>911</v>
      </c>
      <c r="H246" t="s">
        <v>912</v>
      </c>
      <c r="I246">
        <v>184957</v>
      </c>
      <c r="J246" t="s">
        <v>2930</v>
      </c>
      <c r="K246" t="s">
        <v>2931</v>
      </c>
      <c r="N246">
        <v>94.814034865300002</v>
      </c>
      <c r="O246">
        <v>20.524633937099999</v>
      </c>
      <c r="P246" t="s">
        <v>47</v>
      </c>
      <c r="Q246" s="3"/>
      <c r="R246" s="3"/>
      <c r="U246" t="s">
        <v>29</v>
      </c>
      <c r="V246" t="s">
        <v>28</v>
      </c>
      <c r="W246" t="s">
        <v>29</v>
      </c>
    </row>
    <row r="247" spans="1:23">
      <c r="A247" t="s">
        <v>51</v>
      </c>
      <c r="B247" t="s">
        <v>52</v>
      </c>
      <c r="C247" t="s">
        <v>61</v>
      </c>
      <c r="D247" t="s">
        <v>62</v>
      </c>
      <c r="E247" t="s">
        <v>63</v>
      </c>
      <c r="F247" t="s">
        <v>64</v>
      </c>
      <c r="G247" t="s">
        <v>2932</v>
      </c>
      <c r="H247" t="s">
        <v>2933</v>
      </c>
      <c r="I247">
        <v>188379</v>
      </c>
      <c r="J247" t="s">
        <v>2933</v>
      </c>
      <c r="K247" t="s">
        <v>2934</v>
      </c>
      <c r="N247">
        <v>95.233523618899994</v>
      </c>
      <c r="O247">
        <v>21.473982353899999</v>
      </c>
      <c r="P247" t="s">
        <v>47</v>
      </c>
      <c r="Q247" s="3"/>
      <c r="R247" s="3"/>
      <c r="U247" t="s">
        <v>29</v>
      </c>
      <c r="V247" t="s">
        <v>28</v>
      </c>
      <c r="W247" t="s">
        <v>29</v>
      </c>
    </row>
    <row r="248" spans="1:23">
      <c r="A248" t="s">
        <v>51</v>
      </c>
      <c r="B248" t="s">
        <v>52</v>
      </c>
      <c r="C248" t="s">
        <v>61</v>
      </c>
      <c r="D248" t="s">
        <v>62</v>
      </c>
      <c r="E248" t="s">
        <v>63</v>
      </c>
      <c r="F248" t="s">
        <v>64</v>
      </c>
      <c r="G248" t="s">
        <v>2935</v>
      </c>
      <c r="H248" t="s">
        <v>2936</v>
      </c>
      <c r="I248">
        <v>188383</v>
      </c>
      <c r="J248" t="s">
        <v>2937</v>
      </c>
      <c r="K248" t="s">
        <v>2938</v>
      </c>
      <c r="N248">
        <v>95.241132871800005</v>
      </c>
      <c r="O248">
        <v>21.4831060287</v>
      </c>
      <c r="P248" t="s">
        <v>47</v>
      </c>
      <c r="Q248" s="3"/>
      <c r="R248" s="3"/>
      <c r="U248" t="s">
        <v>29</v>
      </c>
      <c r="V248" t="s">
        <v>28</v>
      </c>
      <c r="W248" t="s">
        <v>29</v>
      </c>
    </row>
    <row r="249" spans="1:23">
      <c r="A249" t="s">
        <v>51</v>
      </c>
      <c r="B249" t="s">
        <v>52</v>
      </c>
      <c r="C249" t="s">
        <v>61</v>
      </c>
      <c r="D249" t="s">
        <v>62</v>
      </c>
      <c r="E249" t="s">
        <v>63</v>
      </c>
      <c r="F249" t="s">
        <v>64</v>
      </c>
      <c r="G249" t="s">
        <v>2935</v>
      </c>
      <c r="H249" t="s">
        <v>2936</v>
      </c>
      <c r="I249">
        <v>188386</v>
      </c>
      <c r="J249" t="s">
        <v>2939</v>
      </c>
      <c r="K249" t="s">
        <v>2940</v>
      </c>
      <c r="N249">
        <v>95.244037286700006</v>
      </c>
      <c r="O249">
        <v>21.495638305100002</v>
      </c>
      <c r="P249" t="s">
        <v>47</v>
      </c>
      <c r="Q249" s="3"/>
      <c r="R249" s="3"/>
      <c r="U249" t="s">
        <v>29</v>
      </c>
      <c r="V249" t="s">
        <v>28</v>
      </c>
      <c r="W249" t="s">
        <v>29</v>
      </c>
    </row>
    <row r="250" spans="1:23">
      <c r="A250" t="s">
        <v>51</v>
      </c>
      <c r="B250" t="s">
        <v>52</v>
      </c>
      <c r="C250" t="s">
        <v>61</v>
      </c>
      <c r="D250" t="s">
        <v>62</v>
      </c>
      <c r="E250" t="s">
        <v>63</v>
      </c>
      <c r="F250" t="s">
        <v>64</v>
      </c>
      <c r="G250" t="s">
        <v>2935</v>
      </c>
      <c r="H250" t="s">
        <v>2936</v>
      </c>
      <c r="I250">
        <v>188385</v>
      </c>
      <c r="J250" t="s">
        <v>146</v>
      </c>
      <c r="K250" t="s">
        <v>147</v>
      </c>
      <c r="N250">
        <v>95.245455706800001</v>
      </c>
      <c r="O250">
        <v>21.5039648188</v>
      </c>
      <c r="P250" t="s">
        <v>47</v>
      </c>
      <c r="Q250" s="3"/>
      <c r="R250" s="3"/>
      <c r="U250" t="s">
        <v>29</v>
      </c>
      <c r="V250" t="s">
        <v>28</v>
      </c>
      <c r="W250" t="s">
        <v>29</v>
      </c>
    </row>
    <row r="251" spans="1:23">
      <c r="A251" t="s">
        <v>51</v>
      </c>
      <c r="B251" t="s">
        <v>52</v>
      </c>
      <c r="C251" t="s">
        <v>61</v>
      </c>
      <c r="D251" t="s">
        <v>62</v>
      </c>
      <c r="E251" t="s">
        <v>63</v>
      </c>
      <c r="F251" t="s">
        <v>64</v>
      </c>
      <c r="G251" t="s">
        <v>2935</v>
      </c>
      <c r="H251" t="s">
        <v>2936</v>
      </c>
      <c r="I251">
        <v>188384</v>
      </c>
      <c r="J251" t="s">
        <v>2941</v>
      </c>
      <c r="K251" t="s">
        <v>2942</v>
      </c>
      <c r="N251">
        <v>95.234388368799998</v>
      </c>
      <c r="O251">
        <v>21.492387692400001</v>
      </c>
      <c r="P251" t="s">
        <v>47</v>
      </c>
      <c r="Q251" s="3"/>
      <c r="R251" s="3"/>
      <c r="U251" t="s">
        <v>29</v>
      </c>
      <c r="V251" t="s">
        <v>28</v>
      </c>
      <c r="W251" t="s">
        <v>29</v>
      </c>
    </row>
    <row r="252" spans="1:23">
      <c r="A252" t="s">
        <v>51</v>
      </c>
      <c r="B252" t="s">
        <v>52</v>
      </c>
      <c r="C252" t="s">
        <v>61</v>
      </c>
      <c r="D252" t="s">
        <v>62</v>
      </c>
      <c r="E252" t="s">
        <v>63</v>
      </c>
      <c r="F252" t="s">
        <v>64</v>
      </c>
      <c r="G252" t="s">
        <v>2943</v>
      </c>
      <c r="H252" t="s">
        <v>2944</v>
      </c>
      <c r="I252">
        <v>188257</v>
      </c>
      <c r="J252" t="s">
        <v>2945</v>
      </c>
      <c r="K252" t="s">
        <v>2946</v>
      </c>
      <c r="N252">
        <v>95.222448675500004</v>
      </c>
      <c r="O252">
        <v>21.612689153000002</v>
      </c>
      <c r="P252" t="s">
        <v>47</v>
      </c>
      <c r="Q252" s="3"/>
      <c r="R252" s="3"/>
      <c r="U252" t="s">
        <v>29</v>
      </c>
      <c r="V252" t="s">
        <v>28</v>
      </c>
      <c r="W252" t="s">
        <v>29</v>
      </c>
    </row>
    <row r="253" spans="1:23">
      <c r="A253" t="s">
        <v>51</v>
      </c>
      <c r="B253" t="s">
        <v>52</v>
      </c>
      <c r="C253" t="s">
        <v>61</v>
      </c>
      <c r="D253" t="s">
        <v>62</v>
      </c>
      <c r="E253" t="s">
        <v>63</v>
      </c>
      <c r="F253" t="s">
        <v>64</v>
      </c>
      <c r="G253" t="s">
        <v>2943</v>
      </c>
      <c r="H253" t="s">
        <v>2944</v>
      </c>
      <c r="I253">
        <v>188256</v>
      </c>
      <c r="J253" t="s">
        <v>2944</v>
      </c>
      <c r="K253" t="s">
        <v>2947</v>
      </c>
      <c r="N253">
        <v>95.2241794782</v>
      </c>
      <c r="O253">
        <v>21.605036061100002</v>
      </c>
      <c r="P253" t="s">
        <v>47</v>
      </c>
      <c r="Q253" s="3"/>
      <c r="R253" s="3"/>
      <c r="U253" t="s">
        <v>29</v>
      </c>
      <c r="V253" t="s">
        <v>28</v>
      </c>
      <c r="W253" t="s">
        <v>29</v>
      </c>
    </row>
    <row r="254" spans="1:23">
      <c r="A254" t="s">
        <v>51</v>
      </c>
      <c r="B254" t="s">
        <v>52</v>
      </c>
      <c r="C254" t="s">
        <v>61</v>
      </c>
      <c r="D254" t="s">
        <v>62</v>
      </c>
      <c r="E254" t="s">
        <v>63</v>
      </c>
      <c r="F254" t="s">
        <v>64</v>
      </c>
      <c r="G254" t="s">
        <v>2948</v>
      </c>
      <c r="H254" t="s">
        <v>2949</v>
      </c>
      <c r="I254">
        <v>188208</v>
      </c>
      <c r="J254" t="s">
        <v>1066</v>
      </c>
      <c r="K254" t="s">
        <v>2950</v>
      </c>
      <c r="N254">
        <v>95.317953752299999</v>
      </c>
      <c r="O254">
        <v>21.552207828899999</v>
      </c>
      <c r="P254" t="s">
        <v>47</v>
      </c>
      <c r="Q254" s="3"/>
      <c r="R254" s="3"/>
      <c r="U254" t="s">
        <v>29</v>
      </c>
      <c r="V254" t="s">
        <v>28</v>
      </c>
      <c r="W254" t="s">
        <v>29</v>
      </c>
    </row>
    <row r="255" spans="1:23">
      <c r="A255" t="s">
        <v>51</v>
      </c>
      <c r="B255" t="s">
        <v>52</v>
      </c>
      <c r="C255" t="s">
        <v>61</v>
      </c>
      <c r="D255" t="s">
        <v>62</v>
      </c>
      <c r="E255" t="s">
        <v>63</v>
      </c>
      <c r="F255" t="s">
        <v>64</v>
      </c>
      <c r="G255" t="s">
        <v>2951</v>
      </c>
      <c r="H255" t="s">
        <v>2952</v>
      </c>
      <c r="I255">
        <v>188375</v>
      </c>
      <c r="J255" t="s">
        <v>2952</v>
      </c>
      <c r="K255" t="s">
        <v>2953</v>
      </c>
      <c r="N255">
        <v>95.242766186400004</v>
      </c>
      <c r="O255">
        <v>21.441358120499999</v>
      </c>
      <c r="P255" t="s">
        <v>47</v>
      </c>
      <c r="Q255" s="3"/>
      <c r="R255" s="3"/>
      <c r="U255" t="s">
        <v>29</v>
      </c>
      <c r="V255" t="s">
        <v>28</v>
      </c>
      <c r="W255" t="s">
        <v>29</v>
      </c>
    </row>
    <row r="256" spans="1:23">
      <c r="A256" t="s">
        <v>51</v>
      </c>
      <c r="B256" t="s">
        <v>52</v>
      </c>
      <c r="C256" t="s">
        <v>61</v>
      </c>
      <c r="D256" t="s">
        <v>62</v>
      </c>
      <c r="E256" t="s">
        <v>63</v>
      </c>
      <c r="F256" t="s">
        <v>64</v>
      </c>
      <c r="G256" t="s">
        <v>932</v>
      </c>
      <c r="H256" t="s">
        <v>933</v>
      </c>
      <c r="I256">
        <v>219062</v>
      </c>
      <c r="J256" t="s">
        <v>2954</v>
      </c>
      <c r="K256" t="s">
        <v>2955</v>
      </c>
      <c r="N256">
        <v>95.321092752300004</v>
      </c>
      <c r="O256">
        <v>21.5528350218</v>
      </c>
      <c r="P256" t="s">
        <v>47</v>
      </c>
      <c r="Q256" s="3">
        <v>40561</v>
      </c>
      <c r="R256" s="3"/>
      <c r="S256" t="s">
        <v>65</v>
      </c>
      <c r="U256" t="s">
        <v>29</v>
      </c>
      <c r="V256" t="s">
        <v>28</v>
      </c>
      <c r="W256" t="s">
        <v>29</v>
      </c>
    </row>
    <row r="257" spans="1:23">
      <c r="A257" t="s">
        <v>51</v>
      </c>
      <c r="B257" t="s">
        <v>52</v>
      </c>
      <c r="C257" t="s">
        <v>61</v>
      </c>
      <c r="D257" t="s">
        <v>62</v>
      </c>
      <c r="E257" t="s">
        <v>63</v>
      </c>
      <c r="F257" t="s">
        <v>64</v>
      </c>
      <c r="G257" t="s">
        <v>267</v>
      </c>
      <c r="H257" t="s">
        <v>268</v>
      </c>
      <c r="I257">
        <v>188373</v>
      </c>
      <c r="J257" t="s">
        <v>269</v>
      </c>
      <c r="K257" t="s">
        <v>270</v>
      </c>
      <c r="N257">
        <v>95.229959072300005</v>
      </c>
      <c r="O257">
        <v>21.396988053099999</v>
      </c>
      <c r="P257" t="s">
        <v>47</v>
      </c>
      <c r="Q257" s="3"/>
      <c r="R257" s="3"/>
      <c r="U257" t="s">
        <v>29</v>
      </c>
      <c r="V257" t="s">
        <v>28</v>
      </c>
      <c r="W257" t="s">
        <v>29</v>
      </c>
    </row>
    <row r="258" spans="1:23">
      <c r="A258" t="s">
        <v>51</v>
      </c>
      <c r="B258" t="s">
        <v>52</v>
      </c>
      <c r="C258" t="s">
        <v>61</v>
      </c>
      <c r="D258" t="s">
        <v>62</v>
      </c>
      <c r="E258" t="s">
        <v>63</v>
      </c>
      <c r="F258" t="s">
        <v>64</v>
      </c>
      <c r="G258" t="s">
        <v>2956</v>
      </c>
      <c r="H258" t="s">
        <v>2957</v>
      </c>
      <c r="I258">
        <v>188374</v>
      </c>
      <c r="J258" t="s">
        <v>2957</v>
      </c>
      <c r="K258" t="s">
        <v>2958</v>
      </c>
      <c r="N258">
        <v>95.217856222400002</v>
      </c>
      <c r="O258">
        <v>21.441707878599999</v>
      </c>
      <c r="P258" t="s">
        <v>47</v>
      </c>
      <c r="Q258" s="3"/>
      <c r="R258" s="3"/>
      <c r="U258" t="s">
        <v>29</v>
      </c>
      <c r="V258" t="s">
        <v>28</v>
      </c>
      <c r="W258" t="s">
        <v>29</v>
      </c>
    </row>
    <row r="259" spans="1:23">
      <c r="A259" t="s">
        <v>51</v>
      </c>
      <c r="B259" t="s">
        <v>52</v>
      </c>
      <c r="C259" t="s">
        <v>61</v>
      </c>
      <c r="D259" t="s">
        <v>62</v>
      </c>
      <c r="E259" t="s">
        <v>63</v>
      </c>
      <c r="F259" t="s">
        <v>64</v>
      </c>
      <c r="G259" t="s">
        <v>2959</v>
      </c>
      <c r="H259" t="s">
        <v>2960</v>
      </c>
      <c r="I259">
        <v>188394</v>
      </c>
      <c r="J259" t="s">
        <v>2960</v>
      </c>
      <c r="K259" t="s">
        <v>2961</v>
      </c>
      <c r="N259">
        <v>95.291168922699995</v>
      </c>
      <c r="O259">
        <v>21.491318129300002</v>
      </c>
      <c r="P259" t="s">
        <v>47</v>
      </c>
      <c r="Q259" s="3"/>
      <c r="R259" s="3"/>
      <c r="U259" t="s">
        <v>29</v>
      </c>
      <c r="V259" t="s">
        <v>28</v>
      </c>
      <c r="W259" t="s">
        <v>29</v>
      </c>
    </row>
    <row r="260" spans="1:23">
      <c r="A260" t="s">
        <v>51</v>
      </c>
      <c r="B260" t="s">
        <v>52</v>
      </c>
      <c r="C260" t="s">
        <v>61</v>
      </c>
      <c r="D260" t="s">
        <v>62</v>
      </c>
      <c r="E260" t="s">
        <v>63</v>
      </c>
      <c r="F260" t="s">
        <v>64</v>
      </c>
      <c r="G260" t="s">
        <v>2962</v>
      </c>
      <c r="H260" t="s">
        <v>2963</v>
      </c>
      <c r="I260">
        <v>188244</v>
      </c>
      <c r="J260" t="s">
        <v>2964</v>
      </c>
      <c r="K260" t="s">
        <v>2965</v>
      </c>
      <c r="N260">
        <v>95.222322410199993</v>
      </c>
      <c r="O260">
        <v>21.652067488899998</v>
      </c>
      <c r="P260" t="s">
        <v>47</v>
      </c>
      <c r="Q260" s="3"/>
      <c r="R260" s="3"/>
      <c r="U260" t="s">
        <v>29</v>
      </c>
      <c r="V260" t="s">
        <v>28</v>
      </c>
      <c r="W260" t="s">
        <v>29</v>
      </c>
    </row>
    <row r="261" spans="1:23">
      <c r="A261" t="s">
        <v>51</v>
      </c>
      <c r="B261" t="s">
        <v>52</v>
      </c>
      <c r="C261" t="s">
        <v>61</v>
      </c>
      <c r="D261" t="s">
        <v>62</v>
      </c>
      <c r="E261" t="s">
        <v>63</v>
      </c>
      <c r="F261" t="s">
        <v>64</v>
      </c>
      <c r="G261" t="s">
        <v>2962</v>
      </c>
      <c r="H261" t="s">
        <v>2963</v>
      </c>
      <c r="I261">
        <v>188246</v>
      </c>
      <c r="J261" t="s">
        <v>2966</v>
      </c>
      <c r="K261" t="s">
        <v>2967</v>
      </c>
      <c r="N261">
        <v>95.230855879299995</v>
      </c>
      <c r="O261">
        <v>21.638528418700002</v>
      </c>
      <c r="P261" t="s">
        <v>47</v>
      </c>
      <c r="Q261" s="3"/>
      <c r="R261" s="3"/>
      <c r="U261" t="s">
        <v>29</v>
      </c>
      <c r="V261" t="s">
        <v>28</v>
      </c>
      <c r="W261" t="s">
        <v>29</v>
      </c>
    </row>
    <row r="262" spans="1:23">
      <c r="A262" t="s">
        <v>51</v>
      </c>
      <c r="B262" t="s">
        <v>52</v>
      </c>
      <c r="C262" t="s">
        <v>61</v>
      </c>
      <c r="D262" t="s">
        <v>62</v>
      </c>
      <c r="E262" t="s">
        <v>63</v>
      </c>
      <c r="F262" t="s">
        <v>64</v>
      </c>
      <c r="G262" t="s">
        <v>2968</v>
      </c>
      <c r="H262" t="s">
        <v>2969</v>
      </c>
      <c r="I262">
        <v>188376</v>
      </c>
      <c r="J262" t="s">
        <v>2969</v>
      </c>
      <c r="K262" t="s">
        <v>2970</v>
      </c>
      <c r="N262">
        <v>95.2496265881</v>
      </c>
      <c r="O262">
        <v>21.459997329</v>
      </c>
      <c r="P262" t="s">
        <v>47</v>
      </c>
      <c r="Q262" s="3"/>
      <c r="R262" s="3"/>
      <c r="U262" t="s">
        <v>29</v>
      </c>
      <c r="V262" t="s">
        <v>28</v>
      </c>
      <c r="W262" t="s">
        <v>29</v>
      </c>
    </row>
    <row r="263" spans="1:23">
      <c r="A263" t="s">
        <v>51</v>
      </c>
      <c r="B263" t="s">
        <v>52</v>
      </c>
      <c r="C263" t="s">
        <v>61</v>
      </c>
      <c r="D263" t="s">
        <v>62</v>
      </c>
      <c r="E263" t="s">
        <v>63</v>
      </c>
      <c r="F263" t="s">
        <v>64</v>
      </c>
      <c r="G263" t="s">
        <v>2971</v>
      </c>
      <c r="H263" t="s">
        <v>2972</v>
      </c>
      <c r="I263">
        <v>188404</v>
      </c>
      <c r="J263" t="s">
        <v>2813</v>
      </c>
      <c r="K263" t="s">
        <v>2814</v>
      </c>
      <c r="N263">
        <v>95.294663528100003</v>
      </c>
      <c r="O263">
        <v>21.497916066599998</v>
      </c>
      <c r="P263" t="s">
        <v>47</v>
      </c>
      <c r="Q263" s="3"/>
      <c r="R263" s="3"/>
      <c r="U263" t="s">
        <v>29</v>
      </c>
      <c r="V263" t="s">
        <v>28</v>
      </c>
      <c r="W263" t="s">
        <v>29</v>
      </c>
    </row>
    <row r="264" spans="1:23">
      <c r="A264" t="s">
        <v>51</v>
      </c>
      <c r="B264" t="s">
        <v>52</v>
      </c>
      <c r="C264" t="s">
        <v>61</v>
      </c>
      <c r="D264" t="s">
        <v>62</v>
      </c>
      <c r="E264" t="s">
        <v>63</v>
      </c>
      <c r="F264" t="s">
        <v>64</v>
      </c>
      <c r="G264" t="s">
        <v>2971</v>
      </c>
      <c r="H264" t="s">
        <v>2972</v>
      </c>
      <c r="I264">
        <v>188403</v>
      </c>
      <c r="J264" t="s">
        <v>360</v>
      </c>
      <c r="K264" t="s">
        <v>361</v>
      </c>
      <c r="N264">
        <v>95.317964591600003</v>
      </c>
      <c r="O264">
        <v>21.487866871200001</v>
      </c>
      <c r="P264" t="s">
        <v>47</v>
      </c>
      <c r="Q264" s="3"/>
      <c r="R264" s="3"/>
      <c r="U264" t="s">
        <v>29</v>
      </c>
      <c r="V264" t="s">
        <v>28</v>
      </c>
      <c r="W264" t="s">
        <v>29</v>
      </c>
    </row>
    <row r="265" spans="1:23">
      <c r="A265" t="s">
        <v>51</v>
      </c>
      <c r="B265" t="s">
        <v>52</v>
      </c>
      <c r="C265" t="s">
        <v>61</v>
      </c>
      <c r="D265" t="s">
        <v>62</v>
      </c>
      <c r="E265" t="s">
        <v>63</v>
      </c>
      <c r="F265" t="s">
        <v>64</v>
      </c>
      <c r="G265" t="s">
        <v>2973</v>
      </c>
      <c r="H265" t="s">
        <v>233</v>
      </c>
      <c r="I265">
        <v>188335</v>
      </c>
      <c r="J265" t="s">
        <v>2974</v>
      </c>
      <c r="K265" t="s">
        <v>2975</v>
      </c>
      <c r="N265">
        <v>95.218207712099996</v>
      </c>
      <c r="O265">
        <v>21.688545378400001</v>
      </c>
      <c r="P265" t="s">
        <v>47</v>
      </c>
      <c r="Q265" s="3"/>
      <c r="R265" s="3"/>
      <c r="U265" t="s">
        <v>29</v>
      </c>
      <c r="V265" t="s">
        <v>28</v>
      </c>
      <c r="W265" t="s">
        <v>29</v>
      </c>
    </row>
    <row r="266" spans="1:23">
      <c r="A266" t="s">
        <v>51</v>
      </c>
      <c r="B266" t="s">
        <v>52</v>
      </c>
      <c r="C266" t="s">
        <v>61</v>
      </c>
      <c r="D266" t="s">
        <v>62</v>
      </c>
      <c r="E266" t="s">
        <v>63</v>
      </c>
      <c r="F266" t="s">
        <v>64</v>
      </c>
      <c r="G266" t="s">
        <v>2973</v>
      </c>
      <c r="H266" t="s">
        <v>233</v>
      </c>
      <c r="I266">
        <v>188336</v>
      </c>
      <c r="J266" t="s">
        <v>2976</v>
      </c>
      <c r="K266" t="s">
        <v>2977</v>
      </c>
      <c r="N266">
        <v>95.221247829399999</v>
      </c>
      <c r="O266">
        <v>21.677766291800001</v>
      </c>
      <c r="P266" t="s">
        <v>47</v>
      </c>
      <c r="Q266" s="3"/>
      <c r="R266" s="3"/>
      <c r="U266" t="s">
        <v>29</v>
      </c>
      <c r="V266" t="s">
        <v>28</v>
      </c>
      <c r="W266" t="s">
        <v>29</v>
      </c>
    </row>
    <row r="267" spans="1:23">
      <c r="A267" t="s">
        <v>51</v>
      </c>
      <c r="B267" t="s">
        <v>52</v>
      </c>
      <c r="C267" t="s">
        <v>61</v>
      </c>
      <c r="D267" t="s">
        <v>62</v>
      </c>
      <c r="E267" t="s">
        <v>63</v>
      </c>
      <c r="F267" t="s">
        <v>64</v>
      </c>
      <c r="G267" t="s">
        <v>2978</v>
      </c>
      <c r="H267" t="s">
        <v>2979</v>
      </c>
      <c r="I267">
        <v>188361</v>
      </c>
      <c r="J267" t="s">
        <v>2980</v>
      </c>
      <c r="K267" t="s">
        <v>2981</v>
      </c>
      <c r="N267">
        <v>95.232665018500001</v>
      </c>
      <c r="O267">
        <v>21.488762427600001</v>
      </c>
      <c r="P267" t="s">
        <v>47</v>
      </c>
      <c r="Q267" s="3"/>
      <c r="R267" s="3"/>
      <c r="U267" t="s">
        <v>29</v>
      </c>
      <c r="V267" t="s">
        <v>28</v>
      </c>
      <c r="W267" t="s">
        <v>29</v>
      </c>
    </row>
    <row r="268" spans="1:23">
      <c r="A268" t="s">
        <v>51</v>
      </c>
      <c r="B268" t="s">
        <v>52</v>
      </c>
      <c r="C268" t="s">
        <v>61</v>
      </c>
      <c r="D268" t="s">
        <v>62</v>
      </c>
      <c r="E268" t="s">
        <v>63</v>
      </c>
      <c r="F268" t="s">
        <v>64</v>
      </c>
      <c r="G268" t="s">
        <v>2978</v>
      </c>
      <c r="H268" t="s">
        <v>2979</v>
      </c>
      <c r="I268">
        <v>188359</v>
      </c>
      <c r="J268" t="s">
        <v>2982</v>
      </c>
      <c r="K268" t="s">
        <v>2983</v>
      </c>
      <c r="N268">
        <v>95.2319738355</v>
      </c>
      <c r="O268">
        <v>21.483626792399999</v>
      </c>
      <c r="P268" t="s">
        <v>47</v>
      </c>
      <c r="Q268" s="3"/>
      <c r="R268" s="3"/>
      <c r="U268" t="s">
        <v>29</v>
      </c>
      <c r="V268" t="s">
        <v>28</v>
      </c>
      <c r="W268" t="s">
        <v>29</v>
      </c>
    </row>
    <row r="269" spans="1:23">
      <c r="A269" t="s">
        <v>25</v>
      </c>
      <c r="B269" t="s">
        <v>26</v>
      </c>
      <c r="C269" t="s">
        <v>943</v>
      </c>
      <c r="D269" t="s">
        <v>26</v>
      </c>
      <c r="E269" t="s">
        <v>944</v>
      </c>
      <c r="F269" t="s">
        <v>945</v>
      </c>
      <c r="G269" t="s">
        <v>2984</v>
      </c>
      <c r="H269" t="s">
        <v>2985</v>
      </c>
      <c r="I269">
        <v>189576</v>
      </c>
      <c r="J269" t="s">
        <v>2985</v>
      </c>
      <c r="K269" t="s">
        <v>2986</v>
      </c>
      <c r="N269">
        <v>96.022289016399995</v>
      </c>
      <c r="O269">
        <v>21.814338665600001</v>
      </c>
      <c r="P269" t="s">
        <v>47</v>
      </c>
      <c r="Q269" s="3"/>
      <c r="R269" s="3"/>
      <c r="U269" t="s">
        <v>29</v>
      </c>
      <c r="V269" t="s">
        <v>28</v>
      </c>
      <c r="W269" t="s">
        <v>29</v>
      </c>
    </row>
    <row r="270" spans="1:23">
      <c r="A270" t="s">
        <v>25</v>
      </c>
      <c r="B270" t="s">
        <v>26</v>
      </c>
      <c r="C270" t="s">
        <v>943</v>
      </c>
      <c r="D270" t="s">
        <v>26</v>
      </c>
      <c r="E270" t="s">
        <v>944</v>
      </c>
      <c r="F270" t="s">
        <v>945</v>
      </c>
      <c r="G270" t="s">
        <v>974</v>
      </c>
      <c r="H270" t="s">
        <v>975</v>
      </c>
      <c r="I270">
        <v>189487</v>
      </c>
      <c r="J270" t="s">
        <v>122</v>
      </c>
      <c r="K270" t="s">
        <v>224</v>
      </c>
      <c r="N270">
        <v>96.036019914600004</v>
      </c>
      <c r="O270">
        <v>21.887323110899999</v>
      </c>
      <c r="P270" t="s">
        <v>47</v>
      </c>
      <c r="Q270" s="3"/>
      <c r="R270" s="3"/>
      <c r="U270" t="s">
        <v>29</v>
      </c>
      <c r="V270" t="s">
        <v>28</v>
      </c>
      <c r="W270" t="s">
        <v>29</v>
      </c>
    </row>
    <row r="271" spans="1:23">
      <c r="A271" t="s">
        <v>25</v>
      </c>
      <c r="B271" t="s">
        <v>26</v>
      </c>
      <c r="C271" t="s">
        <v>943</v>
      </c>
      <c r="D271" t="s">
        <v>26</v>
      </c>
      <c r="E271" t="s">
        <v>944</v>
      </c>
      <c r="F271" t="s">
        <v>945</v>
      </c>
      <c r="G271" t="s">
        <v>974</v>
      </c>
      <c r="H271" t="s">
        <v>975</v>
      </c>
      <c r="I271">
        <v>218135</v>
      </c>
      <c r="J271" t="s">
        <v>2987</v>
      </c>
      <c r="K271" t="s">
        <v>2988</v>
      </c>
      <c r="N271">
        <v>96.032949928299999</v>
      </c>
      <c r="O271">
        <v>21.891295289399999</v>
      </c>
      <c r="P271" t="s">
        <v>27</v>
      </c>
      <c r="Q271" s="3">
        <v>40513</v>
      </c>
      <c r="R271" s="3"/>
      <c r="U271" t="s">
        <v>28</v>
      </c>
      <c r="V271" t="s">
        <v>29</v>
      </c>
      <c r="W271" t="s">
        <v>29</v>
      </c>
    </row>
    <row r="272" spans="1:23">
      <c r="A272" t="s">
        <v>25</v>
      </c>
      <c r="B272" t="s">
        <v>26</v>
      </c>
      <c r="C272" t="s">
        <v>943</v>
      </c>
      <c r="D272" t="s">
        <v>26</v>
      </c>
      <c r="E272" t="s">
        <v>944</v>
      </c>
      <c r="F272" t="s">
        <v>945</v>
      </c>
      <c r="G272" t="s">
        <v>974</v>
      </c>
      <c r="H272" t="s">
        <v>975</v>
      </c>
      <c r="I272">
        <v>189485</v>
      </c>
      <c r="J272" t="s">
        <v>2989</v>
      </c>
      <c r="K272" t="s">
        <v>2990</v>
      </c>
      <c r="N272">
        <v>96.034417555199994</v>
      </c>
      <c r="O272">
        <v>21.886862025999999</v>
      </c>
      <c r="P272" t="s">
        <v>47</v>
      </c>
      <c r="Q272" s="3"/>
      <c r="R272" s="3"/>
      <c r="U272" t="s">
        <v>29</v>
      </c>
      <c r="V272" t="s">
        <v>28</v>
      </c>
      <c r="W272" t="s">
        <v>29</v>
      </c>
    </row>
    <row r="273" spans="1:23">
      <c r="A273" t="s">
        <v>25</v>
      </c>
      <c r="B273" t="s">
        <v>26</v>
      </c>
      <c r="C273" t="s">
        <v>943</v>
      </c>
      <c r="D273" t="s">
        <v>26</v>
      </c>
      <c r="E273" t="s">
        <v>944</v>
      </c>
      <c r="F273" t="s">
        <v>945</v>
      </c>
      <c r="G273" t="s">
        <v>974</v>
      </c>
      <c r="H273" t="s">
        <v>975</v>
      </c>
      <c r="I273">
        <v>189486</v>
      </c>
      <c r="J273" t="s">
        <v>2991</v>
      </c>
      <c r="K273" t="s">
        <v>2992</v>
      </c>
      <c r="N273">
        <v>96.034015846100004</v>
      </c>
      <c r="O273">
        <v>21.885613081300001</v>
      </c>
      <c r="P273" t="s">
        <v>47</v>
      </c>
      <c r="Q273" s="3"/>
      <c r="R273" s="3"/>
      <c r="U273" t="s">
        <v>29</v>
      </c>
      <c r="V273" t="s">
        <v>28</v>
      </c>
      <c r="W273" t="s">
        <v>29</v>
      </c>
    </row>
    <row r="274" spans="1:23">
      <c r="A274" t="s">
        <v>25</v>
      </c>
      <c r="B274" t="s">
        <v>26</v>
      </c>
      <c r="C274" t="s">
        <v>943</v>
      </c>
      <c r="D274" t="s">
        <v>26</v>
      </c>
      <c r="E274" t="s">
        <v>944</v>
      </c>
      <c r="F274" t="s">
        <v>945</v>
      </c>
      <c r="G274" t="s">
        <v>974</v>
      </c>
      <c r="H274" t="s">
        <v>975</v>
      </c>
      <c r="I274">
        <v>189489</v>
      </c>
      <c r="J274" t="s">
        <v>2993</v>
      </c>
      <c r="K274" t="s">
        <v>2994</v>
      </c>
      <c r="N274">
        <v>96.033360513199995</v>
      </c>
      <c r="O274">
        <v>21.888347714199998</v>
      </c>
      <c r="P274" t="s">
        <v>47</v>
      </c>
      <c r="Q274" s="3"/>
      <c r="R274" s="3"/>
      <c r="U274" t="s">
        <v>29</v>
      </c>
      <c r="V274" t="s">
        <v>28</v>
      </c>
      <c r="W274" t="s">
        <v>29</v>
      </c>
    </row>
    <row r="275" spans="1:23">
      <c r="A275" t="s">
        <v>25</v>
      </c>
      <c r="B275" t="s">
        <v>26</v>
      </c>
      <c r="C275" t="s">
        <v>943</v>
      </c>
      <c r="D275" t="s">
        <v>26</v>
      </c>
      <c r="E275" t="s">
        <v>944</v>
      </c>
      <c r="F275" t="s">
        <v>945</v>
      </c>
      <c r="G275" t="s">
        <v>2995</v>
      </c>
      <c r="H275" t="s">
        <v>2996</v>
      </c>
      <c r="I275">
        <v>189502</v>
      </c>
      <c r="J275" t="s">
        <v>2997</v>
      </c>
      <c r="K275" t="s">
        <v>2998</v>
      </c>
      <c r="N275">
        <v>96.004623562800006</v>
      </c>
      <c r="O275">
        <v>21.824965074800001</v>
      </c>
      <c r="P275" t="s">
        <v>47</v>
      </c>
      <c r="Q275" s="3"/>
      <c r="R275" s="3"/>
      <c r="U275" t="s">
        <v>29</v>
      </c>
      <c r="V275" t="s">
        <v>28</v>
      </c>
      <c r="W275" t="s">
        <v>29</v>
      </c>
    </row>
    <row r="276" spans="1:23">
      <c r="A276" t="s">
        <v>25</v>
      </c>
      <c r="B276" t="s">
        <v>26</v>
      </c>
      <c r="C276" t="s">
        <v>943</v>
      </c>
      <c r="D276" t="s">
        <v>26</v>
      </c>
      <c r="E276" t="s">
        <v>944</v>
      </c>
      <c r="F276" t="s">
        <v>945</v>
      </c>
      <c r="G276" t="s">
        <v>2999</v>
      </c>
      <c r="H276" t="s">
        <v>3000</v>
      </c>
      <c r="I276">
        <v>189496</v>
      </c>
      <c r="J276" t="s">
        <v>3000</v>
      </c>
      <c r="K276" t="s">
        <v>3001</v>
      </c>
      <c r="N276">
        <v>95.989173810300002</v>
      </c>
      <c r="O276">
        <v>21.8433557812</v>
      </c>
      <c r="P276" t="s">
        <v>47</v>
      </c>
      <c r="Q276" s="3"/>
      <c r="R276" s="3"/>
      <c r="U276" t="s">
        <v>29</v>
      </c>
      <c r="V276" t="s">
        <v>28</v>
      </c>
      <c r="W276" t="s">
        <v>29</v>
      </c>
    </row>
    <row r="277" spans="1:23">
      <c r="A277" t="s">
        <v>25</v>
      </c>
      <c r="B277" t="s">
        <v>26</v>
      </c>
      <c r="C277" t="s">
        <v>943</v>
      </c>
      <c r="D277" t="s">
        <v>26</v>
      </c>
      <c r="E277" t="s">
        <v>944</v>
      </c>
      <c r="F277" t="s">
        <v>945</v>
      </c>
      <c r="G277" t="s">
        <v>2999</v>
      </c>
      <c r="H277" t="s">
        <v>3000</v>
      </c>
      <c r="I277">
        <v>189500</v>
      </c>
      <c r="J277" t="s">
        <v>3002</v>
      </c>
      <c r="K277" t="s">
        <v>3003</v>
      </c>
      <c r="N277">
        <v>95.990492583600002</v>
      </c>
      <c r="O277">
        <v>21.835102858199999</v>
      </c>
      <c r="P277" t="s">
        <v>47</v>
      </c>
      <c r="Q277" s="3"/>
      <c r="R277" s="3"/>
      <c r="U277" t="s">
        <v>29</v>
      </c>
      <c r="V277" t="s">
        <v>28</v>
      </c>
      <c r="W277" t="s">
        <v>29</v>
      </c>
    </row>
    <row r="278" spans="1:23">
      <c r="A278" t="s">
        <v>25</v>
      </c>
      <c r="B278" t="s">
        <v>26</v>
      </c>
      <c r="C278" t="s">
        <v>943</v>
      </c>
      <c r="D278" t="s">
        <v>26</v>
      </c>
      <c r="E278" t="s">
        <v>944</v>
      </c>
      <c r="F278" t="s">
        <v>945</v>
      </c>
      <c r="G278" t="s">
        <v>2999</v>
      </c>
      <c r="H278" t="s">
        <v>3000</v>
      </c>
      <c r="I278">
        <v>189498</v>
      </c>
      <c r="J278" t="s">
        <v>152</v>
      </c>
      <c r="K278" t="s">
        <v>3004</v>
      </c>
      <c r="N278">
        <v>95.992526591399994</v>
      </c>
      <c r="O278">
        <v>21.845507271199999</v>
      </c>
      <c r="P278" t="s">
        <v>47</v>
      </c>
      <c r="Q278" s="3"/>
      <c r="R278" s="3"/>
      <c r="U278" t="s">
        <v>29</v>
      </c>
      <c r="V278" t="s">
        <v>28</v>
      </c>
      <c r="W278" t="s">
        <v>29</v>
      </c>
    </row>
    <row r="279" spans="1:23">
      <c r="A279" t="s">
        <v>25</v>
      </c>
      <c r="B279" t="s">
        <v>26</v>
      </c>
      <c r="C279" t="s">
        <v>943</v>
      </c>
      <c r="D279" t="s">
        <v>26</v>
      </c>
      <c r="E279" t="s">
        <v>944</v>
      </c>
      <c r="F279" t="s">
        <v>945</v>
      </c>
      <c r="G279" t="s">
        <v>982</v>
      </c>
      <c r="H279" t="s">
        <v>983</v>
      </c>
      <c r="I279">
        <v>189531</v>
      </c>
      <c r="J279" t="s">
        <v>3005</v>
      </c>
      <c r="K279" t="s">
        <v>3006</v>
      </c>
      <c r="N279">
        <v>96.023473681300004</v>
      </c>
      <c r="O279">
        <v>21.896125183300001</v>
      </c>
      <c r="P279" t="s">
        <v>47</v>
      </c>
      <c r="Q279" s="3"/>
      <c r="R279" s="3"/>
      <c r="U279" t="s">
        <v>29</v>
      </c>
      <c r="V279" t="s">
        <v>28</v>
      </c>
      <c r="W279" t="s">
        <v>29</v>
      </c>
    </row>
    <row r="280" spans="1:23">
      <c r="A280" t="s">
        <v>25</v>
      </c>
      <c r="B280" t="s">
        <v>26</v>
      </c>
      <c r="C280" t="s">
        <v>943</v>
      </c>
      <c r="D280" t="s">
        <v>26</v>
      </c>
      <c r="E280" t="s">
        <v>944</v>
      </c>
      <c r="F280" t="s">
        <v>945</v>
      </c>
      <c r="G280" t="s">
        <v>1008</v>
      </c>
      <c r="H280" t="s">
        <v>1009</v>
      </c>
      <c r="I280">
        <v>189506</v>
      </c>
      <c r="J280" t="s">
        <v>3007</v>
      </c>
      <c r="K280" t="s">
        <v>3008</v>
      </c>
      <c r="N280">
        <v>96.023358788400003</v>
      </c>
      <c r="O280">
        <v>21.879029147200001</v>
      </c>
      <c r="P280" t="s">
        <v>47</v>
      </c>
      <c r="Q280" s="3"/>
      <c r="R280" s="3"/>
      <c r="U280" t="s">
        <v>29</v>
      </c>
      <c r="V280" t="s">
        <v>28</v>
      </c>
      <c r="W280" t="s">
        <v>29</v>
      </c>
    </row>
    <row r="281" spans="1:23">
      <c r="A281" t="s">
        <v>25</v>
      </c>
      <c r="B281" t="s">
        <v>26</v>
      </c>
      <c r="C281" t="s">
        <v>943</v>
      </c>
      <c r="D281" t="s">
        <v>26</v>
      </c>
      <c r="E281" t="s">
        <v>944</v>
      </c>
      <c r="F281" t="s">
        <v>945</v>
      </c>
      <c r="G281" t="s">
        <v>3009</v>
      </c>
      <c r="H281" t="s">
        <v>3010</v>
      </c>
      <c r="I281">
        <v>189642</v>
      </c>
      <c r="J281" t="s">
        <v>3010</v>
      </c>
      <c r="K281" t="s">
        <v>3011</v>
      </c>
      <c r="N281">
        <v>96.074650524199996</v>
      </c>
      <c r="O281">
        <v>21.837710768600001</v>
      </c>
      <c r="P281" t="s">
        <v>47</v>
      </c>
      <c r="Q281" s="3"/>
      <c r="R281" s="3"/>
      <c r="U281" t="s">
        <v>29</v>
      </c>
      <c r="V281" t="s">
        <v>28</v>
      </c>
      <c r="W281" t="s">
        <v>29</v>
      </c>
    </row>
    <row r="282" spans="1:23">
      <c r="A282" t="s">
        <v>25</v>
      </c>
      <c r="B282" t="s">
        <v>26</v>
      </c>
      <c r="C282" t="s">
        <v>943</v>
      </c>
      <c r="D282" t="s">
        <v>26</v>
      </c>
      <c r="E282" t="s">
        <v>944</v>
      </c>
      <c r="F282" t="s">
        <v>945</v>
      </c>
      <c r="G282" t="s">
        <v>3012</v>
      </c>
      <c r="H282" t="s">
        <v>3013</v>
      </c>
      <c r="I282">
        <v>189490</v>
      </c>
      <c r="J282" t="s">
        <v>3013</v>
      </c>
      <c r="K282" t="s">
        <v>3014</v>
      </c>
      <c r="N282">
        <v>96.000972710100001</v>
      </c>
      <c r="O282">
        <v>21.854239639399999</v>
      </c>
      <c r="P282" t="s">
        <v>47</v>
      </c>
      <c r="Q282" s="3"/>
      <c r="R282" s="3"/>
      <c r="U282" t="s">
        <v>29</v>
      </c>
      <c r="V282" t="s">
        <v>28</v>
      </c>
      <c r="W282" t="s">
        <v>29</v>
      </c>
    </row>
    <row r="283" spans="1:23">
      <c r="A283" t="s">
        <v>25</v>
      </c>
      <c r="B283" t="s">
        <v>26</v>
      </c>
      <c r="C283" t="s">
        <v>943</v>
      </c>
      <c r="D283" t="s">
        <v>26</v>
      </c>
      <c r="E283" t="s">
        <v>944</v>
      </c>
      <c r="F283" t="s">
        <v>945</v>
      </c>
      <c r="G283" t="s">
        <v>1027</v>
      </c>
      <c r="H283" t="s">
        <v>1028</v>
      </c>
      <c r="I283">
        <v>189630</v>
      </c>
      <c r="J283" t="s">
        <v>3015</v>
      </c>
      <c r="K283" t="s">
        <v>3016</v>
      </c>
      <c r="N283">
        <v>96.210897619400001</v>
      </c>
      <c r="O283">
        <v>21.8691235187</v>
      </c>
      <c r="P283" t="s">
        <v>47</v>
      </c>
      <c r="Q283" s="3"/>
      <c r="R283" s="3"/>
      <c r="U283" t="s">
        <v>29</v>
      </c>
      <c r="V283" t="s">
        <v>28</v>
      </c>
      <c r="W283" t="s">
        <v>29</v>
      </c>
    </row>
    <row r="284" spans="1:23">
      <c r="A284" t="s">
        <v>25</v>
      </c>
      <c r="B284" t="s">
        <v>26</v>
      </c>
      <c r="C284" t="s">
        <v>943</v>
      </c>
      <c r="D284" t="s">
        <v>26</v>
      </c>
      <c r="E284" t="s">
        <v>944</v>
      </c>
      <c r="F284" t="s">
        <v>945</v>
      </c>
      <c r="G284" t="s">
        <v>1027</v>
      </c>
      <c r="H284" t="s">
        <v>1028</v>
      </c>
      <c r="I284">
        <v>189626</v>
      </c>
      <c r="J284" t="s">
        <v>1028</v>
      </c>
      <c r="K284" t="s">
        <v>3017</v>
      </c>
      <c r="N284">
        <v>96.184845577900006</v>
      </c>
      <c r="O284">
        <v>21.872241611300002</v>
      </c>
      <c r="P284" t="s">
        <v>47</v>
      </c>
      <c r="Q284" s="3"/>
      <c r="R284" s="3"/>
      <c r="U284" t="s">
        <v>29</v>
      </c>
      <c r="V284" t="s">
        <v>28</v>
      </c>
      <c r="W284" t="s">
        <v>29</v>
      </c>
    </row>
    <row r="285" spans="1:23">
      <c r="A285" t="s">
        <v>25</v>
      </c>
      <c r="B285" t="s">
        <v>26</v>
      </c>
      <c r="C285" t="s">
        <v>943</v>
      </c>
      <c r="D285" t="s">
        <v>26</v>
      </c>
      <c r="E285" t="s">
        <v>944</v>
      </c>
      <c r="F285" t="s">
        <v>945</v>
      </c>
      <c r="G285" t="s">
        <v>3018</v>
      </c>
      <c r="H285" t="s">
        <v>3019</v>
      </c>
      <c r="I285">
        <v>189620</v>
      </c>
      <c r="J285" t="s">
        <v>3020</v>
      </c>
      <c r="K285" t="s">
        <v>3021</v>
      </c>
      <c r="N285">
        <v>96.066813705800001</v>
      </c>
      <c r="O285">
        <v>21.880285924300001</v>
      </c>
      <c r="P285" t="s">
        <v>47</v>
      </c>
      <c r="Q285" s="3"/>
      <c r="R285" s="3"/>
      <c r="U285" t="s">
        <v>29</v>
      </c>
      <c r="V285" t="s">
        <v>28</v>
      </c>
      <c r="W285" t="s">
        <v>29</v>
      </c>
    </row>
    <row r="286" spans="1:23">
      <c r="A286" t="s">
        <v>25</v>
      </c>
      <c r="B286" t="s">
        <v>26</v>
      </c>
      <c r="C286" t="s">
        <v>943</v>
      </c>
      <c r="D286" t="s">
        <v>26</v>
      </c>
      <c r="E286" t="s">
        <v>944</v>
      </c>
      <c r="F286" t="s">
        <v>945</v>
      </c>
      <c r="G286" t="s">
        <v>3018</v>
      </c>
      <c r="H286" t="s">
        <v>3019</v>
      </c>
      <c r="I286">
        <v>189619</v>
      </c>
      <c r="J286" t="s">
        <v>3022</v>
      </c>
      <c r="K286" t="s">
        <v>3023</v>
      </c>
      <c r="N286">
        <v>96.058981106100006</v>
      </c>
      <c r="O286">
        <v>21.861930042699999</v>
      </c>
      <c r="P286" t="s">
        <v>47</v>
      </c>
      <c r="Q286" s="3"/>
      <c r="R286" s="3"/>
      <c r="U286" t="s">
        <v>29</v>
      </c>
      <c r="V286" t="s">
        <v>28</v>
      </c>
      <c r="W286" t="s">
        <v>29</v>
      </c>
    </row>
    <row r="287" spans="1:23">
      <c r="A287" t="s">
        <v>25</v>
      </c>
      <c r="B287" t="s">
        <v>26</v>
      </c>
      <c r="C287" t="s">
        <v>943</v>
      </c>
      <c r="D287" t="s">
        <v>26</v>
      </c>
      <c r="E287" t="s">
        <v>944</v>
      </c>
      <c r="F287" t="s">
        <v>945</v>
      </c>
      <c r="G287" t="s">
        <v>3018</v>
      </c>
      <c r="H287" t="s">
        <v>3019</v>
      </c>
      <c r="I287">
        <v>189616</v>
      </c>
      <c r="J287" t="s">
        <v>3019</v>
      </c>
      <c r="K287" t="s">
        <v>3024</v>
      </c>
      <c r="N287">
        <v>96.063339754899999</v>
      </c>
      <c r="O287">
        <v>21.849498769899999</v>
      </c>
      <c r="P287" t="s">
        <v>47</v>
      </c>
      <c r="Q287" s="3"/>
      <c r="R287" s="3"/>
      <c r="U287" t="s">
        <v>29</v>
      </c>
      <c r="V287" t="s">
        <v>28</v>
      </c>
      <c r="W287" t="s">
        <v>29</v>
      </c>
    </row>
    <row r="288" spans="1:23">
      <c r="A288" t="s">
        <v>25</v>
      </c>
      <c r="B288" t="s">
        <v>26</v>
      </c>
      <c r="C288" t="s">
        <v>943</v>
      </c>
      <c r="D288" t="s">
        <v>26</v>
      </c>
      <c r="E288" t="s">
        <v>944</v>
      </c>
      <c r="F288" t="s">
        <v>945</v>
      </c>
      <c r="G288" t="s">
        <v>3018</v>
      </c>
      <c r="H288" t="s">
        <v>3019</v>
      </c>
      <c r="I288">
        <v>189618</v>
      </c>
      <c r="J288" t="s">
        <v>31</v>
      </c>
      <c r="K288" t="s">
        <v>32</v>
      </c>
      <c r="N288">
        <v>96.064777333400002</v>
      </c>
      <c r="O288">
        <v>21.8790714127</v>
      </c>
      <c r="P288" t="s">
        <v>47</v>
      </c>
      <c r="Q288" s="3"/>
      <c r="R288" s="3"/>
      <c r="U288" t="s">
        <v>29</v>
      </c>
      <c r="V288" t="s">
        <v>28</v>
      </c>
      <c r="W288" t="s">
        <v>29</v>
      </c>
    </row>
    <row r="289" spans="1:23">
      <c r="A289" t="s">
        <v>25</v>
      </c>
      <c r="B289" t="s">
        <v>26</v>
      </c>
      <c r="C289" t="s">
        <v>943</v>
      </c>
      <c r="D289" t="s">
        <v>26</v>
      </c>
      <c r="E289" t="s">
        <v>944</v>
      </c>
      <c r="F289" t="s">
        <v>945</v>
      </c>
      <c r="G289" t="s">
        <v>3025</v>
      </c>
      <c r="H289" t="s">
        <v>3026</v>
      </c>
      <c r="I289">
        <v>189604</v>
      </c>
      <c r="J289" t="s">
        <v>983</v>
      </c>
      <c r="K289" t="s">
        <v>3027</v>
      </c>
      <c r="N289">
        <v>96.035390191299996</v>
      </c>
      <c r="O289">
        <v>21.8514880414</v>
      </c>
      <c r="P289" t="s">
        <v>47</v>
      </c>
      <c r="Q289" s="3"/>
      <c r="R289" s="3"/>
      <c r="U289" t="s">
        <v>29</v>
      </c>
      <c r="V289" t="s">
        <v>28</v>
      </c>
      <c r="W289" t="s">
        <v>29</v>
      </c>
    </row>
    <row r="290" spans="1:23">
      <c r="A290" t="s">
        <v>25</v>
      </c>
      <c r="B290" t="s">
        <v>26</v>
      </c>
      <c r="C290" t="s">
        <v>1033</v>
      </c>
      <c r="D290" t="s">
        <v>1034</v>
      </c>
      <c r="E290" t="s">
        <v>1035</v>
      </c>
      <c r="F290" t="s">
        <v>1036</v>
      </c>
      <c r="G290" t="s">
        <v>3028</v>
      </c>
      <c r="H290" t="s">
        <v>3029</v>
      </c>
      <c r="I290">
        <v>189953</v>
      </c>
      <c r="J290" t="s">
        <v>3030</v>
      </c>
      <c r="K290" t="s">
        <v>3031</v>
      </c>
      <c r="N290">
        <v>96.218426769800004</v>
      </c>
      <c r="O290">
        <v>22.2695531014</v>
      </c>
      <c r="P290" t="s">
        <v>47</v>
      </c>
      <c r="Q290" s="3"/>
      <c r="R290" s="3"/>
      <c r="U290" t="s">
        <v>29</v>
      </c>
      <c r="V290" t="s">
        <v>28</v>
      </c>
      <c r="W290" t="s">
        <v>29</v>
      </c>
    </row>
    <row r="291" spans="1:23">
      <c r="A291" t="s">
        <v>25</v>
      </c>
      <c r="B291" t="s">
        <v>26</v>
      </c>
      <c r="C291" t="s">
        <v>1033</v>
      </c>
      <c r="D291" t="s">
        <v>1034</v>
      </c>
      <c r="E291" t="s">
        <v>1035</v>
      </c>
      <c r="F291" t="s">
        <v>1036</v>
      </c>
      <c r="G291" t="s">
        <v>3028</v>
      </c>
      <c r="H291" t="s">
        <v>3029</v>
      </c>
      <c r="I291">
        <v>189955</v>
      </c>
      <c r="J291" t="s">
        <v>3032</v>
      </c>
      <c r="K291" t="s">
        <v>3033</v>
      </c>
      <c r="N291">
        <v>96.2303567947</v>
      </c>
      <c r="O291">
        <v>22.267987583299998</v>
      </c>
      <c r="P291" t="s">
        <v>47</v>
      </c>
      <c r="Q291" s="3"/>
      <c r="R291" s="3"/>
      <c r="U291" t="s">
        <v>29</v>
      </c>
      <c r="V291" t="s">
        <v>28</v>
      </c>
      <c r="W291" t="s">
        <v>29</v>
      </c>
    </row>
    <row r="292" spans="1:23">
      <c r="A292" t="s">
        <v>25</v>
      </c>
      <c r="B292" t="s">
        <v>26</v>
      </c>
      <c r="C292" t="s">
        <v>1033</v>
      </c>
      <c r="D292" t="s">
        <v>1034</v>
      </c>
      <c r="E292" t="s">
        <v>1035</v>
      </c>
      <c r="F292" t="s">
        <v>1036</v>
      </c>
      <c r="G292" t="s">
        <v>3034</v>
      </c>
      <c r="H292" t="s">
        <v>3035</v>
      </c>
      <c r="I292">
        <v>190136</v>
      </c>
      <c r="J292" t="s">
        <v>3035</v>
      </c>
      <c r="K292" t="s">
        <v>3036</v>
      </c>
      <c r="N292">
        <v>96.053495051300004</v>
      </c>
      <c r="O292">
        <v>22.0654966759</v>
      </c>
      <c r="P292" t="s">
        <v>47</v>
      </c>
      <c r="Q292" s="3"/>
      <c r="R292" s="3"/>
      <c r="U292" t="s">
        <v>29</v>
      </c>
      <c r="V292" t="s">
        <v>28</v>
      </c>
      <c r="W292" t="s">
        <v>29</v>
      </c>
    </row>
    <row r="293" spans="1:23">
      <c r="A293" t="s">
        <v>25</v>
      </c>
      <c r="B293" t="s">
        <v>26</v>
      </c>
      <c r="C293" t="s">
        <v>1033</v>
      </c>
      <c r="D293" t="s">
        <v>1034</v>
      </c>
      <c r="E293" t="s">
        <v>1035</v>
      </c>
      <c r="F293" t="s">
        <v>1036</v>
      </c>
      <c r="G293" t="s">
        <v>1047</v>
      </c>
      <c r="H293" t="s">
        <v>143</v>
      </c>
      <c r="I293">
        <v>190056</v>
      </c>
      <c r="J293" t="s">
        <v>143</v>
      </c>
      <c r="K293" t="s">
        <v>3037</v>
      </c>
      <c r="N293">
        <v>96.185744181499999</v>
      </c>
      <c r="O293">
        <v>22.172077122400001</v>
      </c>
      <c r="P293" t="s">
        <v>47</v>
      </c>
      <c r="Q293" s="3"/>
      <c r="R293" s="3"/>
      <c r="U293" t="s">
        <v>29</v>
      </c>
      <c r="V293" t="s">
        <v>28</v>
      </c>
      <c r="W293" t="s">
        <v>29</v>
      </c>
    </row>
    <row r="294" spans="1:23">
      <c r="A294" t="s">
        <v>25</v>
      </c>
      <c r="B294" t="s">
        <v>26</v>
      </c>
      <c r="C294" t="s">
        <v>1033</v>
      </c>
      <c r="D294" t="s">
        <v>1034</v>
      </c>
      <c r="E294" t="s">
        <v>1035</v>
      </c>
      <c r="F294" t="s">
        <v>1036</v>
      </c>
      <c r="G294" t="s">
        <v>3038</v>
      </c>
      <c r="H294" t="s">
        <v>354</v>
      </c>
      <c r="I294">
        <v>190075</v>
      </c>
      <c r="J294" t="s">
        <v>354</v>
      </c>
      <c r="K294" t="s">
        <v>3039</v>
      </c>
      <c r="N294">
        <v>96.113061355200003</v>
      </c>
      <c r="O294">
        <v>22.146256197500001</v>
      </c>
      <c r="P294" t="s">
        <v>47</v>
      </c>
      <c r="Q294" s="3"/>
      <c r="R294" s="3"/>
      <c r="U294" t="s">
        <v>29</v>
      </c>
      <c r="V294" t="s">
        <v>28</v>
      </c>
      <c r="W294" t="s">
        <v>29</v>
      </c>
    </row>
    <row r="295" spans="1:23">
      <c r="A295" t="s">
        <v>25</v>
      </c>
      <c r="B295" t="s">
        <v>26</v>
      </c>
      <c r="C295" t="s">
        <v>1033</v>
      </c>
      <c r="D295" t="s">
        <v>1034</v>
      </c>
      <c r="E295" t="s">
        <v>1035</v>
      </c>
      <c r="F295" t="s">
        <v>1036</v>
      </c>
      <c r="G295" t="s">
        <v>3040</v>
      </c>
      <c r="H295" t="s">
        <v>3041</v>
      </c>
      <c r="I295">
        <v>190081</v>
      </c>
      <c r="J295" t="s">
        <v>2883</v>
      </c>
      <c r="K295" t="s">
        <v>3042</v>
      </c>
      <c r="N295">
        <v>96.1135427703</v>
      </c>
      <c r="O295">
        <v>22.181061620400001</v>
      </c>
      <c r="P295" t="s">
        <v>47</v>
      </c>
      <c r="Q295" s="3"/>
      <c r="R295" s="3"/>
      <c r="U295" t="s">
        <v>29</v>
      </c>
      <c r="V295" t="s">
        <v>28</v>
      </c>
      <c r="W295" t="s">
        <v>29</v>
      </c>
    </row>
    <row r="296" spans="1:23">
      <c r="A296" t="s">
        <v>25</v>
      </c>
      <c r="B296" t="s">
        <v>26</v>
      </c>
      <c r="C296" t="s">
        <v>1033</v>
      </c>
      <c r="D296" t="s">
        <v>1034</v>
      </c>
      <c r="E296" t="s">
        <v>1035</v>
      </c>
      <c r="F296" t="s">
        <v>1036</v>
      </c>
      <c r="G296" t="s">
        <v>3043</v>
      </c>
      <c r="H296" t="s">
        <v>3044</v>
      </c>
      <c r="I296">
        <v>190131</v>
      </c>
      <c r="J296" t="s">
        <v>3045</v>
      </c>
      <c r="K296" t="s">
        <v>3046</v>
      </c>
      <c r="N296">
        <v>96.023778767699994</v>
      </c>
      <c r="O296">
        <v>22.111163444399999</v>
      </c>
      <c r="P296" t="s">
        <v>47</v>
      </c>
      <c r="Q296" s="3"/>
      <c r="R296" s="3"/>
      <c r="U296" t="s">
        <v>29</v>
      </c>
      <c r="V296" t="s">
        <v>28</v>
      </c>
      <c r="W296" t="s">
        <v>29</v>
      </c>
    </row>
    <row r="297" spans="1:23">
      <c r="A297" t="s">
        <v>25</v>
      </c>
      <c r="B297" t="s">
        <v>26</v>
      </c>
      <c r="C297" t="s">
        <v>1033</v>
      </c>
      <c r="D297" t="s">
        <v>1034</v>
      </c>
      <c r="E297" t="s">
        <v>1035</v>
      </c>
      <c r="F297" t="s">
        <v>1036</v>
      </c>
      <c r="G297" t="s">
        <v>3047</v>
      </c>
      <c r="H297" t="s">
        <v>3048</v>
      </c>
      <c r="I297">
        <v>190048</v>
      </c>
      <c r="J297" t="s">
        <v>3048</v>
      </c>
      <c r="K297" t="s">
        <v>3049</v>
      </c>
      <c r="N297">
        <v>96.183770887500003</v>
      </c>
      <c r="O297">
        <v>22.176970855299999</v>
      </c>
      <c r="P297" t="s">
        <v>47</v>
      </c>
      <c r="Q297" s="3"/>
      <c r="R297" s="3"/>
      <c r="U297" t="s">
        <v>29</v>
      </c>
      <c r="V297" t="s">
        <v>28</v>
      </c>
      <c r="W297" t="s">
        <v>29</v>
      </c>
    </row>
    <row r="298" spans="1:23">
      <c r="A298" t="s">
        <v>25</v>
      </c>
      <c r="B298" t="s">
        <v>26</v>
      </c>
      <c r="C298" t="s">
        <v>1033</v>
      </c>
      <c r="D298" t="s">
        <v>1034</v>
      </c>
      <c r="E298" t="s">
        <v>1035</v>
      </c>
      <c r="F298" t="s">
        <v>1036</v>
      </c>
      <c r="G298" t="s">
        <v>1050</v>
      </c>
      <c r="H298" t="s">
        <v>1051</v>
      </c>
      <c r="I298">
        <v>190043</v>
      </c>
      <c r="J298" t="s">
        <v>1051</v>
      </c>
      <c r="K298" t="s">
        <v>3050</v>
      </c>
      <c r="N298">
        <v>96.312250080200002</v>
      </c>
      <c r="O298">
        <v>22.225952181</v>
      </c>
      <c r="P298" t="s">
        <v>47</v>
      </c>
      <c r="Q298" s="3"/>
      <c r="R298" s="3"/>
      <c r="U298" t="s">
        <v>29</v>
      </c>
      <c r="V298" t="s">
        <v>28</v>
      </c>
      <c r="W298" t="s">
        <v>29</v>
      </c>
    </row>
    <row r="299" spans="1:23">
      <c r="A299" t="s">
        <v>25</v>
      </c>
      <c r="B299" t="s">
        <v>26</v>
      </c>
      <c r="C299" t="s">
        <v>1033</v>
      </c>
      <c r="D299" t="s">
        <v>1034</v>
      </c>
      <c r="E299" t="s">
        <v>1035</v>
      </c>
      <c r="F299" t="s">
        <v>1036</v>
      </c>
      <c r="G299" t="s">
        <v>3051</v>
      </c>
      <c r="H299" t="s">
        <v>3052</v>
      </c>
      <c r="I299">
        <v>189911</v>
      </c>
      <c r="J299" t="s">
        <v>3053</v>
      </c>
      <c r="K299" t="s">
        <v>3054</v>
      </c>
      <c r="N299">
        <v>96.089222065200005</v>
      </c>
      <c r="O299">
        <v>22.2753596505</v>
      </c>
      <c r="P299" t="s">
        <v>47</v>
      </c>
      <c r="Q299" s="3"/>
      <c r="R299" s="3"/>
      <c r="U299" t="s">
        <v>29</v>
      </c>
      <c r="V299" t="s">
        <v>28</v>
      </c>
      <c r="W299" t="s">
        <v>29</v>
      </c>
    </row>
    <row r="300" spans="1:23">
      <c r="A300" t="s">
        <v>25</v>
      </c>
      <c r="B300" t="s">
        <v>26</v>
      </c>
      <c r="C300" t="s">
        <v>1033</v>
      </c>
      <c r="D300" t="s">
        <v>1034</v>
      </c>
      <c r="E300" t="s">
        <v>1035</v>
      </c>
      <c r="F300" t="s">
        <v>1036</v>
      </c>
      <c r="G300" t="s">
        <v>3051</v>
      </c>
      <c r="H300" t="s">
        <v>3052</v>
      </c>
      <c r="I300">
        <v>189909</v>
      </c>
      <c r="J300" t="s">
        <v>3055</v>
      </c>
      <c r="K300" t="s">
        <v>3056</v>
      </c>
      <c r="N300">
        <v>96.115947235099995</v>
      </c>
      <c r="O300">
        <v>22.269687517200001</v>
      </c>
      <c r="P300" t="s">
        <v>47</v>
      </c>
      <c r="Q300" s="3"/>
      <c r="R300" s="3"/>
      <c r="U300" t="s">
        <v>29</v>
      </c>
      <c r="V300" t="s">
        <v>28</v>
      </c>
      <c r="W300" t="s">
        <v>29</v>
      </c>
    </row>
    <row r="301" spans="1:23">
      <c r="A301" t="s">
        <v>25</v>
      </c>
      <c r="B301" t="s">
        <v>26</v>
      </c>
      <c r="C301" t="s">
        <v>1033</v>
      </c>
      <c r="D301" t="s">
        <v>1034</v>
      </c>
      <c r="E301" t="s">
        <v>1035</v>
      </c>
      <c r="F301" t="s">
        <v>1036</v>
      </c>
      <c r="G301" t="s">
        <v>3051</v>
      </c>
      <c r="H301" t="s">
        <v>3052</v>
      </c>
      <c r="I301">
        <v>189912</v>
      </c>
      <c r="J301" t="s">
        <v>3057</v>
      </c>
      <c r="K301" t="s">
        <v>3058</v>
      </c>
      <c r="N301">
        <v>96.102677069899997</v>
      </c>
      <c r="O301">
        <v>22.274027075999999</v>
      </c>
      <c r="P301" t="s">
        <v>47</v>
      </c>
      <c r="Q301" s="3"/>
      <c r="R301" s="3"/>
      <c r="U301" t="s">
        <v>29</v>
      </c>
      <c r="V301" t="s">
        <v>28</v>
      </c>
      <c r="W301" t="s">
        <v>29</v>
      </c>
    </row>
    <row r="302" spans="1:23">
      <c r="A302" t="s">
        <v>25</v>
      </c>
      <c r="B302" t="s">
        <v>26</v>
      </c>
      <c r="C302" t="s">
        <v>1033</v>
      </c>
      <c r="D302" t="s">
        <v>1034</v>
      </c>
      <c r="E302" t="s">
        <v>1035</v>
      </c>
      <c r="F302" t="s">
        <v>1036</v>
      </c>
      <c r="G302" t="s">
        <v>3051</v>
      </c>
      <c r="H302" t="s">
        <v>3052</v>
      </c>
      <c r="I302">
        <v>189910</v>
      </c>
      <c r="J302" t="s">
        <v>3059</v>
      </c>
      <c r="K302" t="s">
        <v>3060</v>
      </c>
      <c r="N302">
        <v>96.077841580599994</v>
      </c>
      <c r="O302">
        <v>22.2664159421</v>
      </c>
      <c r="P302" t="s">
        <v>47</v>
      </c>
      <c r="Q302" s="3"/>
      <c r="R302" s="3"/>
      <c r="U302" t="s">
        <v>29</v>
      </c>
      <c r="V302" t="s">
        <v>28</v>
      </c>
      <c r="W302" t="s">
        <v>29</v>
      </c>
    </row>
    <row r="303" spans="1:23">
      <c r="A303" t="s">
        <v>25</v>
      </c>
      <c r="B303" t="s">
        <v>26</v>
      </c>
      <c r="C303" t="s">
        <v>1033</v>
      </c>
      <c r="D303" t="s">
        <v>1034</v>
      </c>
      <c r="E303" t="s">
        <v>1035</v>
      </c>
      <c r="F303" t="s">
        <v>1036</v>
      </c>
      <c r="G303" t="s">
        <v>3061</v>
      </c>
      <c r="H303" t="s">
        <v>3062</v>
      </c>
      <c r="I303">
        <v>190013</v>
      </c>
      <c r="J303" t="s">
        <v>3063</v>
      </c>
      <c r="K303" t="s">
        <v>3064</v>
      </c>
      <c r="N303">
        <v>96.114172998499996</v>
      </c>
      <c r="O303">
        <v>22.247424236200001</v>
      </c>
      <c r="P303" t="s">
        <v>47</v>
      </c>
      <c r="Q303" s="3"/>
      <c r="R303" s="3"/>
      <c r="U303" t="s">
        <v>29</v>
      </c>
      <c r="V303" t="s">
        <v>28</v>
      </c>
      <c r="W303" t="s">
        <v>29</v>
      </c>
    </row>
    <row r="304" spans="1:23">
      <c r="A304" t="s">
        <v>25</v>
      </c>
      <c r="B304" t="s">
        <v>26</v>
      </c>
      <c r="C304" t="s">
        <v>1033</v>
      </c>
      <c r="D304" t="s">
        <v>1034</v>
      </c>
      <c r="E304" t="s">
        <v>1035</v>
      </c>
      <c r="F304" t="s">
        <v>1036</v>
      </c>
      <c r="G304" t="s">
        <v>3061</v>
      </c>
      <c r="H304" t="s">
        <v>3062</v>
      </c>
      <c r="I304">
        <v>190015</v>
      </c>
      <c r="J304" t="s">
        <v>3065</v>
      </c>
      <c r="K304" t="s">
        <v>3066</v>
      </c>
      <c r="N304">
        <v>96.121344437000005</v>
      </c>
      <c r="O304">
        <v>22.2498046728</v>
      </c>
      <c r="P304" t="s">
        <v>47</v>
      </c>
      <c r="Q304" s="3"/>
      <c r="R304" s="3"/>
      <c r="U304" t="s">
        <v>29</v>
      </c>
      <c r="V304" t="s">
        <v>28</v>
      </c>
      <c r="W304" t="s">
        <v>29</v>
      </c>
    </row>
    <row r="305" spans="1:23">
      <c r="A305" t="s">
        <v>25</v>
      </c>
      <c r="B305" t="s">
        <v>26</v>
      </c>
      <c r="C305" t="s">
        <v>1033</v>
      </c>
      <c r="D305" t="s">
        <v>1034</v>
      </c>
      <c r="E305" t="s">
        <v>1035</v>
      </c>
      <c r="F305" t="s">
        <v>1036</v>
      </c>
      <c r="G305" t="s">
        <v>3061</v>
      </c>
      <c r="H305" t="s">
        <v>3062</v>
      </c>
      <c r="I305">
        <v>218178</v>
      </c>
      <c r="J305" t="s">
        <v>146</v>
      </c>
      <c r="K305" t="s">
        <v>147</v>
      </c>
      <c r="N305">
        <v>96.135585444599997</v>
      </c>
      <c r="O305">
        <v>22.267331754499999</v>
      </c>
      <c r="P305" t="s">
        <v>27</v>
      </c>
      <c r="Q305" s="3">
        <v>40513</v>
      </c>
      <c r="R305" s="3"/>
      <c r="U305" t="s">
        <v>28</v>
      </c>
      <c r="V305" t="s">
        <v>29</v>
      </c>
      <c r="W305" t="s">
        <v>29</v>
      </c>
    </row>
    <row r="306" spans="1:23">
      <c r="A306" t="s">
        <v>25</v>
      </c>
      <c r="B306" t="s">
        <v>26</v>
      </c>
      <c r="C306" t="s">
        <v>1033</v>
      </c>
      <c r="D306" t="s">
        <v>1034</v>
      </c>
      <c r="E306" t="s">
        <v>1035</v>
      </c>
      <c r="F306" t="s">
        <v>1036</v>
      </c>
      <c r="G306" t="s">
        <v>3061</v>
      </c>
      <c r="H306" t="s">
        <v>3062</v>
      </c>
      <c r="I306">
        <v>190012</v>
      </c>
      <c r="J306" t="s">
        <v>262</v>
      </c>
      <c r="K306" t="s">
        <v>3067</v>
      </c>
      <c r="N306">
        <v>96.113083035000002</v>
      </c>
      <c r="O306">
        <v>22.250299660500001</v>
      </c>
      <c r="P306" t="s">
        <v>47</v>
      </c>
      <c r="Q306" s="3"/>
      <c r="R306" s="3"/>
      <c r="U306" t="s">
        <v>29</v>
      </c>
      <c r="V306" t="s">
        <v>28</v>
      </c>
      <c r="W306" t="s">
        <v>29</v>
      </c>
    </row>
    <row r="307" spans="1:23">
      <c r="A307" t="s">
        <v>25</v>
      </c>
      <c r="B307" t="s">
        <v>26</v>
      </c>
      <c r="C307" t="s">
        <v>1033</v>
      </c>
      <c r="D307" t="s">
        <v>1034</v>
      </c>
      <c r="E307" t="s">
        <v>1035</v>
      </c>
      <c r="F307" t="s">
        <v>1036</v>
      </c>
      <c r="G307" t="s">
        <v>1058</v>
      </c>
      <c r="H307" t="s">
        <v>349</v>
      </c>
      <c r="I307">
        <v>190038</v>
      </c>
      <c r="J307" t="s">
        <v>349</v>
      </c>
      <c r="K307" t="s">
        <v>3068</v>
      </c>
      <c r="N307">
        <v>96.193827942200002</v>
      </c>
      <c r="O307">
        <v>22.1956361853</v>
      </c>
      <c r="P307" t="s">
        <v>47</v>
      </c>
      <c r="Q307" s="3"/>
      <c r="R307" s="3"/>
      <c r="U307" t="s">
        <v>29</v>
      </c>
      <c r="V307" t="s">
        <v>28</v>
      </c>
      <c r="W307" t="s">
        <v>29</v>
      </c>
    </row>
    <row r="308" spans="1:23">
      <c r="A308" t="s">
        <v>25</v>
      </c>
      <c r="B308" t="s">
        <v>26</v>
      </c>
      <c r="C308" t="s">
        <v>1033</v>
      </c>
      <c r="D308" t="s">
        <v>1034</v>
      </c>
      <c r="E308" t="s">
        <v>1035</v>
      </c>
      <c r="F308" t="s">
        <v>1036</v>
      </c>
      <c r="G308" t="s">
        <v>3069</v>
      </c>
      <c r="H308" t="s">
        <v>3070</v>
      </c>
      <c r="I308">
        <v>189914</v>
      </c>
      <c r="J308" t="s">
        <v>3071</v>
      </c>
      <c r="K308" t="s">
        <v>3072</v>
      </c>
      <c r="N308">
        <v>96.044716862100003</v>
      </c>
      <c r="O308">
        <v>22.2715015743</v>
      </c>
      <c r="P308" t="s">
        <v>47</v>
      </c>
      <c r="Q308" s="3"/>
      <c r="R308" s="3"/>
      <c r="U308" t="s">
        <v>29</v>
      </c>
      <c r="V308" t="s">
        <v>28</v>
      </c>
      <c r="W308" t="s">
        <v>29</v>
      </c>
    </row>
    <row r="309" spans="1:23">
      <c r="A309" t="s">
        <v>25</v>
      </c>
      <c r="B309" t="s">
        <v>26</v>
      </c>
      <c r="C309" t="s">
        <v>1033</v>
      </c>
      <c r="D309" t="s">
        <v>1034</v>
      </c>
      <c r="E309" t="s">
        <v>1035</v>
      </c>
      <c r="F309" t="s">
        <v>1036</v>
      </c>
      <c r="G309" t="s">
        <v>3069</v>
      </c>
      <c r="H309" t="s">
        <v>3070</v>
      </c>
      <c r="I309">
        <v>189915</v>
      </c>
      <c r="J309" t="s">
        <v>3073</v>
      </c>
      <c r="K309" t="s">
        <v>3074</v>
      </c>
      <c r="N309">
        <v>96.042040076000006</v>
      </c>
      <c r="O309">
        <v>22.274770675799999</v>
      </c>
      <c r="P309" t="s">
        <v>47</v>
      </c>
      <c r="Q309" s="3"/>
      <c r="R309" s="3"/>
      <c r="U309" t="s">
        <v>29</v>
      </c>
      <c r="V309" t="s">
        <v>28</v>
      </c>
      <c r="W309" t="s">
        <v>29</v>
      </c>
    </row>
    <row r="310" spans="1:23">
      <c r="A310" t="s">
        <v>25</v>
      </c>
      <c r="B310" t="s">
        <v>26</v>
      </c>
      <c r="C310" t="s">
        <v>1033</v>
      </c>
      <c r="D310" t="s">
        <v>1034</v>
      </c>
      <c r="E310" t="s">
        <v>1035</v>
      </c>
      <c r="F310" t="s">
        <v>1036</v>
      </c>
      <c r="G310" t="s">
        <v>3075</v>
      </c>
      <c r="H310" t="s">
        <v>3076</v>
      </c>
      <c r="I310">
        <v>189920</v>
      </c>
      <c r="J310" t="s">
        <v>3077</v>
      </c>
      <c r="K310" t="s">
        <v>3078</v>
      </c>
      <c r="N310">
        <v>96.038325165000003</v>
      </c>
      <c r="O310">
        <v>22.2928009</v>
      </c>
      <c r="P310" t="s">
        <v>47</v>
      </c>
      <c r="Q310" s="3"/>
      <c r="R310" s="3"/>
      <c r="U310" t="s">
        <v>29</v>
      </c>
      <c r="V310" t="s">
        <v>28</v>
      </c>
      <c r="W310" t="s">
        <v>29</v>
      </c>
    </row>
    <row r="311" spans="1:23">
      <c r="A311" t="s">
        <v>25</v>
      </c>
      <c r="B311" t="s">
        <v>26</v>
      </c>
      <c r="C311" t="s">
        <v>1033</v>
      </c>
      <c r="D311" t="s">
        <v>1034</v>
      </c>
      <c r="E311" t="s">
        <v>1035</v>
      </c>
      <c r="F311" t="s">
        <v>1036</v>
      </c>
      <c r="G311" t="s">
        <v>3075</v>
      </c>
      <c r="H311" t="s">
        <v>3076</v>
      </c>
      <c r="I311">
        <v>189918</v>
      </c>
      <c r="J311" t="s">
        <v>3079</v>
      </c>
      <c r="K311" t="s">
        <v>3080</v>
      </c>
      <c r="N311">
        <v>96.045114201100006</v>
      </c>
      <c r="O311">
        <v>22.290802451699999</v>
      </c>
      <c r="P311" t="s">
        <v>47</v>
      </c>
      <c r="Q311" s="3"/>
      <c r="R311" s="3"/>
      <c r="U311" t="s">
        <v>29</v>
      </c>
      <c r="V311" t="s">
        <v>28</v>
      </c>
      <c r="W311" t="s">
        <v>29</v>
      </c>
    </row>
    <row r="312" spans="1:23">
      <c r="A312" t="s">
        <v>25</v>
      </c>
      <c r="B312" t="s">
        <v>26</v>
      </c>
      <c r="C312" t="s">
        <v>1033</v>
      </c>
      <c r="D312" t="s">
        <v>1034</v>
      </c>
      <c r="E312" t="s">
        <v>1035</v>
      </c>
      <c r="F312" t="s">
        <v>1036</v>
      </c>
      <c r="G312" t="s">
        <v>3075</v>
      </c>
      <c r="H312" t="s">
        <v>3076</v>
      </c>
      <c r="I312">
        <v>189922</v>
      </c>
      <c r="J312" t="s">
        <v>3081</v>
      </c>
      <c r="K312" t="s">
        <v>3082</v>
      </c>
      <c r="N312">
        <v>96.037725916100001</v>
      </c>
      <c r="O312">
        <v>22.289323102499999</v>
      </c>
      <c r="P312" t="s">
        <v>47</v>
      </c>
      <c r="Q312" s="3"/>
      <c r="R312" s="3"/>
      <c r="U312" t="s">
        <v>29</v>
      </c>
      <c r="V312" t="s">
        <v>28</v>
      </c>
      <c r="W312" t="s">
        <v>29</v>
      </c>
    </row>
    <row r="313" spans="1:23">
      <c r="A313" t="s">
        <v>25</v>
      </c>
      <c r="B313" t="s">
        <v>26</v>
      </c>
      <c r="C313" t="s">
        <v>1033</v>
      </c>
      <c r="D313" t="s">
        <v>1034</v>
      </c>
      <c r="E313" t="s">
        <v>1035</v>
      </c>
      <c r="F313" t="s">
        <v>1036</v>
      </c>
      <c r="G313" t="s">
        <v>3075</v>
      </c>
      <c r="H313" t="s">
        <v>3076</v>
      </c>
      <c r="I313">
        <v>189921</v>
      </c>
      <c r="J313" t="s">
        <v>3083</v>
      </c>
      <c r="K313" t="s">
        <v>3084</v>
      </c>
      <c r="N313">
        <v>96.042147416299997</v>
      </c>
      <c r="O313">
        <v>22.279979645800001</v>
      </c>
      <c r="P313" t="s">
        <v>47</v>
      </c>
      <c r="Q313" s="3"/>
      <c r="R313" s="3"/>
      <c r="U313" t="s">
        <v>29</v>
      </c>
      <c r="V313" t="s">
        <v>28</v>
      </c>
      <c r="W313" t="s">
        <v>29</v>
      </c>
    </row>
    <row r="314" spans="1:23">
      <c r="A314" t="s">
        <v>25</v>
      </c>
      <c r="B314" t="s">
        <v>26</v>
      </c>
      <c r="C314" t="s">
        <v>1033</v>
      </c>
      <c r="D314" t="s">
        <v>1034</v>
      </c>
      <c r="E314" t="s">
        <v>1035</v>
      </c>
      <c r="F314" t="s">
        <v>1036</v>
      </c>
      <c r="G314" t="s">
        <v>3075</v>
      </c>
      <c r="H314" t="s">
        <v>3076</v>
      </c>
      <c r="I314">
        <v>189917</v>
      </c>
      <c r="J314" t="s">
        <v>3076</v>
      </c>
      <c r="K314" t="s">
        <v>3085</v>
      </c>
      <c r="N314">
        <v>96.046806713099997</v>
      </c>
      <c r="O314">
        <v>22.2860487572</v>
      </c>
      <c r="P314" t="s">
        <v>47</v>
      </c>
      <c r="Q314" s="3"/>
      <c r="R314" s="3"/>
      <c r="U314" t="s">
        <v>29</v>
      </c>
      <c r="V314" t="s">
        <v>28</v>
      </c>
      <c r="W314" t="s">
        <v>29</v>
      </c>
    </row>
    <row r="315" spans="1:23">
      <c r="A315" t="s">
        <v>25</v>
      </c>
      <c r="B315" t="s">
        <v>26</v>
      </c>
      <c r="C315" t="s">
        <v>1033</v>
      </c>
      <c r="D315" t="s">
        <v>1034</v>
      </c>
      <c r="E315" t="s">
        <v>1035</v>
      </c>
      <c r="F315" t="s">
        <v>1036</v>
      </c>
      <c r="G315" t="s">
        <v>3075</v>
      </c>
      <c r="H315" t="s">
        <v>3076</v>
      </c>
      <c r="I315">
        <v>189919</v>
      </c>
      <c r="J315" t="s">
        <v>3086</v>
      </c>
      <c r="K315" t="s">
        <v>3087</v>
      </c>
      <c r="N315">
        <v>96.039462396700003</v>
      </c>
      <c r="O315">
        <v>22.297662823</v>
      </c>
      <c r="P315" t="s">
        <v>47</v>
      </c>
      <c r="Q315" s="3"/>
      <c r="R315" s="3"/>
      <c r="U315" t="s">
        <v>29</v>
      </c>
      <c r="V315" t="s">
        <v>28</v>
      </c>
      <c r="W315" t="s">
        <v>29</v>
      </c>
    </row>
    <row r="316" spans="1:23">
      <c r="A316" t="s">
        <v>25</v>
      </c>
      <c r="B316" t="s">
        <v>26</v>
      </c>
      <c r="C316" t="s">
        <v>1033</v>
      </c>
      <c r="D316" t="s">
        <v>1034</v>
      </c>
      <c r="E316" t="s">
        <v>1035</v>
      </c>
      <c r="F316" t="s">
        <v>1036</v>
      </c>
      <c r="G316" t="s">
        <v>1065</v>
      </c>
      <c r="H316" t="s">
        <v>1066</v>
      </c>
      <c r="I316">
        <v>189923</v>
      </c>
      <c r="J316" t="s">
        <v>1066</v>
      </c>
      <c r="K316" t="s">
        <v>2950</v>
      </c>
      <c r="N316">
        <v>96.030924507700007</v>
      </c>
      <c r="O316">
        <v>22.281324690000002</v>
      </c>
      <c r="P316" t="s">
        <v>47</v>
      </c>
      <c r="Q316" s="3"/>
      <c r="R316" s="3"/>
      <c r="U316" t="s">
        <v>29</v>
      </c>
      <c r="V316" t="s">
        <v>28</v>
      </c>
      <c r="W316" t="s">
        <v>29</v>
      </c>
    </row>
    <row r="317" spans="1:23">
      <c r="A317" t="s">
        <v>25</v>
      </c>
      <c r="B317" t="s">
        <v>26</v>
      </c>
      <c r="C317" t="s">
        <v>1033</v>
      </c>
      <c r="D317" t="s">
        <v>1034</v>
      </c>
      <c r="E317" t="s">
        <v>1035</v>
      </c>
      <c r="F317" t="s">
        <v>1036</v>
      </c>
      <c r="G317" t="s">
        <v>1069</v>
      </c>
      <c r="H317" t="s">
        <v>1070</v>
      </c>
      <c r="I317">
        <v>218170</v>
      </c>
      <c r="J317" t="s">
        <v>3088</v>
      </c>
      <c r="K317" t="s">
        <v>3089</v>
      </c>
      <c r="N317">
        <v>96.218616671600003</v>
      </c>
      <c r="O317">
        <v>22.306376902899999</v>
      </c>
      <c r="P317" t="s">
        <v>47</v>
      </c>
      <c r="Q317" s="3">
        <v>40435</v>
      </c>
      <c r="R317" s="3"/>
      <c r="S317" t="s">
        <v>1054</v>
      </c>
      <c r="U317" t="s">
        <v>29</v>
      </c>
      <c r="V317" t="s">
        <v>28</v>
      </c>
      <c r="W317" t="s">
        <v>29</v>
      </c>
    </row>
    <row r="318" spans="1:23">
      <c r="A318" t="s">
        <v>25</v>
      </c>
      <c r="B318" t="s">
        <v>26</v>
      </c>
      <c r="C318" t="s">
        <v>1033</v>
      </c>
      <c r="D318" t="s">
        <v>1034</v>
      </c>
      <c r="E318" t="s">
        <v>1035</v>
      </c>
      <c r="F318" t="s">
        <v>1036</v>
      </c>
      <c r="G318" t="s">
        <v>1069</v>
      </c>
      <c r="H318" t="s">
        <v>1070</v>
      </c>
      <c r="I318">
        <v>189930</v>
      </c>
      <c r="J318" t="s">
        <v>1070</v>
      </c>
      <c r="K318" t="s">
        <v>3090</v>
      </c>
      <c r="N318">
        <v>96.221878509500002</v>
      </c>
      <c r="O318">
        <v>22.302908203600001</v>
      </c>
      <c r="P318" t="s">
        <v>47</v>
      </c>
      <c r="Q318" s="3"/>
      <c r="R318" s="3"/>
      <c r="U318" t="s">
        <v>29</v>
      </c>
      <c r="V318" t="s">
        <v>28</v>
      </c>
      <c r="W318" t="s">
        <v>29</v>
      </c>
    </row>
    <row r="319" spans="1:23">
      <c r="A319" t="s">
        <v>25</v>
      </c>
      <c r="B319" t="s">
        <v>26</v>
      </c>
      <c r="C319" t="s">
        <v>1033</v>
      </c>
      <c r="D319" t="s">
        <v>1034</v>
      </c>
      <c r="E319" t="s">
        <v>1035</v>
      </c>
      <c r="F319" t="s">
        <v>1036</v>
      </c>
      <c r="G319" t="s">
        <v>1069</v>
      </c>
      <c r="H319" t="s">
        <v>1070</v>
      </c>
      <c r="I319">
        <v>189932</v>
      </c>
      <c r="J319" t="s">
        <v>3091</v>
      </c>
      <c r="K319" t="s">
        <v>3092</v>
      </c>
      <c r="N319">
        <v>96.211970486200002</v>
      </c>
      <c r="O319">
        <v>22.299725882099999</v>
      </c>
      <c r="P319" t="s">
        <v>47</v>
      </c>
      <c r="Q319" s="3"/>
      <c r="R319" s="3"/>
      <c r="U319" t="s">
        <v>29</v>
      </c>
      <c r="V319" t="s">
        <v>28</v>
      </c>
      <c r="W319" t="s">
        <v>29</v>
      </c>
    </row>
    <row r="320" spans="1:23">
      <c r="A320" t="s">
        <v>25</v>
      </c>
      <c r="B320" t="s">
        <v>26</v>
      </c>
      <c r="C320" t="s">
        <v>1033</v>
      </c>
      <c r="D320" t="s">
        <v>1034</v>
      </c>
      <c r="E320" t="s">
        <v>1035</v>
      </c>
      <c r="F320" t="s">
        <v>1036</v>
      </c>
      <c r="G320" t="s">
        <v>1069</v>
      </c>
      <c r="H320" t="s">
        <v>1070</v>
      </c>
      <c r="I320">
        <v>218171</v>
      </c>
      <c r="J320" t="s">
        <v>3093</v>
      </c>
      <c r="K320" t="s">
        <v>3094</v>
      </c>
      <c r="L320" t="s">
        <v>3095</v>
      </c>
      <c r="M320" t="s">
        <v>3096</v>
      </c>
      <c r="N320">
        <v>96.215100349799997</v>
      </c>
      <c r="O320">
        <v>22.295815022700001</v>
      </c>
      <c r="P320" t="s">
        <v>47</v>
      </c>
      <c r="Q320" s="3">
        <v>40435</v>
      </c>
      <c r="R320" s="3"/>
      <c r="S320" t="s">
        <v>1054</v>
      </c>
      <c r="U320" t="s">
        <v>29</v>
      </c>
      <c r="V320" t="s">
        <v>28</v>
      </c>
      <c r="W320" t="s">
        <v>29</v>
      </c>
    </row>
    <row r="321" spans="1:23">
      <c r="A321" t="s">
        <v>25</v>
      </c>
      <c r="B321" t="s">
        <v>26</v>
      </c>
      <c r="C321" t="s">
        <v>1033</v>
      </c>
      <c r="D321" t="s">
        <v>1034</v>
      </c>
      <c r="E321" t="s">
        <v>1035</v>
      </c>
      <c r="F321" t="s">
        <v>1036</v>
      </c>
      <c r="G321" t="s">
        <v>1069</v>
      </c>
      <c r="H321" t="s">
        <v>1070</v>
      </c>
      <c r="I321">
        <v>189933</v>
      </c>
      <c r="J321" t="s">
        <v>3097</v>
      </c>
      <c r="K321" t="s">
        <v>3098</v>
      </c>
      <c r="N321">
        <v>96.216221946199994</v>
      </c>
      <c r="O321">
        <v>22.290687823599999</v>
      </c>
      <c r="P321" t="s">
        <v>47</v>
      </c>
      <c r="Q321" s="3"/>
      <c r="R321" s="3"/>
      <c r="U321" t="s">
        <v>29</v>
      </c>
      <c r="V321" t="s">
        <v>28</v>
      </c>
      <c r="W321" t="s">
        <v>29</v>
      </c>
    </row>
    <row r="322" spans="1:23">
      <c r="A322" t="s">
        <v>25</v>
      </c>
      <c r="B322" t="s">
        <v>26</v>
      </c>
      <c r="C322" t="s">
        <v>1033</v>
      </c>
      <c r="D322" t="s">
        <v>1034</v>
      </c>
      <c r="E322" t="s">
        <v>1035</v>
      </c>
      <c r="F322" t="s">
        <v>1036</v>
      </c>
      <c r="G322" t="s">
        <v>3099</v>
      </c>
      <c r="H322" t="s">
        <v>3100</v>
      </c>
      <c r="I322">
        <v>190064</v>
      </c>
      <c r="J322" t="s">
        <v>3100</v>
      </c>
      <c r="K322" t="s">
        <v>3101</v>
      </c>
      <c r="N322">
        <v>96.087857013100006</v>
      </c>
      <c r="O322">
        <v>22.155414433800001</v>
      </c>
      <c r="P322" t="s">
        <v>47</v>
      </c>
      <c r="Q322" s="3"/>
      <c r="R322" s="3"/>
      <c r="U322" t="s">
        <v>29</v>
      </c>
      <c r="V322" t="s">
        <v>28</v>
      </c>
      <c r="W322" t="s">
        <v>29</v>
      </c>
    </row>
    <row r="323" spans="1:23">
      <c r="A323" t="s">
        <v>25</v>
      </c>
      <c r="B323" t="s">
        <v>26</v>
      </c>
      <c r="C323" t="s">
        <v>1033</v>
      </c>
      <c r="D323" t="s">
        <v>1034</v>
      </c>
      <c r="E323" t="s">
        <v>1035</v>
      </c>
      <c r="F323" t="s">
        <v>1036</v>
      </c>
      <c r="G323" t="s">
        <v>3099</v>
      </c>
      <c r="H323" t="s">
        <v>3100</v>
      </c>
      <c r="I323">
        <v>190065</v>
      </c>
      <c r="J323" t="s">
        <v>3102</v>
      </c>
      <c r="K323" t="s">
        <v>3103</v>
      </c>
      <c r="N323">
        <v>96.089322170299994</v>
      </c>
      <c r="O323">
        <v>22.160482883899999</v>
      </c>
      <c r="P323" t="s">
        <v>47</v>
      </c>
      <c r="Q323" s="3"/>
      <c r="R323" s="3"/>
      <c r="U323" t="s">
        <v>29</v>
      </c>
      <c r="V323" t="s">
        <v>28</v>
      </c>
      <c r="W323" t="s">
        <v>29</v>
      </c>
    </row>
    <row r="324" spans="1:23">
      <c r="A324" t="s">
        <v>25</v>
      </c>
      <c r="B324" t="s">
        <v>26</v>
      </c>
      <c r="C324" t="s">
        <v>1033</v>
      </c>
      <c r="D324" t="s">
        <v>1034</v>
      </c>
      <c r="E324" t="s">
        <v>1035</v>
      </c>
      <c r="F324" t="s">
        <v>1036</v>
      </c>
      <c r="G324" t="s">
        <v>3104</v>
      </c>
      <c r="H324" t="s">
        <v>222</v>
      </c>
      <c r="I324">
        <v>190123</v>
      </c>
      <c r="J324" t="s">
        <v>222</v>
      </c>
      <c r="K324" t="s">
        <v>352</v>
      </c>
      <c r="N324">
        <v>96.038111653499996</v>
      </c>
      <c r="O324">
        <v>22.051792990399999</v>
      </c>
      <c r="P324" t="s">
        <v>47</v>
      </c>
      <c r="Q324" s="3"/>
      <c r="R324" s="3"/>
      <c r="U324" t="s">
        <v>29</v>
      </c>
      <c r="V324" t="s">
        <v>28</v>
      </c>
      <c r="W324" t="s">
        <v>29</v>
      </c>
    </row>
    <row r="325" spans="1:23">
      <c r="A325" t="s">
        <v>25</v>
      </c>
      <c r="B325" t="s">
        <v>26</v>
      </c>
      <c r="C325" t="s">
        <v>1033</v>
      </c>
      <c r="D325" t="s">
        <v>1034</v>
      </c>
      <c r="E325" t="s">
        <v>1035</v>
      </c>
      <c r="F325" t="s">
        <v>1036</v>
      </c>
      <c r="G325" t="s">
        <v>3105</v>
      </c>
      <c r="H325" t="s">
        <v>212</v>
      </c>
      <c r="I325">
        <v>190111</v>
      </c>
      <c r="J325" t="s">
        <v>3106</v>
      </c>
      <c r="K325" t="s">
        <v>3107</v>
      </c>
      <c r="N325">
        <v>96.080896054500002</v>
      </c>
      <c r="O325">
        <v>22.073235201100001</v>
      </c>
      <c r="P325" t="s">
        <v>47</v>
      </c>
      <c r="Q325" s="3"/>
      <c r="R325" s="3"/>
      <c r="U325" t="s">
        <v>29</v>
      </c>
      <c r="V325" t="s">
        <v>28</v>
      </c>
      <c r="W325" t="s">
        <v>29</v>
      </c>
    </row>
    <row r="326" spans="1:23">
      <c r="A326" t="s">
        <v>25</v>
      </c>
      <c r="B326" t="s">
        <v>26</v>
      </c>
      <c r="C326" t="s">
        <v>1033</v>
      </c>
      <c r="D326" t="s">
        <v>1034</v>
      </c>
      <c r="E326" t="s">
        <v>1035</v>
      </c>
      <c r="F326" t="s">
        <v>1036</v>
      </c>
      <c r="G326" t="s">
        <v>3108</v>
      </c>
      <c r="H326" t="s">
        <v>3109</v>
      </c>
      <c r="I326">
        <v>218164</v>
      </c>
      <c r="J326" t="s">
        <v>3110</v>
      </c>
      <c r="K326" t="s">
        <v>3111</v>
      </c>
      <c r="N326">
        <v>96.130004123800006</v>
      </c>
      <c r="O326">
        <v>22.367537866500001</v>
      </c>
      <c r="P326" t="s">
        <v>47</v>
      </c>
      <c r="Q326" s="3">
        <v>40435</v>
      </c>
      <c r="R326" s="3"/>
      <c r="S326" t="s">
        <v>1054</v>
      </c>
      <c r="U326" t="s">
        <v>29</v>
      </c>
      <c r="V326" t="s">
        <v>28</v>
      </c>
      <c r="W326" t="s">
        <v>29</v>
      </c>
    </row>
    <row r="327" spans="1:23">
      <c r="A327" t="s">
        <v>25</v>
      </c>
      <c r="B327" t="s">
        <v>26</v>
      </c>
      <c r="C327" t="s">
        <v>1033</v>
      </c>
      <c r="D327" t="s">
        <v>1034</v>
      </c>
      <c r="E327" t="s">
        <v>1035</v>
      </c>
      <c r="F327" t="s">
        <v>1036</v>
      </c>
      <c r="G327" t="s">
        <v>3108</v>
      </c>
      <c r="H327" t="s">
        <v>3109</v>
      </c>
      <c r="I327">
        <v>189903</v>
      </c>
      <c r="J327" t="s">
        <v>1063</v>
      </c>
      <c r="K327" t="s">
        <v>1064</v>
      </c>
      <c r="N327">
        <v>96.080530147800005</v>
      </c>
      <c r="O327">
        <v>22.345095170499999</v>
      </c>
      <c r="P327" t="s">
        <v>47</v>
      </c>
      <c r="Q327" s="3"/>
      <c r="R327" s="3"/>
      <c r="U327" t="s">
        <v>29</v>
      </c>
      <c r="V327" t="s">
        <v>28</v>
      </c>
      <c r="W327" t="s">
        <v>29</v>
      </c>
    </row>
    <row r="328" spans="1:23">
      <c r="A328" t="s">
        <v>25</v>
      </c>
      <c r="B328" t="s">
        <v>26</v>
      </c>
      <c r="C328" t="s">
        <v>1033</v>
      </c>
      <c r="D328" t="s">
        <v>1034</v>
      </c>
      <c r="E328" t="s">
        <v>1035</v>
      </c>
      <c r="F328" t="s">
        <v>1036</v>
      </c>
      <c r="G328" t="s">
        <v>3108</v>
      </c>
      <c r="H328" t="s">
        <v>3109</v>
      </c>
      <c r="I328">
        <v>218165</v>
      </c>
      <c r="J328" t="s">
        <v>3112</v>
      </c>
      <c r="K328" t="s">
        <v>3113</v>
      </c>
      <c r="N328">
        <v>96.125740800700001</v>
      </c>
      <c r="O328">
        <v>22.346049052000001</v>
      </c>
      <c r="P328" t="s">
        <v>47</v>
      </c>
      <c r="Q328" s="3">
        <v>40435</v>
      </c>
      <c r="R328" s="3"/>
      <c r="S328" t="s">
        <v>1054</v>
      </c>
      <c r="U328" t="s">
        <v>29</v>
      </c>
      <c r="V328" t="s">
        <v>28</v>
      </c>
      <c r="W328" t="s">
        <v>29</v>
      </c>
    </row>
    <row r="329" spans="1:23">
      <c r="A329" t="s">
        <v>25</v>
      </c>
      <c r="B329" t="s">
        <v>26</v>
      </c>
      <c r="C329" t="s">
        <v>1033</v>
      </c>
      <c r="D329" t="s">
        <v>1034</v>
      </c>
      <c r="E329" t="s">
        <v>1035</v>
      </c>
      <c r="F329" t="s">
        <v>1036</v>
      </c>
      <c r="G329" t="s">
        <v>3114</v>
      </c>
      <c r="H329" t="s">
        <v>3115</v>
      </c>
      <c r="I329">
        <v>190133</v>
      </c>
      <c r="J329" t="s">
        <v>3115</v>
      </c>
      <c r="K329" t="s">
        <v>3116</v>
      </c>
      <c r="N329">
        <v>96.052988010700005</v>
      </c>
      <c r="O329">
        <v>22.035854985</v>
      </c>
      <c r="P329" t="s">
        <v>47</v>
      </c>
      <c r="Q329" s="3"/>
      <c r="R329" s="3"/>
      <c r="U329" t="s">
        <v>29</v>
      </c>
      <c r="V329" t="s">
        <v>28</v>
      </c>
      <c r="W329" t="s">
        <v>29</v>
      </c>
    </row>
    <row r="330" spans="1:23">
      <c r="A330" t="s">
        <v>25</v>
      </c>
      <c r="B330" t="s">
        <v>26</v>
      </c>
      <c r="C330" t="s">
        <v>1033</v>
      </c>
      <c r="D330" t="s">
        <v>1034</v>
      </c>
      <c r="E330" t="s">
        <v>1035</v>
      </c>
      <c r="F330" t="s">
        <v>1036</v>
      </c>
      <c r="G330" t="s">
        <v>1073</v>
      </c>
      <c r="H330" t="s">
        <v>1074</v>
      </c>
      <c r="I330">
        <v>219080</v>
      </c>
      <c r="J330" t="s">
        <v>3117</v>
      </c>
      <c r="K330" t="s">
        <v>3118</v>
      </c>
      <c r="N330">
        <v>96.287152887900007</v>
      </c>
      <c r="O330">
        <v>22.302495010000001</v>
      </c>
      <c r="P330" t="s">
        <v>47</v>
      </c>
      <c r="Q330" s="3">
        <v>40435</v>
      </c>
      <c r="R330" s="3"/>
      <c r="S330" t="s">
        <v>1054</v>
      </c>
      <c r="U330" t="s">
        <v>29</v>
      </c>
      <c r="V330" t="s">
        <v>28</v>
      </c>
      <c r="W330" t="s">
        <v>29</v>
      </c>
    </row>
    <row r="331" spans="1:23">
      <c r="A331" t="s">
        <v>25</v>
      </c>
      <c r="B331" t="s">
        <v>26</v>
      </c>
      <c r="C331" t="s">
        <v>1033</v>
      </c>
      <c r="D331" t="s">
        <v>1034</v>
      </c>
      <c r="E331" t="s">
        <v>1035</v>
      </c>
      <c r="F331" t="s">
        <v>1036</v>
      </c>
      <c r="G331" t="s">
        <v>1073</v>
      </c>
      <c r="H331" t="s">
        <v>1074</v>
      </c>
      <c r="I331">
        <v>218175</v>
      </c>
      <c r="J331" t="s">
        <v>3119</v>
      </c>
      <c r="K331" t="s">
        <v>3120</v>
      </c>
      <c r="N331">
        <v>96.294663385700005</v>
      </c>
      <c r="O331">
        <v>22.3067267202</v>
      </c>
      <c r="P331" t="s">
        <v>47</v>
      </c>
      <c r="Q331" s="3">
        <v>40435</v>
      </c>
      <c r="R331" s="3"/>
      <c r="S331" t="s">
        <v>1054</v>
      </c>
      <c r="U331" t="s">
        <v>29</v>
      </c>
      <c r="V331" t="s">
        <v>28</v>
      </c>
      <c r="W331" t="s">
        <v>29</v>
      </c>
    </row>
    <row r="332" spans="1:23">
      <c r="A332" t="s">
        <v>25</v>
      </c>
      <c r="B332" t="s">
        <v>26</v>
      </c>
      <c r="C332" t="s">
        <v>1033</v>
      </c>
      <c r="D332" t="s">
        <v>1034</v>
      </c>
      <c r="E332" t="s">
        <v>1035</v>
      </c>
      <c r="F332" t="s">
        <v>1036</v>
      </c>
      <c r="G332" t="s">
        <v>1073</v>
      </c>
      <c r="H332" t="s">
        <v>1074</v>
      </c>
      <c r="I332">
        <v>218176</v>
      </c>
      <c r="J332" t="s">
        <v>3121</v>
      </c>
      <c r="K332" t="s">
        <v>3122</v>
      </c>
      <c r="N332">
        <v>96.287813507699994</v>
      </c>
      <c r="O332">
        <v>22.299489242500002</v>
      </c>
      <c r="P332" t="s">
        <v>47</v>
      </c>
      <c r="Q332" s="3">
        <v>40435</v>
      </c>
      <c r="R332" s="3"/>
      <c r="S332" t="s">
        <v>1054</v>
      </c>
      <c r="U332" t="s">
        <v>29</v>
      </c>
      <c r="V332" t="s">
        <v>28</v>
      </c>
      <c r="W332" t="s">
        <v>29</v>
      </c>
    </row>
    <row r="333" spans="1:23">
      <c r="A333" t="s">
        <v>25</v>
      </c>
      <c r="B333" t="s">
        <v>26</v>
      </c>
      <c r="C333" t="s">
        <v>1033</v>
      </c>
      <c r="D333" t="s">
        <v>1034</v>
      </c>
      <c r="E333" t="s">
        <v>1035</v>
      </c>
      <c r="F333" t="s">
        <v>1036</v>
      </c>
      <c r="G333" t="s">
        <v>3123</v>
      </c>
      <c r="H333" t="s">
        <v>3124</v>
      </c>
      <c r="I333">
        <v>219082</v>
      </c>
      <c r="J333" t="s">
        <v>3125</v>
      </c>
      <c r="K333" t="s">
        <v>3126</v>
      </c>
      <c r="N333">
        <v>96.240662417199999</v>
      </c>
      <c r="O333">
        <v>22.316987066599999</v>
      </c>
      <c r="P333" t="s">
        <v>47</v>
      </c>
      <c r="Q333" s="3">
        <v>40435</v>
      </c>
      <c r="R333" s="3"/>
      <c r="S333" t="s">
        <v>1054</v>
      </c>
      <c r="U333" t="s">
        <v>29</v>
      </c>
      <c r="V333" t="s">
        <v>28</v>
      </c>
      <c r="W333" t="s">
        <v>29</v>
      </c>
    </row>
    <row r="334" spans="1:23">
      <c r="A334" t="s">
        <v>25</v>
      </c>
      <c r="B334" t="s">
        <v>26</v>
      </c>
      <c r="C334" t="s">
        <v>1033</v>
      </c>
      <c r="D334" t="s">
        <v>1034</v>
      </c>
      <c r="E334" t="s">
        <v>1035</v>
      </c>
      <c r="F334" t="s">
        <v>1036</v>
      </c>
      <c r="G334" t="s">
        <v>3123</v>
      </c>
      <c r="H334" t="s">
        <v>3124</v>
      </c>
      <c r="I334">
        <v>189940</v>
      </c>
      <c r="J334" t="s">
        <v>3124</v>
      </c>
      <c r="K334" t="s">
        <v>3127</v>
      </c>
      <c r="N334">
        <v>96.261270878700003</v>
      </c>
      <c r="O334">
        <v>22.319776009600002</v>
      </c>
      <c r="P334" t="s">
        <v>47</v>
      </c>
      <c r="Q334" s="3"/>
      <c r="R334" s="3"/>
      <c r="U334" t="s">
        <v>29</v>
      </c>
      <c r="V334" t="s">
        <v>28</v>
      </c>
      <c r="W334" t="s">
        <v>29</v>
      </c>
    </row>
    <row r="335" spans="1:23">
      <c r="A335" t="s">
        <v>25</v>
      </c>
      <c r="B335" t="s">
        <v>26</v>
      </c>
      <c r="C335" t="s">
        <v>1033</v>
      </c>
      <c r="D335" t="s">
        <v>1034</v>
      </c>
      <c r="E335" t="s">
        <v>1035</v>
      </c>
      <c r="F335" t="s">
        <v>1036</v>
      </c>
      <c r="G335" t="s">
        <v>3123</v>
      </c>
      <c r="H335" t="s">
        <v>3124</v>
      </c>
      <c r="I335">
        <v>219081</v>
      </c>
      <c r="J335" t="s">
        <v>3128</v>
      </c>
      <c r="K335" t="s">
        <v>3129</v>
      </c>
      <c r="N335">
        <v>96.220513708699997</v>
      </c>
      <c r="O335">
        <v>22.315594175099999</v>
      </c>
      <c r="P335" t="s">
        <v>47</v>
      </c>
      <c r="Q335" s="3">
        <v>40435</v>
      </c>
      <c r="R335" s="3"/>
      <c r="S335" t="s">
        <v>1054</v>
      </c>
      <c r="U335" t="s">
        <v>29</v>
      </c>
      <c r="V335" t="s">
        <v>28</v>
      </c>
      <c r="W335" t="s">
        <v>29</v>
      </c>
    </row>
    <row r="336" spans="1:23">
      <c r="A336" t="s">
        <v>25</v>
      </c>
      <c r="B336" t="s">
        <v>26</v>
      </c>
      <c r="C336" t="s">
        <v>1033</v>
      </c>
      <c r="D336" t="s">
        <v>1034</v>
      </c>
      <c r="E336" t="s">
        <v>1035</v>
      </c>
      <c r="F336" t="s">
        <v>1036</v>
      </c>
      <c r="G336" t="s">
        <v>3130</v>
      </c>
      <c r="H336" t="s">
        <v>102</v>
      </c>
      <c r="I336">
        <v>189963</v>
      </c>
      <c r="J336" t="s">
        <v>3131</v>
      </c>
      <c r="K336" t="s">
        <v>3132</v>
      </c>
      <c r="N336">
        <v>96.188645768599997</v>
      </c>
      <c r="O336">
        <v>22.257498461000001</v>
      </c>
      <c r="P336" t="s">
        <v>47</v>
      </c>
      <c r="Q336" s="3"/>
      <c r="R336" s="3"/>
      <c r="U336" t="s">
        <v>29</v>
      </c>
      <c r="V336" t="s">
        <v>28</v>
      </c>
      <c r="W336" t="s">
        <v>29</v>
      </c>
    </row>
    <row r="337" spans="1:23">
      <c r="A337" t="s">
        <v>25</v>
      </c>
      <c r="B337" t="s">
        <v>26</v>
      </c>
      <c r="C337" t="s">
        <v>1033</v>
      </c>
      <c r="D337" t="s">
        <v>1034</v>
      </c>
      <c r="E337" t="s">
        <v>1035</v>
      </c>
      <c r="F337" t="s">
        <v>1036</v>
      </c>
      <c r="G337" t="s">
        <v>3130</v>
      </c>
      <c r="H337" t="s">
        <v>102</v>
      </c>
      <c r="I337">
        <v>189961</v>
      </c>
      <c r="J337" t="s">
        <v>231</v>
      </c>
      <c r="K337" t="s">
        <v>232</v>
      </c>
      <c r="N337">
        <v>96.190686514500001</v>
      </c>
      <c r="O337">
        <v>22.274072291300001</v>
      </c>
      <c r="P337" t="s">
        <v>47</v>
      </c>
      <c r="Q337" s="3"/>
      <c r="R337" s="3"/>
      <c r="U337" t="s">
        <v>29</v>
      </c>
      <c r="V337" t="s">
        <v>28</v>
      </c>
      <c r="W337" t="s">
        <v>29</v>
      </c>
    </row>
    <row r="338" spans="1:23">
      <c r="A338" t="s">
        <v>25</v>
      </c>
      <c r="B338" t="s">
        <v>26</v>
      </c>
      <c r="C338" t="s">
        <v>1033</v>
      </c>
      <c r="D338" t="s">
        <v>1034</v>
      </c>
      <c r="E338" t="s">
        <v>1035</v>
      </c>
      <c r="F338" t="s">
        <v>1036</v>
      </c>
      <c r="G338" t="s">
        <v>3130</v>
      </c>
      <c r="H338" t="s">
        <v>102</v>
      </c>
      <c r="I338">
        <v>189959</v>
      </c>
      <c r="J338" t="s">
        <v>102</v>
      </c>
      <c r="K338" t="s">
        <v>3133</v>
      </c>
      <c r="N338">
        <v>96.177722099600004</v>
      </c>
      <c r="O338">
        <v>22.250616319199999</v>
      </c>
      <c r="P338" t="s">
        <v>47</v>
      </c>
      <c r="Q338" s="3"/>
      <c r="R338" s="3"/>
      <c r="U338" t="s">
        <v>29</v>
      </c>
      <c r="V338" t="s">
        <v>28</v>
      </c>
      <c r="W338" t="s">
        <v>29</v>
      </c>
    </row>
    <row r="339" spans="1:23">
      <c r="A339" t="s">
        <v>25</v>
      </c>
      <c r="B339" t="s">
        <v>26</v>
      </c>
      <c r="C339" t="s">
        <v>1033</v>
      </c>
      <c r="D339" t="s">
        <v>1034</v>
      </c>
      <c r="E339" t="s">
        <v>1035</v>
      </c>
      <c r="F339" t="s">
        <v>1036</v>
      </c>
      <c r="G339" t="s">
        <v>3130</v>
      </c>
      <c r="H339" t="s">
        <v>102</v>
      </c>
      <c r="I339">
        <v>189960</v>
      </c>
      <c r="J339" t="s">
        <v>1059</v>
      </c>
      <c r="K339" t="s">
        <v>1060</v>
      </c>
      <c r="N339">
        <v>96.205796119400006</v>
      </c>
      <c r="O339">
        <v>22.256180128899999</v>
      </c>
      <c r="P339" t="s">
        <v>47</v>
      </c>
      <c r="Q339" s="3"/>
      <c r="R339" s="3"/>
      <c r="U339" t="s">
        <v>29</v>
      </c>
      <c r="V339" t="s">
        <v>28</v>
      </c>
      <c r="W339" t="s">
        <v>29</v>
      </c>
    </row>
    <row r="340" spans="1:23">
      <c r="A340" t="s">
        <v>25</v>
      </c>
      <c r="B340" t="s">
        <v>26</v>
      </c>
      <c r="C340" t="s">
        <v>1033</v>
      </c>
      <c r="D340" t="s">
        <v>1034</v>
      </c>
      <c r="E340" t="s">
        <v>1035</v>
      </c>
      <c r="F340" t="s">
        <v>1036</v>
      </c>
      <c r="G340" t="s">
        <v>3130</v>
      </c>
      <c r="H340" t="s">
        <v>102</v>
      </c>
      <c r="I340">
        <v>189962</v>
      </c>
      <c r="J340" t="s">
        <v>341</v>
      </c>
      <c r="K340" t="s">
        <v>342</v>
      </c>
      <c r="N340">
        <v>96.196569228499996</v>
      </c>
      <c r="O340">
        <v>22.252274443600001</v>
      </c>
      <c r="P340" t="s">
        <v>47</v>
      </c>
      <c r="Q340" s="3"/>
      <c r="R340" s="3"/>
      <c r="U340" t="s">
        <v>29</v>
      </c>
      <c r="V340" t="s">
        <v>28</v>
      </c>
      <c r="W340" t="s">
        <v>29</v>
      </c>
    </row>
    <row r="341" spans="1:23">
      <c r="A341" t="s">
        <v>25</v>
      </c>
      <c r="B341" t="s">
        <v>26</v>
      </c>
      <c r="C341" t="s">
        <v>1033</v>
      </c>
      <c r="D341" t="s">
        <v>1034</v>
      </c>
      <c r="E341" t="s">
        <v>1035</v>
      </c>
      <c r="F341" t="s">
        <v>1036</v>
      </c>
      <c r="G341" t="s">
        <v>3134</v>
      </c>
      <c r="H341" t="s">
        <v>3135</v>
      </c>
      <c r="I341">
        <v>190096</v>
      </c>
      <c r="J341" t="s">
        <v>3136</v>
      </c>
      <c r="K341" t="s">
        <v>3137</v>
      </c>
      <c r="N341">
        <v>96.0218501218</v>
      </c>
      <c r="O341">
        <v>22.177675235500001</v>
      </c>
      <c r="P341" t="s">
        <v>47</v>
      </c>
      <c r="Q341" s="3"/>
      <c r="R341" s="3"/>
      <c r="U341" t="s">
        <v>29</v>
      </c>
      <c r="V341" t="s">
        <v>28</v>
      </c>
      <c r="W341" t="s">
        <v>29</v>
      </c>
    </row>
    <row r="342" spans="1:23">
      <c r="A342" t="s">
        <v>25</v>
      </c>
      <c r="B342" t="s">
        <v>26</v>
      </c>
      <c r="C342" t="s">
        <v>1033</v>
      </c>
      <c r="D342" t="s">
        <v>1034</v>
      </c>
      <c r="E342" t="s">
        <v>1035</v>
      </c>
      <c r="F342" t="s">
        <v>1036</v>
      </c>
      <c r="G342" t="s">
        <v>3138</v>
      </c>
      <c r="H342" t="s">
        <v>177</v>
      </c>
      <c r="I342">
        <v>190106</v>
      </c>
      <c r="J342" t="s">
        <v>339</v>
      </c>
      <c r="K342" t="s">
        <v>3139</v>
      </c>
      <c r="N342">
        <v>96.089746548099995</v>
      </c>
      <c r="O342">
        <v>22.151135042</v>
      </c>
      <c r="P342" t="s">
        <v>47</v>
      </c>
      <c r="Q342" s="3"/>
      <c r="R342" s="3"/>
      <c r="U342" t="s">
        <v>29</v>
      </c>
      <c r="V342" t="s">
        <v>28</v>
      </c>
      <c r="W342" t="s">
        <v>29</v>
      </c>
    </row>
    <row r="343" spans="1:23">
      <c r="A343" t="s">
        <v>25</v>
      </c>
      <c r="B343" t="s">
        <v>26</v>
      </c>
      <c r="C343" t="s">
        <v>1033</v>
      </c>
      <c r="D343" t="s">
        <v>1034</v>
      </c>
      <c r="E343" t="s">
        <v>1035</v>
      </c>
      <c r="F343" t="s">
        <v>1036</v>
      </c>
      <c r="G343" t="s">
        <v>3140</v>
      </c>
      <c r="H343" t="s">
        <v>3141</v>
      </c>
      <c r="I343">
        <v>190049</v>
      </c>
      <c r="J343" t="s">
        <v>3141</v>
      </c>
      <c r="K343" t="s">
        <v>3142</v>
      </c>
      <c r="N343">
        <v>96.149094631500006</v>
      </c>
      <c r="O343">
        <v>22.1787244611</v>
      </c>
      <c r="P343" t="s">
        <v>47</v>
      </c>
      <c r="Q343" s="3"/>
      <c r="R343" s="3"/>
      <c r="U343" t="s">
        <v>29</v>
      </c>
      <c r="V343" t="s">
        <v>28</v>
      </c>
      <c r="W343" t="s">
        <v>29</v>
      </c>
    </row>
    <row r="344" spans="1:23">
      <c r="A344" t="s">
        <v>25</v>
      </c>
      <c r="B344" t="s">
        <v>26</v>
      </c>
      <c r="C344" t="s">
        <v>1033</v>
      </c>
      <c r="D344" t="s">
        <v>1034</v>
      </c>
      <c r="E344" t="s">
        <v>1035</v>
      </c>
      <c r="F344" t="s">
        <v>1036</v>
      </c>
      <c r="G344" t="s">
        <v>3143</v>
      </c>
      <c r="H344" t="s">
        <v>3144</v>
      </c>
      <c r="I344">
        <v>190110</v>
      </c>
      <c r="J344" t="s">
        <v>3144</v>
      </c>
      <c r="K344" t="s">
        <v>3145</v>
      </c>
      <c r="N344">
        <v>96.044442377500005</v>
      </c>
      <c r="O344">
        <v>22.061249887599999</v>
      </c>
      <c r="P344" t="s">
        <v>47</v>
      </c>
      <c r="Q344" s="3"/>
      <c r="R344" s="3"/>
      <c r="U344" t="s">
        <v>29</v>
      </c>
      <c r="V344" t="s">
        <v>28</v>
      </c>
      <c r="W344" t="s">
        <v>29</v>
      </c>
    </row>
    <row r="345" spans="1:23">
      <c r="A345" t="s">
        <v>25</v>
      </c>
      <c r="B345" t="s">
        <v>26</v>
      </c>
      <c r="C345" t="s">
        <v>1033</v>
      </c>
      <c r="D345" t="s">
        <v>1034</v>
      </c>
      <c r="E345" t="s">
        <v>1035</v>
      </c>
      <c r="F345" t="s">
        <v>1036</v>
      </c>
      <c r="G345" t="s">
        <v>3146</v>
      </c>
      <c r="H345" t="s">
        <v>3147</v>
      </c>
      <c r="I345">
        <v>190118</v>
      </c>
      <c r="J345" t="s">
        <v>3148</v>
      </c>
      <c r="K345" t="s">
        <v>3149</v>
      </c>
      <c r="N345">
        <v>96.075942616899994</v>
      </c>
      <c r="O345">
        <v>22.0690399169</v>
      </c>
      <c r="P345" t="s">
        <v>47</v>
      </c>
      <c r="Q345" s="3"/>
      <c r="R345" s="3"/>
      <c r="U345" t="s">
        <v>29</v>
      </c>
      <c r="V345" t="s">
        <v>28</v>
      </c>
      <c r="W345" t="s">
        <v>29</v>
      </c>
    </row>
    <row r="346" spans="1:23">
      <c r="A346" t="s">
        <v>25</v>
      </c>
      <c r="B346" t="s">
        <v>26</v>
      </c>
      <c r="C346" t="s">
        <v>1033</v>
      </c>
      <c r="D346" t="s">
        <v>1034</v>
      </c>
      <c r="E346" t="s">
        <v>1035</v>
      </c>
      <c r="F346" t="s">
        <v>1036</v>
      </c>
      <c r="G346" t="s">
        <v>1080</v>
      </c>
      <c r="H346" t="s">
        <v>1081</v>
      </c>
      <c r="I346">
        <v>190051</v>
      </c>
      <c r="J346" t="s">
        <v>1081</v>
      </c>
      <c r="K346" t="s">
        <v>3150</v>
      </c>
      <c r="N346">
        <v>96.217295121800007</v>
      </c>
      <c r="O346">
        <v>22.18648911</v>
      </c>
      <c r="P346" t="s">
        <v>47</v>
      </c>
      <c r="Q346" s="3"/>
      <c r="R346" s="3"/>
      <c r="U346" t="s">
        <v>29</v>
      </c>
      <c r="V346" t="s">
        <v>28</v>
      </c>
      <c r="W346" t="s">
        <v>29</v>
      </c>
    </row>
    <row r="347" spans="1:23">
      <c r="A347" t="s">
        <v>25</v>
      </c>
      <c r="B347" t="s">
        <v>26</v>
      </c>
      <c r="C347" t="s">
        <v>1033</v>
      </c>
      <c r="D347" t="s">
        <v>1034</v>
      </c>
      <c r="E347" t="s">
        <v>1035</v>
      </c>
      <c r="F347" t="s">
        <v>1036</v>
      </c>
      <c r="G347" t="s">
        <v>3151</v>
      </c>
      <c r="H347" t="s">
        <v>3152</v>
      </c>
      <c r="I347">
        <v>189972</v>
      </c>
      <c r="J347" t="s">
        <v>3153</v>
      </c>
      <c r="K347" t="s">
        <v>3154</v>
      </c>
      <c r="L347" t="s">
        <v>3155</v>
      </c>
      <c r="M347" t="s">
        <v>3156</v>
      </c>
      <c r="N347">
        <v>96.057663536899994</v>
      </c>
      <c r="O347">
        <v>22.208624378300001</v>
      </c>
      <c r="P347" t="s">
        <v>47</v>
      </c>
      <c r="Q347" s="3"/>
      <c r="R347" s="3"/>
      <c r="U347" t="s">
        <v>29</v>
      </c>
      <c r="V347" t="s">
        <v>28</v>
      </c>
      <c r="W347" t="s">
        <v>29</v>
      </c>
    </row>
    <row r="348" spans="1:23">
      <c r="A348" t="s">
        <v>25</v>
      </c>
      <c r="B348" t="s">
        <v>26</v>
      </c>
      <c r="C348" t="s">
        <v>1033</v>
      </c>
      <c r="D348" t="s">
        <v>1034</v>
      </c>
      <c r="E348" t="s">
        <v>1035</v>
      </c>
      <c r="F348" t="s">
        <v>1036</v>
      </c>
      <c r="G348" t="s">
        <v>3151</v>
      </c>
      <c r="H348" t="s">
        <v>3152</v>
      </c>
      <c r="I348">
        <v>189971</v>
      </c>
      <c r="J348" t="s">
        <v>3157</v>
      </c>
      <c r="K348" t="s">
        <v>3158</v>
      </c>
      <c r="N348">
        <v>96.049588422499994</v>
      </c>
      <c r="O348">
        <v>22.2059386036</v>
      </c>
      <c r="P348" t="s">
        <v>47</v>
      </c>
      <c r="Q348" s="3"/>
      <c r="R348" s="3"/>
      <c r="U348" t="s">
        <v>29</v>
      </c>
      <c r="V348" t="s">
        <v>28</v>
      </c>
      <c r="W348" t="s">
        <v>29</v>
      </c>
    </row>
    <row r="349" spans="1:23">
      <c r="A349" t="s">
        <v>25</v>
      </c>
      <c r="B349" t="s">
        <v>26</v>
      </c>
      <c r="C349" t="s">
        <v>1033</v>
      </c>
      <c r="D349" t="s">
        <v>1034</v>
      </c>
      <c r="E349" t="s">
        <v>1035</v>
      </c>
      <c r="F349" t="s">
        <v>1036</v>
      </c>
      <c r="G349" t="s">
        <v>3151</v>
      </c>
      <c r="H349" t="s">
        <v>3152</v>
      </c>
      <c r="I349">
        <v>189973</v>
      </c>
      <c r="J349" t="s">
        <v>3159</v>
      </c>
      <c r="K349" t="s">
        <v>3160</v>
      </c>
      <c r="N349">
        <v>96.046463786700002</v>
      </c>
      <c r="O349">
        <v>22.203924668300001</v>
      </c>
      <c r="P349" t="s">
        <v>47</v>
      </c>
      <c r="Q349" s="3"/>
      <c r="R349" s="3"/>
      <c r="U349" t="s">
        <v>29</v>
      </c>
      <c r="V349" t="s">
        <v>28</v>
      </c>
      <c r="W349" t="s">
        <v>29</v>
      </c>
    </row>
    <row r="350" spans="1:23">
      <c r="A350" t="s">
        <v>25</v>
      </c>
      <c r="B350" t="s">
        <v>26</v>
      </c>
      <c r="C350" t="s">
        <v>1033</v>
      </c>
      <c r="D350" t="s">
        <v>1034</v>
      </c>
      <c r="E350" t="s">
        <v>1035</v>
      </c>
      <c r="F350" t="s">
        <v>1036</v>
      </c>
      <c r="G350" t="s">
        <v>3151</v>
      </c>
      <c r="H350" t="s">
        <v>3152</v>
      </c>
      <c r="I350">
        <v>189970</v>
      </c>
      <c r="J350" t="s">
        <v>3152</v>
      </c>
      <c r="K350" t="s">
        <v>3161</v>
      </c>
      <c r="N350">
        <v>96.050873894000006</v>
      </c>
      <c r="O350">
        <v>22.207885515299999</v>
      </c>
      <c r="P350" t="s">
        <v>47</v>
      </c>
      <c r="Q350" s="3"/>
      <c r="R350" s="3"/>
      <c r="U350" t="s">
        <v>29</v>
      </c>
      <c r="V350" t="s">
        <v>28</v>
      </c>
      <c r="W350" t="s">
        <v>29</v>
      </c>
    </row>
    <row r="351" spans="1:23">
      <c r="A351" t="s">
        <v>25</v>
      </c>
      <c r="B351" t="s">
        <v>26</v>
      </c>
      <c r="C351" t="s">
        <v>1033</v>
      </c>
      <c r="D351" t="s">
        <v>1034</v>
      </c>
      <c r="E351" t="s">
        <v>1035</v>
      </c>
      <c r="F351" t="s">
        <v>1036</v>
      </c>
      <c r="G351" t="s">
        <v>3162</v>
      </c>
      <c r="H351" t="s">
        <v>3163</v>
      </c>
      <c r="I351">
        <v>190061</v>
      </c>
      <c r="J351" t="s">
        <v>3163</v>
      </c>
      <c r="K351" t="s">
        <v>3164</v>
      </c>
      <c r="N351">
        <v>96.099549893499997</v>
      </c>
      <c r="O351">
        <v>22.151865195500001</v>
      </c>
      <c r="P351" t="s">
        <v>47</v>
      </c>
      <c r="Q351" s="3"/>
      <c r="R351" s="3"/>
      <c r="U351" t="s">
        <v>29</v>
      </c>
      <c r="V351" t="s">
        <v>28</v>
      </c>
      <c r="W351" t="s">
        <v>29</v>
      </c>
    </row>
    <row r="352" spans="1:23">
      <c r="A352" t="s">
        <v>25</v>
      </c>
      <c r="B352" t="s">
        <v>26</v>
      </c>
      <c r="C352" t="s">
        <v>1033</v>
      </c>
      <c r="D352" t="s">
        <v>1034</v>
      </c>
      <c r="E352" t="s">
        <v>1035</v>
      </c>
      <c r="F352" t="s">
        <v>1036</v>
      </c>
      <c r="G352" t="s">
        <v>3165</v>
      </c>
      <c r="H352" t="s">
        <v>3166</v>
      </c>
      <c r="I352">
        <v>190059</v>
      </c>
      <c r="J352" t="s">
        <v>3166</v>
      </c>
      <c r="K352" t="s">
        <v>3167</v>
      </c>
      <c r="N352">
        <v>96.134434992300001</v>
      </c>
      <c r="O352">
        <v>22.181043115000001</v>
      </c>
      <c r="P352" t="s">
        <v>47</v>
      </c>
      <c r="Q352" s="3"/>
      <c r="R352" s="3"/>
      <c r="U352" t="s">
        <v>29</v>
      </c>
      <c r="V352" t="s">
        <v>28</v>
      </c>
      <c r="W352" t="s">
        <v>29</v>
      </c>
    </row>
    <row r="353" spans="1:23">
      <c r="A353" t="s">
        <v>25</v>
      </c>
      <c r="B353" t="s">
        <v>26</v>
      </c>
      <c r="C353" t="s">
        <v>1033</v>
      </c>
      <c r="D353" t="s">
        <v>1034</v>
      </c>
      <c r="E353" t="s">
        <v>1035</v>
      </c>
      <c r="F353" t="s">
        <v>1036</v>
      </c>
      <c r="G353" t="s">
        <v>3168</v>
      </c>
      <c r="H353" t="s">
        <v>3169</v>
      </c>
      <c r="I353">
        <v>189929</v>
      </c>
      <c r="J353" t="s">
        <v>3170</v>
      </c>
      <c r="K353" t="s">
        <v>3171</v>
      </c>
      <c r="N353">
        <v>96.188984673999997</v>
      </c>
      <c r="O353">
        <v>22.2784608887</v>
      </c>
      <c r="P353" t="s">
        <v>47</v>
      </c>
      <c r="Q353" s="3"/>
      <c r="R353" s="3"/>
      <c r="U353" t="s">
        <v>29</v>
      </c>
      <c r="V353" t="s">
        <v>28</v>
      </c>
      <c r="W353" t="s">
        <v>29</v>
      </c>
    </row>
    <row r="354" spans="1:23">
      <c r="A354" t="s">
        <v>25</v>
      </c>
      <c r="B354" t="s">
        <v>26</v>
      </c>
      <c r="C354" t="s">
        <v>1033</v>
      </c>
      <c r="D354" t="s">
        <v>1034</v>
      </c>
      <c r="E354" t="s">
        <v>1035</v>
      </c>
      <c r="F354" t="s">
        <v>1036</v>
      </c>
      <c r="G354" t="s">
        <v>3168</v>
      </c>
      <c r="H354" t="s">
        <v>3169</v>
      </c>
      <c r="I354">
        <v>189928</v>
      </c>
      <c r="J354" t="s">
        <v>178</v>
      </c>
      <c r="K354" t="s">
        <v>3172</v>
      </c>
      <c r="N354">
        <v>96.1927428937</v>
      </c>
      <c r="O354">
        <v>22.2854841009</v>
      </c>
      <c r="P354" t="s">
        <v>47</v>
      </c>
      <c r="Q354" s="3"/>
      <c r="R354" s="3"/>
      <c r="U354" t="s">
        <v>29</v>
      </c>
      <c r="V354" t="s">
        <v>28</v>
      </c>
      <c r="W354" t="s">
        <v>29</v>
      </c>
    </row>
    <row r="355" spans="1:23">
      <c r="A355" t="s">
        <v>25</v>
      </c>
      <c r="B355" t="s">
        <v>26</v>
      </c>
      <c r="C355" t="s">
        <v>1033</v>
      </c>
      <c r="D355" t="s">
        <v>1034</v>
      </c>
      <c r="E355" t="s">
        <v>1035</v>
      </c>
      <c r="F355" t="s">
        <v>1036</v>
      </c>
      <c r="G355" t="s">
        <v>3168</v>
      </c>
      <c r="H355" t="s">
        <v>3169</v>
      </c>
      <c r="I355">
        <v>189927</v>
      </c>
      <c r="J355" t="s">
        <v>3169</v>
      </c>
      <c r="K355" t="s">
        <v>3173</v>
      </c>
      <c r="N355">
        <v>96.160159050199994</v>
      </c>
      <c r="O355">
        <v>22.279414947300001</v>
      </c>
      <c r="P355" t="s">
        <v>47</v>
      </c>
      <c r="Q355" s="3"/>
      <c r="R355" s="3"/>
      <c r="U355" t="s">
        <v>29</v>
      </c>
      <c r="V355" t="s">
        <v>28</v>
      </c>
      <c r="W355" t="s">
        <v>29</v>
      </c>
    </row>
    <row r="356" spans="1:23">
      <c r="A356" t="s">
        <v>25</v>
      </c>
      <c r="B356" t="s">
        <v>26</v>
      </c>
      <c r="C356" t="s">
        <v>1033</v>
      </c>
      <c r="D356" t="s">
        <v>1034</v>
      </c>
      <c r="E356" t="s">
        <v>1035</v>
      </c>
      <c r="F356" t="s">
        <v>1036</v>
      </c>
      <c r="G356" t="s">
        <v>3174</v>
      </c>
      <c r="H356" t="s">
        <v>3175</v>
      </c>
      <c r="I356">
        <v>190026</v>
      </c>
      <c r="J356" t="s">
        <v>3175</v>
      </c>
      <c r="K356" t="s">
        <v>3176</v>
      </c>
      <c r="N356">
        <v>95.994744776399997</v>
      </c>
      <c r="O356">
        <v>22.2492043763</v>
      </c>
      <c r="P356" t="s">
        <v>47</v>
      </c>
      <c r="Q356" s="3"/>
      <c r="R356" s="3"/>
      <c r="U356" t="s">
        <v>29</v>
      </c>
      <c r="V356" t="s">
        <v>28</v>
      </c>
      <c r="W356" t="s">
        <v>29</v>
      </c>
    </row>
    <row r="357" spans="1:23">
      <c r="A357" t="s">
        <v>25</v>
      </c>
      <c r="B357" t="s">
        <v>26</v>
      </c>
      <c r="C357" t="s">
        <v>1033</v>
      </c>
      <c r="D357" t="s">
        <v>1034</v>
      </c>
      <c r="E357" t="s">
        <v>1035</v>
      </c>
      <c r="F357" t="s">
        <v>1036</v>
      </c>
      <c r="G357" t="s">
        <v>3177</v>
      </c>
      <c r="H357" t="s">
        <v>3178</v>
      </c>
      <c r="I357">
        <v>190109</v>
      </c>
      <c r="J357" t="s">
        <v>226</v>
      </c>
      <c r="K357" t="s">
        <v>227</v>
      </c>
      <c r="N357">
        <v>96.050660083500006</v>
      </c>
      <c r="O357">
        <v>22.068564044599999</v>
      </c>
      <c r="P357" t="s">
        <v>47</v>
      </c>
      <c r="Q357" s="3"/>
      <c r="R357" s="3"/>
      <c r="U357" t="s">
        <v>29</v>
      </c>
      <c r="V357" t="s">
        <v>28</v>
      </c>
      <c r="W357" t="s">
        <v>29</v>
      </c>
    </row>
    <row r="358" spans="1:23">
      <c r="A358" t="s">
        <v>25</v>
      </c>
      <c r="B358" t="s">
        <v>26</v>
      </c>
      <c r="C358" t="s">
        <v>1033</v>
      </c>
      <c r="D358" t="s">
        <v>1034</v>
      </c>
      <c r="E358" t="s">
        <v>1035</v>
      </c>
      <c r="F358" t="s">
        <v>1036</v>
      </c>
      <c r="G358" t="s">
        <v>3179</v>
      </c>
      <c r="H358" t="s">
        <v>3180</v>
      </c>
      <c r="I358">
        <v>189996</v>
      </c>
      <c r="J358" t="s">
        <v>339</v>
      </c>
      <c r="K358" t="s">
        <v>3139</v>
      </c>
      <c r="N358">
        <v>96.062285924899996</v>
      </c>
      <c r="O358">
        <v>22.209448999399999</v>
      </c>
      <c r="P358" t="s">
        <v>47</v>
      </c>
      <c r="Q358" s="3"/>
      <c r="R358" s="3"/>
      <c r="U358" t="s">
        <v>29</v>
      </c>
      <c r="V358" t="s">
        <v>28</v>
      </c>
      <c r="W358" t="s">
        <v>29</v>
      </c>
    </row>
    <row r="359" spans="1:23">
      <c r="A359" t="s">
        <v>25</v>
      </c>
      <c r="B359" t="s">
        <v>26</v>
      </c>
      <c r="C359" t="s">
        <v>1033</v>
      </c>
      <c r="D359" t="s">
        <v>1034</v>
      </c>
      <c r="E359" t="s">
        <v>1035</v>
      </c>
      <c r="F359" t="s">
        <v>1036</v>
      </c>
      <c r="G359" t="s">
        <v>3179</v>
      </c>
      <c r="H359" t="s">
        <v>3180</v>
      </c>
      <c r="I359">
        <v>189997</v>
      </c>
      <c r="J359" t="s">
        <v>3181</v>
      </c>
      <c r="K359" t="s">
        <v>3182</v>
      </c>
      <c r="N359">
        <v>96.064747705299993</v>
      </c>
      <c r="O359">
        <v>22.214592864099998</v>
      </c>
      <c r="P359" t="s">
        <v>47</v>
      </c>
      <c r="Q359" s="3"/>
      <c r="R359" s="3"/>
      <c r="U359" t="s">
        <v>29</v>
      </c>
      <c r="V359" t="s">
        <v>28</v>
      </c>
      <c r="W359" t="s">
        <v>29</v>
      </c>
    </row>
    <row r="360" spans="1:23">
      <c r="A360" t="s">
        <v>25</v>
      </c>
      <c r="B360" t="s">
        <v>26</v>
      </c>
      <c r="C360" t="s">
        <v>1033</v>
      </c>
      <c r="D360" t="s">
        <v>1034</v>
      </c>
      <c r="E360" t="s">
        <v>1035</v>
      </c>
      <c r="F360" t="s">
        <v>1036</v>
      </c>
      <c r="G360" t="s">
        <v>3183</v>
      </c>
      <c r="H360" t="s">
        <v>3184</v>
      </c>
      <c r="I360">
        <v>190009</v>
      </c>
      <c r="J360" t="s">
        <v>3185</v>
      </c>
      <c r="K360" t="s">
        <v>3186</v>
      </c>
      <c r="N360">
        <v>96.0456270854</v>
      </c>
      <c r="O360">
        <v>22.263205838899999</v>
      </c>
      <c r="P360" t="s">
        <v>47</v>
      </c>
      <c r="Q360" s="3"/>
      <c r="R360" s="3"/>
      <c r="U360" t="s">
        <v>29</v>
      </c>
      <c r="V360" t="s">
        <v>28</v>
      </c>
      <c r="W360" t="s">
        <v>29</v>
      </c>
    </row>
    <row r="361" spans="1:23">
      <c r="A361" t="s">
        <v>25</v>
      </c>
      <c r="B361" t="s">
        <v>26</v>
      </c>
      <c r="C361" t="s">
        <v>1033</v>
      </c>
      <c r="D361" t="s">
        <v>1034</v>
      </c>
      <c r="E361" t="s">
        <v>1035</v>
      </c>
      <c r="F361" t="s">
        <v>1036</v>
      </c>
      <c r="G361" t="s">
        <v>3183</v>
      </c>
      <c r="H361" t="s">
        <v>3184</v>
      </c>
      <c r="I361">
        <v>190006</v>
      </c>
      <c r="J361" t="s">
        <v>3187</v>
      </c>
      <c r="K361" t="s">
        <v>3188</v>
      </c>
      <c r="N361">
        <v>96.043990332600004</v>
      </c>
      <c r="O361">
        <v>22.267280835800001</v>
      </c>
      <c r="P361" t="s">
        <v>47</v>
      </c>
      <c r="Q361" s="3"/>
      <c r="R361" s="3"/>
      <c r="U361" t="s">
        <v>29</v>
      </c>
      <c r="V361" t="s">
        <v>28</v>
      </c>
      <c r="W361" t="s">
        <v>29</v>
      </c>
    </row>
    <row r="362" spans="1:23">
      <c r="A362" t="s">
        <v>25</v>
      </c>
      <c r="B362" t="s">
        <v>26</v>
      </c>
      <c r="C362" t="s">
        <v>1033</v>
      </c>
      <c r="D362" t="s">
        <v>1034</v>
      </c>
      <c r="E362" t="s">
        <v>1035</v>
      </c>
      <c r="F362" t="s">
        <v>1036</v>
      </c>
      <c r="G362" t="s">
        <v>3183</v>
      </c>
      <c r="H362" t="s">
        <v>3184</v>
      </c>
      <c r="I362">
        <v>190008</v>
      </c>
      <c r="J362" t="s">
        <v>3189</v>
      </c>
      <c r="K362" t="s">
        <v>3190</v>
      </c>
      <c r="N362">
        <v>96.044059603899996</v>
      </c>
      <c r="O362">
        <v>22.260067212599999</v>
      </c>
      <c r="P362" t="s">
        <v>47</v>
      </c>
      <c r="Q362" s="3"/>
      <c r="R362" s="3"/>
      <c r="U362" t="s">
        <v>29</v>
      </c>
      <c r="V362" t="s">
        <v>28</v>
      </c>
      <c r="W362" t="s">
        <v>29</v>
      </c>
    </row>
    <row r="363" spans="1:23">
      <c r="A363" t="s">
        <v>25</v>
      </c>
      <c r="B363" t="s">
        <v>26</v>
      </c>
      <c r="C363" t="s">
        <v>1033</v>
      </c>
      <c r="D363" t="s">
        <v>1034</v>
      </c>
      <c r="E363" t="s">
        <v>1035</v>
      </c>
      <c r="F363" t="s">
        <v>1036</v>
      </c>
      <c r="G363" t="s">
        <v>3183</v>
      </c>
      <c r="H363" t="s">
        <v>3184</v>
      </c>
      <c r="I363">
        <v>190007</v>
      </c>
      <c r="J363" t="s">
        <v>3191</v>
      </c>
      <c r="K363" t="s">
        <v>3192</v>
      </c>
      <c r="N363">
        <v>96.039588206900007</v>
      </c>
      <c r="O363">
        <v>22.267444209800001</v>
      </c>
      <c r="P363" t="s">
        <v>47</v>
      </c>
      <c r="Q363" s="3"/>
      <c r="R363" s="3"/>
      <c r="U363" t="s">
        <v>29</v>
      </c>
      <c r="V363" t="s">
        <v>28</v>
      </c>
      <c r="W363" t="s">
        <v>29</v>
      </c>
    </row>
    <row r="364" spans="1:23">
      <c r="A364" t="s">
        <v>25</v>
      </c>
      <c r="B364" t="s">
        <v>26</v>
      </c>
      <c r="C364" t="s">
        <v>1033</v>
      </c>
      <c r="D364" t="s">
        <v>1034</v>
      </c>
      <c r="E364" t="s">
        <v>1035</v>
      </c>
      <c r="F364" t="s">
        <v>1036</v>
      </c>
      <c r="G364" t="s">
        <v>3193</v>
      </c>
      <c r="H364" t="s">
        <v>3194</v>
      </c>
      <c r="I364">
        <v>190074</v>
      </c>
      <c r="J364" t="s">
        <v>3195</v>
      </c>
      <c r="K364" t="s">
        <v>3196</v>
      </c>
      <c r="N364">
        <v>96.127430907800004</v>
      </c>
      <c r="O364">
        <v>22.1761053289</v>
      </c>
      <c r="P364" t="s">
        <v>47</v>
      </c>
      <c r="Q364" s="3"/>
      <c r="R364" s="3"/>
      <c r="U364" t="s">
        <v>29</v>
      </c>
      <c r="V364" t="s">
        <v>28</v>
      </c>
      <c r="W364" t="s">
        <v>29</v>
      </c>
    </row>
    <row r="365" spans="1:23">
      <c r="A365" t="s">
        <v>25</v>
      </c>
      <c r="B365" t="s">
        <v>26</v>
      </c>
      <c r="C365" t="s">
        <v>1033</v>
      </c>
      <c r="D365" t="s">
        <v>1034</v>
      </c>
      <c r="E365" t="s">
        <v>1035</v>
      </c>
      <c r="F365" t="s">
        <v>1036</v>
      </c>
      <c r="G365" t="s">
        <v>3197</v>
      </c>
      <c r="H365" t="s">
        <v>3198</v>
      </c>
      <c r="I365">
        <v>190068</v>
      </c>
      <c r="J365" t="s">
        <v>3199</v>
      </c>
      <c r="K365" t="s">
        <v>3200</v>
      </c>
      <c r="N365">
        <v>96.114732342500005</v>
      </c>
      <c r="O365">
        <v>22.166817729800002</v>
      </c>
      <c r="P365" t="s">
        <v>47</v>
      </c>
      <c r="Q365" s="3"/>
      <c r="R365" s="3"/>
      <c r="U365" t="s">
        <v>29</v>
      </c>
      <c r="V365" t="s">
        <v>28</v>
      </c>
      <c r="W365" t="s">
        <v>29</v>
      </c>
    </row>
    <row r="366" spans="1:23">
      <c r="A366" t="s">
        <v>25</v>
      </c>
      <c r="B366" t="s">
        <v>26</v>
      </c>
      <c r="C366" t="s">
        <v>1033</v>
      </c>
      <c r="D366" t="s">
        <v>1034</v>
      </c>
      <c r="E366" t="s">
        <v>1035</v>
      </c>
      <c r="F366" t="s">
        <v>1036</v>
      </c>
      <c r="G366" t="s">
        <v>3201</v>
      </c>
      <c r="H366" t="s">
        <v>3202</v>
      </c>
      <c r="I366">
        <v>190017</v>
      </c>
      <c r="J366" t="s">
        <v>3203</v>
      </c>
      <c r="K366" t="s">
        <v>3204</v>
      </c>
      <c r="N366">
        <v>96.054229622600005</v>
      </c>
      <c r="O366">
        <v>22.263459290299998</v>
      </c>
      <c r="P366" t="s">
        <v>47</v>
      </c>
      <c r="Q366" s="3"/>
      <c r="R366" s="3"/>
      <c r="U366" t="s">
        <v>29</v>
      </c>
      <c r="V366" t="s">
        <v>28</v>
      </c>
      <c r="W366" t="s">
        <v>29</v>
      </c>
    </row>
    <row r="367" spans="1:23">
      <c r="A367" t="s">
        <v>25</v>
      </c>
      <c r="B367" t="s">
        <v>26</v>
      </c>
      <c r="C367" t="s">
        <v>1033</v>
      </c>
      <c r="D367" t="s">
        <v>1034</v>
      </c>
      <c r="E367" t="s">
        <v>1035</v>
      </c>
      <c r="F367" t="s">
        <v>1036</v>
      </c>
      <c r="G367" t="s">
        <v>3201</v>
      </c>
      <c r="H367" t="s">
        <v>3202</v>
      </c>
      <c r="I367">
        <v>190016</v>
      </c>
      <c r="J367" t="s">
        <v>3202</v>
      </c>
      <c r="K367" t="s">
        <v>3205</v>
      </c>
      <c r="N367">
        <v>96.080165747099997</v>
      </c>
      <c r="O367">
        <v>22.262023584600001</v>
      </c>
      <c r="P367" t="s">
        <v>47</v>
      </c>
      <c r="Q367" s="3"/>
      <c r="R367" s="3"/>
      <c r="U367" t="s">
        <v>29</v>
      </c>
      <c r="V367" t="s">
        <v>28</v>
      </c>
      <c r="W367" t="s">
        <v>29</v>
      </c>
    </row>
    <row r="368" spans="1:23">
      <c r="A368" t="s">
        <v>25</v>
      </c>
      <c r="B368" t="s">
        <v>26</v>
      </c>
      <c r="C368" t="s">
        <v>1033</v>
      </c>
      <c r="D368" t="s">
        <v>1034</v>
      </c>
      <c r="E368" t="s">
        <v>1035</v>
      </c>
      <c r="F368" t="s">
        <v>1036</v>
      </c>
      <c r="G368" t="s">
        <v>3201</v>
      </c>
      <c r="H368" t="s">
        <v>3202</v>
      </c>
      <c r="I368">
        <v>190019</v>
      </c>
      <c r="J368" t="s">
        <v>3206</v>
      </c>
      <c r="K368" t="s">
        <v>3207</v>
      </c>
      <c r="N368">
        <v>96.102235849799996</v>
      </c>
      <c r="O368">
        <v>22.2683859365</v>
      </c>
      <c r="P368" t="s">
        <v>47</v>
      </c>
      <c r="Q368" s="3"/>
      <c r="R368" s="3"/>
      <c r="U368" t="s">
        <v>29</v>
      </c>
      <c r="V368" t="s">
        <v>28</v>
      </c>
      <c r="W368" t="s">
        <v>29</v>
      </c>
    </row>
    <row r="369" spans="1:23">
      <c r="A369" t="s">
        <v>25</v>
      </c>
      <c r="B369" t="s">
        <v>26</v>
      </c>
      <c r="C369" t="s">
        <v>1033</v>
      </c>
      <c r="D369" t="s">
        <v>1034</v>
      </c>
      <c r="E369" t="s">
        <v>1035</v>
      </c>
      <c r="F369" t="s">
        <v>1036</v>
      </c>
      <c r="G369" t="s">
        <v>3201</v>
      </c>
      <c r="H369" t="s">
        <v>3202</v>
      </c>
      <c r="I369">
        <v>190018</v>
      </c>
      <c r="J369" t="s">
        <v>31</v>
      </c>
      <c r="K369" t="s">
        <v>32</v>
      </c>
      <c r="N369">
        <v>96.072507796899998</v>
      </c>
      <c r="O369">
        <v>22.265381258600002</v>
      </c>
      <c r="P369" t="s">
        <v>47</v>
      </c>
      <c r="Q369" s="3"/>
      <c r="R369" s="3"/>
      <c r="U369" t="s">
        <v>29</v>
      </c>
      <c r="V369" t="s">
        <v>28</v>
      </c>
      <c r="W369" t="s">
        <v>29</v>
      </c>
    </row>
    <row r="370" spans="1:23">
      <c r="A370" t="s">
        <v>25</v>
      </c>
      <c r="B370" t="s">
        <v>26</v>
      </c>
      <c r="C370" t="s">
        <v>1033</v>
      </c>
      <c r="D370" t="s">
        <v>1034</v>
      </c>
      <c r="E370" t="s">
        <v>1035</v>
      </c>
      <c r="F370" t="s">
        <v>1036</v>
      </c>
      <c r="G370" t="s">
        <v>3208</v>
      </c>
      <c r="H370" t="s">
        <v>3209</v>
      </c>
      <c r="I370">
        <v>218183</v>
      </c>
      <c r="J370" t="s">
        <v>3210</v>
      </c>
      <c r="K370" t="s">
        <v>3211</v>
      </c>
      <c r="N370">
        <v>96.279093454299996</v>
      </c>
      <c r="O370">
        <v>22.208929059999999</v>
      </c>
      <c r="P370" t="s">
        <v>47</v>
      </c>
      <c r="Q370" s="3">
        <v>40435</v>
      </c>
      <c r="R370" s="3"/>
      <c r="S370" t="s">
        <v>1054</v>
      </c>
      <c r="U370" t="s">
        <v>29</v>
      </c>
      <c r="V370" t="s">
        <v>28</v>
      </c>
      <c r="W370" t="s">
        <v>29</v>
      </c>
    </row>
    <row r="371" spans="1:23">
      <c r="A371" t="s">
        <v>25</v>
      </c>
      <c r="B371" t="s">
        <v>26</v>
      </c>
      <c r="C371" t="s">
        <v>1033</v>
      </c>
      <c r="D371" t="s">
        <v>1034</v>
      </c>
      <c r="E371" t="s">
        <v>1035</v>
      </c>
      <c r="F371" t="s">
        <v>1036</v>
      </c>
      <c r="G371" t="s">
        <v>1084</v>
      </c>
      <c r="H371" t="s">
        <v>1085</v>
      </c>
      <c r="I371">
        <v>219076</v>
      </c>
      <c r="J371" t="s">
        <v>355</v>
      </c>
      <c r="K371" t="s">
        <v>356</v>
      </c>
      <c r="N371">
        <v>96.150192407199995</v>
      </c>
      <c r="O371">
        <v>22.318489996899999</v>
      </c>
      <c r="P371" t="s">
        <v>47</v>
      </c>
      <c r="Q371" s="3">
        <v>40435</v>
      </c>
      <c r="R371" s="3"/>
      <c r="S371" t="s">
        <v>1054</v>
      </c>
      <c r="U371" t="s">
        <v>29</v>
      </c>
      <c r="V371" t="s">
        <v>28</v>
      </c>
      <c r="W371" t="s">
        <v>29</v>
      </c>
    </row>
    <row r="372" spans="1:23">
      <c r="A372" t="s">
        <v>25</v>
      </c>
      <c r="B372" t="s">
        <v>26</v>
      </c>
      <c r="C372" t="s">
        <v>1033</v>
      </c>
      <c r="D372" t="s">
        <v>1034</v>
      </c>
      <c r="E372" t="s">
        <v>1035</v>
      </c>
      <c r="F372" t="s">
        <v>1036</v>
      </c>
      <c r="G372" t="s">
        <v>1084</v>
      </c>
      <c r="H372" t="s">
        <v>1085</v>
      </c>
      <c r="I372">
        <v>219077</v>
      </c>
      <c r="J372" t="s">
        <v>3212</v>
      </c>
      <c r="K372" t="s">
        <v>3213</v>
      </c>
      <c r="N372">
        <v>96.185222811599999</v>
      </c>
      <c r="O372">
        <v>22.302032925100001</v>
      </c>
      <c r="P372" t="s">
        <v>47</v>
      </c>
      <c r="Q372" s="3">
        <v>40435</v>
      </c>
      <c r="R372" s="3"/>
      <c r="S372" t="s">
        <v>1054</v>
      </c>
      <c r="U372" t="s">
        <v>29</v>
      </c>
      <c r="V372" t="s">
        <v>28</v>
      </c>
      <c r="W372" t="s">
        <v>29</v>
      </c>
    </row>
    <row r="373" spans="1:23">
      <c r="A373" t="s">
        <v>25</v>
      </c>
      <c r="B373" t="s">
        <v>26</v>
      </c>
      <c r="C373" t="s">
        <v>1033</v>
      </c>
      <c r="D373" t="s">
        <v>1034</v>
      </c>
      <c r="E373" t="s">
        <v>1035</v>
      </c>
      <c r="F373" t="s">
        <v>1036</v>
      </c>
      <c r="G373" t="s">
        <v>3214</v>
      </c>
      <c r="H373" t="s">
        <v>3215</v>
      </c>
      <c r="I373">
        <v>190030</v>
      </c>
      <c r="J373" t="s">
        <v>3216</v>
      </c>
      <c r="K373" t="s">
        <v>3217</v>
      </c>
      <c r="N373">
        <v>96.152271325100003</v>
      </c>
      <c r="O373">
        <v>22.239419940000001</v>
      </c>
      <c r="P373" t="s">
        <v>47</v>
      </c>
      <c r="Q373" s="3"/>
      <c r="R373" s="3"/>
      <c r="U373" t="s">
        <v>29</v>
      </c>
      <c r="V373" t="s">
        <v>28</v>
      </c>
      <c r="W373" t="s">
        <v>29</v>
      </c>
    </row>
    <row r="374" spans="1:23">
      <c r="A374" t="s">
        <v>25</v>
      </c>
      <c r="B374" t="s">
        <v>26</v>
      </c>
      <c r="C374" t="s">
        <v>1033</v>
      </c>
      <c r="D374" t="s">
        <v>1034</v>
      </c>
      <c r="E374" t="s">
        <v>1035</v>
      </c>
      <c r="F374" t="s">
        <v>1036</v>
      </c>
      <c r="G374" t="s">
        <v>3214</v>
      </c>
      <c r="H374" t="s">
        <v>3215</v>
      </c>
      <c r="I374">
        <v>190031</v>
      </c>
      <c r="J374" t="s">
        <v>31</v>
      </c>
      <c r="K374" t="s">
        <v>32</v>
      </c>
      <c r="N374">
        <v>96.147260462800006</v>
      </c>
      <c r="O374">
        <v>22.234673271799998</v>
      </c>
      <c r="P374" t="s">
        <v>47</v>
      </c>
      <c r="Q374" s="3"/>
      <c r="R374" s="3"/>
      <c r="U374" t="s">
        <v>29</v>
      </c>
      <c r="V374" t="s">
        <v>28</v>
      </c>
      <c r="W374" t="s">
        <v>29</v>
      </c>
    </row>
    <row r="375" spans="1:23">
      <c r="A375" t="s">
        <v>25</v>
      </c>
      <c r="B375" t="s">
        <v>26</v>
      </c>
      <c r="C375" t="s">
        <v>1033</v>
      </c>
      <c r="D375" t="s">
        <v>1034</v>
      </c>
      <c r="E375" t="s">
        <v>1035</v>
      </c>
      <c r="F375" t="s">
        <v>1036</v>
      </c>
      <c r="G375" t="s">
        <v>3214</v>
      </c>
      <c r="H375" t="s">
        <v>3215</v>
      </c>
      <c r="I375">
        <v>190029</v>
      </c>
      <c r="J375" t="s">
        <v>3215</v>
      </c>
      <c r="K375" t="s">
        <v>3218</v>
      </c>
      <c r="N375">
        <v>96.135692708400001</v>
      </c>
      <c r="O375">
        <v>22.235913329799999</v>
      </c>
      <c r="P375" t="s">
        <v>47</v>
      </c>
      <c r="Q375" s="3"/>
      <c r="R375" s="3"/>
      <c r="U375" t="s">
        <v>29</v>
      </c>
      <c r="V375" t="s">
        <v>28</v>
      </c>
      <c r="W375" t="s">
        <v>29</v>
      </c>
    </row>
    <row r="376" spans="1:23">
      <c r="A376" t="s">
        <v>25</v>
      </c>
      <c r="B376" t="s">
        <v>26</v>
      </c>
      <c r="C376" t="s">
        <v>1033</v>
      </c>
      <c r="D376" t="s">
        <v>1034</v>
      </c>
      <c r="E376" t="s">
        <v>1035</v>
      </c>
      <c r="F376" t="s">
        <v>1036</v>
      </c>
      <c r="G376" t="s">
        <v>3219</v>
      </c>
      <c r="H376" t="s">
        <v>235</v>
      </c>
      <c r="I376">
        <v>189949</v>
      </c>
      <c r="J376" t="s">
        <v>3220</v>
      </c>
      <c r="K376" t="s">
        <v>3221</v>
      </c>
      <c r="N376">
        <v>96.158926181699997</v>
      </c>
      <c r="O376">
        <v>22.2713619413</v>
      </c>
      <c r="P376" t="s">
        <v>47</v>
      </c>
      <c r="Q376" s="3"/>
      <c r="R376" s="3"/>
      <c r="U376" t="s">
        <v>29</v>
      </c>
      <c r="V376" t="s">
        <v>28</v>
      </c>
      <c r="W376" t="s">
        <v>29</v>
      </c>
    </row>
    <row r="377" spans="1:23">
      <c r="A377" t="s">
        <v>25</v>
      </c>
      <c r="B377" t="s">
        <v>26</v>
      </c>
      <c r="C377" t="s">
        <v>1033</v>
      </c>
      <c r="D377" t="s">
        <v>1034</v>
      </c>
      <c r="E377" t="s">
        <v>1035</v>
      </c>
      <c r="F377" t="s">
        <v>1036</v>
      </c>
      <c r="G377" t="s">
        <v>3219</v>
      </c>
      <c r="H377" t="s">
        <v>235</v>
      </c>
      <c r="I377">
        <v>189947</v>
      </c>
      <c r="J377" t="s">
        <v>3222</v>
      </c>
      <c r="K377" t="s">
        <v>3223</v>
      </c>
      <c r="N377">
        <v>96.158098877699999</v>
      </c>
      <c r="O377">
        <v>22.261912239299999</v>
      </c>
      <c r="P377" t="s">
        <v>47</v>
      </c>
      <c r="Q377" s="3"/>
      <c r="R377" s="3"/>
      <c r="U377" t="s">
        <v>29</v>
      </c>
      <c r="V377" t="s">
        <v>28</v>
      </c>
      <c r="W377" t="s">
        <v>29</v>
      </c>
    </row>
    <row r="378" spans="1:23">
      <c r="A378" t="s">
        <v>25</v>
      </c>
      <c r="B378" t="s">
        <v>26</v>
      </c>
      <c r="C378" t="s">
        <v>1033</v>
      </c>
      <c r="D378" t="s">
        <v>1034</v>
      </c>
      <c r="E378" t="s">
        <v>1035</v>
      </c>
      <c r="F378" t="s">
        <v>1036</v>
      </c>
      <c r="G378" t="s">
        <v>3219</v>
      </c>
      <c r="H378" t="s">
        <v>235</v>
      </c>
      <c r="I378">
        <v>189942</v>
      </c>
      <c r="J378" t="s">
        <v>235</v>
      </c>
      <c r="K378" t="s">
        <v>3224</v>
      </c>
      <c r="N378">
        <v>96.145575515999994</v>
      </c>
      <c r="O378">
        <v>22.268009344100001</v>
      </c>
      <c r="P378" t="s">
        <v>47</v>
      </c>
      <c r="Q378" s="3"/>
      <c r="R378" s="3"/>
      <c r="U378" t="s">
        <v>29</v>
      </c>
      <c r="V378" t="s">
        <v>28</v>
      </c>
      <c r="W378" t="s">
        <v>29</v>
      </c>
    </row>
    <row r="379" spans="1:23">
      <c r="A379" t="s">
        <v>25</v>
      </c>
      <c r="B379" t="s">
        <v>26</v>
      </c>
      <c r="C379" t="s">
        <v>139</v>
      </c>
      <c r="D379" t="s">
        <v>140</v>
      </c>
      <c r="E379" t="s">
        <v>3225</v>
      </c>
      <c r="F379" t="s">
        <v>3226</v>
      </c>
      <c r="G379" t="s">
        <v>3227</v>
      </c>
      <c r="H379" t="s">
        <v>3228</v>
      </c>
      <c r="I379">
        <v>190764</v>
      </c>
      <c r="J379" t="s">
        <v>3228</v>
      </c>
      <c r="K379" t="s">
        <v>3229</v>
      </c>
      <c r="N379">
        <v>96.014690253799998</v>
      </c>
      <c r="O379">
        <v>21.712064610399999</v>
      </c>
      <c r="P379" t="s">
        <v>47</v>
      </c>
      <c r="Q379" s="3"/>
      <c r="R379" s="3"/>
      <c r="U379" t="s">
        <v>29</v>
      </c>
      <c r="V379" t="s">
        <v>28</v>
      </c>
      <c r="W379" t="s">
        <v>29</v>
      </c>
    </row>
    <row r="380" spans="1:23">
      <c r="A380" t="s">
        <v>25</v>
      </c>
      <c r="B380" t="s">
        <v>26</v>
      </c>
      <c r="C380" t="s">
        <v>139</v>
      </c>
      <c r="D380" t="s">
        <v>140</v>
      </c>
      <c r="E380" t="s">
        <v>3225</v>
      </c>
      <c r="F380" t="s">
        <v>3226</v>
      </c>
      <c r="G380" t="s">
        <v>3230</v>
      </c>
      <c r="H380" t="s">
        <v>3231</v>
      </c>
      <c r="I380">
        <v>190797</v>
      </c>
      <c r="J380" t="s">
        <v>3231</v>
      </c>
      <c r="K380" t="s">
        <v>3232</v>
      </c>
      <c r="N380">
        <v>96.004637990099994</v>
      </c>
      <c r="O380">
        <v>21.8031692898</v>
      </c>
      <c r="P380" t="s">
        <v>47</v>
      </c>
      <c r="Q380" s="3"/>
      <c r="R380" s="3"/>
      <c r="U380" t="s">
        <v>29</v>
      </c>
      <c r="V380" t="s">
        <v>28</v>
      </c>
      <c r="W380" t="s">
        <v>29</v>
      </c>
    </row>
    <row r="381" spans="1:23">
      <c r="A381" t="s">
        <v>25</v>
      </c>
      <c r="B381" t="s">
        <v>26</v>
      </c>
      <c r="C381" t="s">
        <v>139</v>
      </c>
      <c r="D381" t="s">
        <v>140</v>
      </c>
      <c r="E381" t="s">
        <v>1090</v>
      </c>
      <c r="F381" t="s">
        <v>1091</v>
      </c>
      <c r="G381" t="s">
        <v>1092</v>
      </c>
      <c r="H381" t="s">
        <v>1093</v>
      </c>
      <c r="I381">
        <v>191056</v>
      </c>
      <c r="J381" t="s">
        <v>3233</v>
      </c>
      <c r="K381" t="s">
        <v>3234</v>
      </c>
      <c r="N381">
        <v>95.984506424100005</v>
      </c>
      <c r="O381">
        <v>21.841588506099999</v>
      </c>
      <c r="P381" t="s">
        <v>47</v>
      </c>
      <c r="Q381" s="3"/>
      <c r="R381" s="3"/>
      <c r="U381" t="s">
        <v>29</v>
      </c>
      <c r="V381" t="s">
        <v>28</v>
      </c>
      <c r="W381" t="s">
        <v>29</v>
      </c>
    </row>
    <row r="382" spans="1:23">
      <c r="A382" t="s">
        <v>25</v>
      </c>
      <c r="B382" t="s">
        <v>26</v>
      </c>
      <c r="C382" t="s">
        <v>139</v>
      </c>
      <c r="D382" t="s">
        <v>140</v>
      </c>
      <c r="E382" t="s">
        <v>1090</v>
      </c>
      <c r="F382" t="s">
        <v>1091</v>
      </c>
      <c r="G382" t="s">
        <v>1102</v>
      </c>
      <c r="H382" t="s">
        <v>1103</v>
      </c>
      <c r="I382">
        <v>191101</v>
      </c>
      <c r="J382" t="s">
        <v>909</v>
      </c>
      <c r="K382" t="s">
        <v>910</v>
      </c>
      <c r="N382">
        <v>96.003042391700006</v>
      </c>
      <c r="O382">
        <v>21.707067335000001</v>
      </c>
      <c r="P382" t="s">
        <v>47</v>
      </c>
      <c r="Q382" s="3"/>
      <c r="R382" s="3"/>
      <c r="U382" t="s">
        <v>29</v>
      </c>
      <c r="V382" t="s">
        <v>28</v>
      </c>
      <c r="W382" t="s">
        <v>29</v>
      </c>
    </row>
    <row r="383" spans="1:23">
      <c r="A383" t="s">
        <v>25</v>
      </c>
      <c r="B383" t="s">
        <v>26</v>
      </c>
      <c r="C383" t="s">
        <v>139</v>
      </c>
      <c r="D383" t="s">
        <v>140</v>
      </c>
      <c r="E383" t="s">
        <v>1090</v>
      </c>
      <c r="F383" t="s">
        <v>1091</v>
      </c>
      <c r="G383" t="s">
        <v>3235</v>
      </c>
      <c r="H383" t="s">
        <v>3236</v>
      </c>
      <c r="I383">
        <v>191083</v>
      </c>
      <c r="J383" t="s">
        <v>152</v>
      </c>
      <c r="K383" t="s">
        <v>153</v>
      </c>
      <c r="N383">
        <v>95.9299015717</v>
      </c>
      <c r="O383">
        <v>21.841161766599999</v>
      </c>
      <c r="P383" t="s">
        <v>47</v>
      </c>
      <c r="Q383" s="3"/>
      <c r="R383" s="3"/>
      <c r="U383" t="s">
        <v>29</v>
      </c>
      <c r="V383" t="s">
        <v>28</v>
      </c>
      <c r="W383" t="s">
        <v>29</v>
      </c>
    </row>
    <row r="384" spans="1:23">
      <c r="A384" t="s">
        <v>25</v>
      </c>
      <c r="B384" t="s">
        <v>26</v>
      </c>
      <c r="C384" t="s">
        <v>139</v>
      </c>
      <c r="D384" t="s">
        <v>140</v>
      </c>
      <c r="E384" t="s">
        <v>1090</v>
      </c>
      <c r="F384" t="s">
        <v>1091</v>
      </c>
      <c r="G384" t="s">
        <v>3237</v>
      </c>
      <c r="H384" t="s">
        <v>3238</v>
      </c>
      <c r="I384">
        <v>191117</v>
      </c>
      <c r="J384" t="s">
        <v>3239</v>
      </c>
      <c r="K384" t="s">
        <v>3240</v>
      </c>
      <c r="N384">
        <v>95.931772293099996</v>
      </c>
      <c r="O384">
        <v>21.842368189799998</v>
      </c>
      <c r="P384" t="s">
        <v>47</v>
      </c>
      <c r="Q384" s="3"/>
      <c r="R384" s="3"/>
      <c r="U384" t="s">
        <v>29</v>
      </c>
      <c r="V384" t="s">
        <v>28</v>
      </c>
      <c r="W384" t="s">
        <v>29</v>
      </c>
    </row>
    <row r="385" spans="1:23">
      <c r="A385" t="s">
        <v>25</v>
      </c>
      <c r="B385" t="s">
        <v>26</v>
      </c>
      <c r="C385" t="s">
        <v>139</v>
      </c>
      <c r="D385" t="s">
        <v>140</v>
      </c>
      <c r="E385" t="s">
        <v>1090</v>
      </c>
      <c r="F385" t="s">
        <v>1091</v>
      </c>
      <c r="G385" t="s">
        <v>3237</v>
      </c>
      <c r="H385" t="s">
        <v>3238</v>
      </c>
      <c r="I385">
        <v>191116</v>
      </c>
      <c r="J385" t="s">
        <v>3238</v>
      </c>
      <c r="K385" t="s">
        <v>3241</v>
      </c>
      <c r="N385">
        <v>95.944981184699998</v>
      </c>
      <c r="O385">
        <v>21.848503960399999</v>
      </c>
      <c r="P385" t="s">
        <v>47</v>
      </c>
      <c r="Q385" s="3"/>
      <c r="R385" s="3"/>
      <c r="U385" t="s">
        <v>29</v>
      </c>
      <c r="V385" t="s">
        <v>28</v>
      </c>
      <c r="W385" t="s">
        <v>29</v>
      </c>
    </row>
    <row r="386" spans="1:23">
      <c r="A386" t="s">
        <v>25</v>
      </c>
      <c r="B386" t="s">
        <v>26</v>
      </c>
      <c r="C386" t="s">
        <v>139</v>
      </c>
      <c r="D386" t="s">
        <v>140</v>
      </c>
      <c r="E386" t="s">
        <v>1090</v>
      </c>
      <c r="F386" t="s">
        <v>1091</v>
      </c>
      <c r="G386" t="s">
        <v>3242</v>
      </c>
      <c r="H386" t="s">
        <v>3243</v>
      </c>
      <c r="I386">
        <v>191126</v>
      </c>
      <c r="J386" t="s">
        <v>3244</v>
      </c>
      <c r="K386" t="s">
        <v>3245</v>
      </c>
      <c r="N386">
        <v>95.976712741599997</v>
      </c>
      <c r="O386">
        <v>21.7970387708</v>
      </c>
      <c r="P386" t="s">
        <v>47</v>
      </c>
      <c r="Q386" s="3"/>
      <c r="R386" s="3"/>
      <c r="U386" t="s">
        <v>29</v>
      </c>
      <c r="V386" t="s">
        <v>28</v>
      </c>
      <c r="W386" t="s">
        <v>29</v>
      </c>
    </row>
    <row r="387" spans="1:23">
      <c r="A387" t="s">
        <v>25</v>
      </c>
      <c r="B387" t="s">
        <v>26</v>
      </c>
      <c r="C387" t="s">
        <v>139</v>
      </c>
      <c r="D387" t="s">
        <v>140</v>
      </c>
      <c r="E387" t="s">
        <v>1090</v>
      </c>
      <c r="F387" t="s">
        <v>1091</v>
      </c>
      <c r="G387" t="s">
        <v>3246</v>
      </c>
      <c r="H387" t="s">
        <v>3247</v>
      </c>
      <c r="I387">
        <v>191169</v>
      </c>
      <c r="J387" t="s">
        <v>3247</v>
      </c>
      <c r="K387" t="s">
        <v>3248</v>
      </c>
      <c r="N387">
        <v>95.833416288899997</v>
      </c>
      <c r="O387">
        <v>21.7973018647</v>
      </c>
      <c r="P387" t="s">
        <v>47</v>
      </c>
      <c r="Q387" s="3"/>
      <c r="R387" s="3"/>
      <c r="U387" t="s">
        <v>29</v>
      </c>
      <c r="V387" t="s">
        <v>28</v>
      </c>
      <c r="W387" t="s">
        <v>29</v>
      </c>
    </row>
    <row r="388" spans="1:23">
      <c r="A388" t="s">
        <v>25</v>
      </c>
      <c r="B388" t="s">
        <v>26</v>
      </c>
      <c r="C388" t="s">
        <v>139</v>
      </c>
      <c r="D388" t="s">
        <v>140</v>
      </c>
      <c r="E388" t="s">
        <v>1090</v>
      </c>
      <c r="F388" t="s">
        <v>1091</v>
      </c>
      <c r="G388" t="s">
        <v>1106</v>
      </c>
      <c r="H388" t="s">
        <v>1107</v>
      </c>
      <c r="I388">
        <v>191174</v>
      </c>
      <c r="J388" t="s">
        <v>1107</v>
      </c>
      <c r="K388" t="s">
        <v>3249</v>
      </c>
      <c r="N388">
        <v>95.981547446299999</v>
      </c>
      <c r="O388">
        <v>21.852367018100001</v>
      </c>
      <c r="P388" t="s">
        <v>47</v>
      </c>
      <c r="Q388" s="3"/>
      <c r="R388" s="3"/>
      <c r="U388" t="s">
        <v>29</v>
      </c>
      <c r="V388" t="s">
        <v>28</v>
      </c>
      <c r="W388" t="s">
        <v>29</v>
      </c>
    </row>
    <row r="389" spans="1:23">
      <c r="A389" t="s">
        <v>25</v>
      </c>
      <c r="B389" t="s">
        <v>26</v>
      </c>
      <c r="C389" t="s">
        <v>139</v>
      </c>
      <c r="D389" t="s">
        <v>140</v>
      </c>
      <c r="E389" t="s">
        <v>1090</v>
      </c>
      <c r="F389" t="s">
        <v>1091</v>
      </c>
      <c r="G389" t="s">
        <v>1112</v>
      </c>
      <c r="H389" t="s">
        <v>1113</v>
      </c>
      <c r="I389">
        <v>191188</v>
      </c>
      <c r="J389" t="s">
        <v>3250</v>
      </c>
      <c r="K389" t="s">
        <v>3251</v>
      </c>
      <c r="N389">
        <v>95.984512250400002</v>
      </c>
      <c r="O389">
        <v>21.833451423900001</v>
      </c>
      <c r="P389" t="s">
        <v>47</v>
      </c>
      <c r="Q389" s="3"/>
      <c r="R389" s="3"/>
      <c r="U389" t="s">
        <v>29</v>
      </c>
      <c r="V389" t="s">
        <v>28</v>
      </c>
      <c r="W389" t="s">
        <v>29</v>
      </c>
    </row>
    <row r="390" spans="1:23">
      <c r="A390" t="s">
        <v>75</v>
      </c>
      <c r="B390" t="s">
        <v>76</v>
      </c>
      <c r="C390" t="s">
        <v>77</v>
      </c>
      <c r="D390" t="s">
        <v>78</v>
      </c>
      <c r="E390" t="s">
        <v>1121</v>
      </c>
      <c r="F390" t="s">
        <v>1122</v>
      </c>
      <c r="G390" t="s">
        <v>3252</v>
      </c>
      <c r="H390" t="s">
        <v>3253</v>
      </c>
      <c r="I390">
        <v>200908</v>
      </c>
      <c r="J390" t="s">
        <v>3254</v>
      </c>
      <c r="K390" t="s">
        <v>3255</v>
      </c>
      <c r="N390">
        <v>97.278830730509995</v>
      </c>
      <c r="O390">
        <v>20.934437162399998</v>
      </c>
      <c r="P390" t="s">
        <v>47</v>
      </c>
      <c r="Q390" s="3"/>
      <c r="R390" s="3"/>
      <c r="U390" t="s">
        <v>29</v>
      </c>
      <c r="V390" t="s">
        <v>28</v>
      </c>
      <c r="W390" t="s">
        <v>29</v>
      </c>
    </row>
    <row r="391" spans="1:23">
      <c r="A391" t="s">
        <v>75</v>
      </c>
      <c r="B391" t="s">
        <v>76</v>
      </c>
      <c r="C391" t="s">
        <v>77</v>
      </c>
      <c r="D391" t="s">
        <v>78</v>
      </c>
      <c r="E391" t="s">
        <v>1121</v>
      </c>
      <c r="F391" t="s">
        <v>1122</v>
      </c>
      <c r="G391" t="s">
        <v>3252</v>
      </c>
      <c r="H391" t="s">
        <v>3253</v>
      </c>
      <c r="I391">
        <v>200907</v>
      </c>
      <c r="J391" t="s">
        <v>3256</v>
      </c>
      <c r="K391" t="s">
        <v>3257</v>
      </c>
      <c r="N391">
        <v>97.359563405510002</v>
      </c>
      <c r="O391">
        <v>20.973832770329999</v>
      </c>
      <c r="P391" t="s">
        <v>47</v>
      </c>
      <c r="Q391" s="3"/>
      <c r="R391" s="3"/>
      <c r="U391" t="s">
        <v>29</v>
      </c>
      <c r="V391" t="s">
        <v>28</v>
      </c>
      <c r="W391" t="s">
        <v>29</v>
      </c>
    </row>
    <row r="392" spans="1:23">
      <c r="A392" t="s">
        <v>75</v>
      </c>
      <c r="B392" t="s">
        <v>76</v>
      </c>
      <c r="C392" t="s">
        <v>77</v>
      </c>
      <c r="D392" t="s">
        <v>78</v>
      </c>
      <c r="E392" t="s">
        <v>1121</v>
      </c>
      <c r="F392" t="s">
        <v>1122</v>
      </c>
      <c r="G392" t="s">
        <v>3252</v>
      </c>
      <c r="H392" t="s">
        <v>3253</v>
      </c>
      <c r="I392">
        <v>200894</v>
      </c>
      <c r="J392" t="s">
        <v>3258</v>
      </c>
      <c r="K392" t="s">
        <v>3259</v>
      </c>
      <c r="N392">
        <v>97.315515598869993</v>
      </c>
      <c r="O392">
        <v>20.987684929810001</v>
      </c>
      <c r="P392" t="s">
        <v>47</v>
      </c>
      <c r="Q392" s="3"/>
      <c r="R392" s="3"/>
      <c r="U392" t="s">
        <v>29</v>
      </c>
      <c r="V392" t="s">
        <v>28</v>
      </c>
      <c r="W392" t="s">
        <v>29</v>
      </c>
    </row>
    <row r="393" spans="1:23">
      <c r="A393" t="s">
        <v>75</v>
      </c>
      <c r="B393" t="s">
        <v>76</v>
      </c>
      <c r="C393" t="s">
        <v>77</v>
      </c>
      <c r="D393" t="s">
        <v>78</v>
      </c>
      <c r="E393" t="s">
        <v>1121</v>
      </c>
      <c r="F393" t="s">
        <v>1122</v>
      </c>
      <c r="G393" t="s">
        <v>3252</v>
      </c>
      <c r="H393" t="s">
        <v>3253</v>
      </c>
      <c r="I393">
        <v>200893</v>
      </c>
      <c r="J393" t="s">
        <v>3260</v>
      </c>
      <c r="K393" t="s">
        <v>3261</v>
      </c>
      <c r="N393">
        <v>97.352115365309999</v>
      </c>
      <c r="O393">
        <v>20.975926281589999</v>
      </c>
      <c r="P393" t="s">
        <v>47</v>
      </c>
      <c r="Q393" s="3"/>
      <c r="R393" s="3"/>
      <c r="U393" t="s">
        <v>29</v>
      </c>
      <c r="V393" t="s">
        <v>28</v>
      </c>
      <c r="W393" t="s">
        <v>29</v>
      </c>
    </row>
    <row r="394" spans="1:23">
      <c r="A394" t="s">
        <v>75</v>
      </c>
      <c r="B394" t="s">
        <v>76</v>
      </c>
      <c r="C394" t="s">
        <v>77</v>
      </c>
      <c r="D394" t="s">
        <v>78</v>
      </c>
      <c r="E394" t="s">
        <v>1121</v>
      </c>
      <c r="F394" t="s">
        <v>1122</v>
      </c>
      <c r="G394" t="s">
        <v>3252</v>
      </c>
      <c r="H394" t="s">
        <v>3253</v>
      </c>
      <c r="I394">
        <v>200920</v>
      </c>
      <c r="J394" t="s">
        <v>3262</v>
      </c>
      <c r="K394" t="s">
        <v>3263</v>
      </c>
      <c r="N394">
        <v>97.320713670879996</v>
      </c>
      <c r="O394">
        <v>20.980032993169999</v>
      </c>
      <c r="P394" t="s">
        <v>47</v>
      </c>
      <c r="Q394" s="3"/>
      <c r="R394" s="3"/>
      <c r="U394" t="s">
        <v>29</v>
      </c>
      <c r="V394" t="s">
        <v>28</v>
      </c>
      <c r="W394" t="s">
        <v>29</v>
      </c>
    </row>
    <row r="395" spans="1:23">
      <c r="A395" t="s">
        <v>75</v>
      </c>
      <c r="B395" t="s">
        <v>76</v>
      </c>
      <c r="C395" t="s">
        <v>77</v>
      </c>
      <c r="D395" t="s">
        <v>78</v>
      </c>
      <c r="E395" t="s">
        <v>1121</v>
      </c>
      <c r="F395" t="s">
        <v>1122</v>
      </c>
      <c r="G395" t="s">
        <v>3264</v>
      </c>
      <c r="H395" t="s">
        <v>3265</v>
      </c>
      <c r="I395">
        <v>200969</v>
      </c>
      <c r="J395" t="s">
        <v>3266</v>
      </c>
      <c r="K395" t="s">
        <v>3267</v>
      </c>
      <c r="N395">
        <v>97.396657034719993</v>
      </c>
      <c r="O395">
        <v>20.7325298381</v>
      </c>
      <c r="P395" t="s">
        <v>47</v>
      </c>
      <c r="Q395" s="3"/>
      <c r="R395" s="3"/>
      <c r="U395" t="s">
        <v>29</v>
      </c>
      <c r="V395" t="s">
        <v>28</v>
      </c>
      <c r="W395" t="s">
        <v>29</v>
      </c>
    </row>
    <row r="396" spans="1:23">
      <c r="A396" t="s">
        <v>75</v>
      </c>
      <c r="B396" t="s">
        <v>76</v>
      </c>
      <c r="C396" t="s">
        <v>77</v>
      </c>
      <c r="D396" t="s">
        <v>78</v>
      </c>
      <c r="E396" t="s">
        <v>1121</v>
      </c>
      <c r="F396" t="s">
        <v>1122</v>
      </c>
      <c r="G396" t="s">
        <v>3264</v>
      </c>
      <c r="H396" t="s">
        <v>3265</v>
      </c>
      <c r="I396">
        <v>200970</v>
      </c>
      <c r="J396" t="s">
        <v>3268</v>
      </c>
      <c r="K396" t="s">
        <v>3269</v>
      </c>
      <c r="N396">
        <v>97.389225196629994</v>
      </c>
      <c r="O396">
        <v>20.754591205000001</v>
      </c>
      <c r="P396" t="s">
        <v>47</v>
      </c>
      <c r="Q396" s="3"/>
      <c r="R396" s="3"/>
      <c r="U396" t="s">
        <v>29</v>
      </c>
      <c r="V396" t="s">
        <v>28</v>
      </c>
      <c r="W396" t="s">
        <v>29</v>
      </c>
    </row>
    <row r="397" spans="1:23">
      <c r="A397" t="s">
        <v>75</v>
      </c>
      <c r="B397" t="s">
        <v>76</v>
      </c>
      <c r="C397" t="s">
        <v>77</v>
      </c>
      <c r="D397" t="s">
        <v>78</v>
      </c>
      <c r="E397" t="s">
        <v>1121</v>
      </c>
      <c r="F397" t="s">
        <v>1122</v>
      </c>
      <c r="G397" t="s">
        <v>3264</v>
      </c>
      <c r="H397" t="s">
        <v>3265</v>
      </c>
      <c r="I397">
        <v>200973</v>
      </c>
      <c r="J397" t="s">
        <v>3270</v>
      </c>
      <c r="K397" t="s">
        <v>3271</v>
      </c>
      <c r="N397">
        <v>97.388040410840006</v>
      </c>
      <c r="O397">
        <v>20.771342109140001</v>
      </c>
      <c r="P397" t="s">
        <v>47</v>
      </c>
      <c r="Q397" s="3"/>
      <c r="R397" s="3"/>
      <c r="U397" t="s">
        <v>29</v>
      </c>
      <c r="V397" t="s">
        <v>28</v>
      </c>
      <c r="W397" t="s">
        <v>29</v>
      </c>
    </row>
    <row r="398" spans="1:23">
      <c r="A398" t="s">
        <v>75</v>
      </c>
      <c r="B398" t="s">
        <v>76</v>
      </c>
      <c r="C398" t="s">
        <v>77</v>
      </c>
      <c r="D398" t="s">
        <v>78</v>
      </c>
      <c r="E398" t="s">
        <v>1121</v>
      </c>
      <c r="F398" t="s">
        <v>1122</v>
      </c>
      <c r="G398" t="s">
        <v>3264</v>
      </c>
      <c r="H398" t="s">
        <v>3265</v>
      </c>
      <c r="I398">
        <v>200980</v>
      </c>
      <c r="J398" t="s">
        <v>3272</v>
      </c>
      <c r="K398" t="s">
        <v>3273</v>
      </c>
      <c r="N398">
        <v>97.407974446089995</v>
      </c>
      <c r="O398">
        <v>20.7923180254</v>
      </c>
      <c r="P398" t="s">
        <v>47</v>
      </c>
      <c r="Q398" s="3"/>
      <c r="R398" s="3"/>
      <c r="U398" t="s">
        <v>29</v>
      </c>
      <c r="V398" t="s">
        <v>28</v>
      </c>
      <c r="W398" t="s">
        <v>29</v>
      </c>
    </row>
    <row r="399" spans="1:23">
      <c r="A399" t="s">
        <v>75</v>
      </c>
      <c r="B399" t="s">
        <v>76</v>
      </c>
      <c r="C399" t="s">
        <v>77</v>
      </c>
      <c r="D399" t="s">
        <v>78</v>
      </c>
      <c r="E399" t="s">
        <v>1121</v>
      </c>
      <c r="F399" t="s">
        <v>1122</v>
      </c>
      <c r="G399" t="s">
        <v>3264</v>
      </c>
      <c r="H399" t="s">
        <v>3265</v>
      </c>
      <c r="I399">
        <v>200984</v>
      </c>
      <c r="J399" t="s">
        <v>3274</v>
      </c>
      <c r="K399" t="s">
        <v>3275</v>
      </c>
      <c r="N399">
        <v>97.4372752843</v>
      </c>
      <c r="O399">
        <v>20.757318166409998</v>
      </c>
      <c r="P399" t="s">
        <v>47</v>
      </c>
      <c r="Q399" s="3"/>
      <c r="R399" s="3"/>
      <c r="U399" t="s">
        <v>29</v>
      </c>
      <c r="V399" t="s">
        <v>28</v>
      </c>
      <c r="W399" t="s">
        <v>29</v>
      </c>
    </row>
    <row r="400" spans="1:23">
      <c r="A400" t="s">
        <v>75</v>
      </c>
      <c r="B400" t="s">
        <v>76</v>
      </c>
      <c r="C400" t="s">
        <v>77</v>
      </c>
      <c r="D400" t="s">
        <v>78</v>
      </c>
      <c r="E400" t="s">
        <v>1121</v>
      </c>
      <c r="F400" t="s">
        <v>1122</v>
      </c>
      <c r="G400" t="s">
        <v>3264</v>
      </c>
      <c r="H400" t="s">
        <v>3265</v>
      </c>
      <c r="I400">
        <v>200974</v>
      </c>
      <c r="J400" t="s">
        <v>3276</v>
      </c>
      <c r="K400" t="s">
        <v>3277</v>
      </c>
      <c r="N400">
        <v>97.446872283570002</v>
      </c>
      <c r="O400">
        <v>20.789385506870001</v>
      </c>
      <c r="P400" t="s">
        <v>47</v>
      </c>
      <c r="Q400" s="3"/>
      <c r="R400" s="3"/>
      <c r="U400" t="s">
        <v>29</v>
      </c>
      <c r="V400" t="s">
        <v>28</v>
      </c>
      <c r="W400" t="s">
        <v>29</v>
      </c>
    </row>
    <row r="401" spans="1:23">
      <c r="A401" t="s">
        <v>75</v>
      </c>
      <c r="B401" t="s">
        <v>76</v>
      </c>
      <c r="C401" t="s">
        <v>77</v>
      </c>
      <c r="D401" t="s">
        <v>78</v>
      </c>
      <c r="E401" t="s">
        <v>1121</v>
      </c>
      <c r="F401" t="s">
        <v>1122</v>
      </c>
      <c r="G401" t="s">
        <v>3264</v>
      </c>
      <c r="H401" t="s">
        <v>3265</v>
      </c>
      <c r="I401">
        <v>200975</v>
      </c>
      <c r="J401" t="s">
        <v>1535</v>
      </c>
      <c r="K401" t="s">
        <v>3278</v>
      </c>
      <c r="N401">
        <v>97.443770742460003</v>
      </c>
      <c r="O401">
        <v>20.76419789785</v>
      </c>
      <c r="P401" t="s">
        <v>47</v>
      </c>
      <c r="Q401" s="3"/>
      <c r="R401" s="3"/>
      <c r="U401" t="s">
        <v>29</v>
      </c>
      <c r="V401" t="s">
        <v>28</v>
      </c>
      <c r="W401" t="s">
        <v>29</v>
      </c>
    </row>
    <row r="402" spans="1:23">
      <c r="A402" t="s">
        <v>75</v>
      </c>
      <c r="B402" t="s">
        <v>76</v>
      </c>
      <c r="C402" t="s">
        <v>77</v>
      </c>
      <c r="D402" t="s">
        <v>78</v>
      </c>
      <c r="E402" t="s">
        <v>1121</v>
      </c>
      <c r="F402" t="s">
        <v>1122</v>
      </c>
      <c r="G402" t="s">
        <v>3279</v>
      </c>
      <c r="H402" t="s">
        <v>3280</v>
      </c>
      <c r="I402">
        <v>201052</v>
      </c>
      <c r="J402" t="s">
        <v>3281</v>
      </c>
      <c r="K402" t="s">
        <v>3282</v>
      </c>
      <c r="N402">
        <v>97.321863140809995</v>
      </c>
      <c r="O402">
        <v>21.107883869310001</v>
      </c>
      <c r="P402" t="s">
        <v>47</v>
      </c>
      <c r="Q402" s="3"/>
      <c r="R402" s="3"/>
      <c r="U402" t="s">
        <v>29</v>
      </c>
      <c r="V402" t="s">
        <v>28</v>
      </c>
      <c r="W402" t="s">
        <v>29</v>
      </c>
    </row>
    <row r="403" spans="1:23">
      <c r="A403" t="s">
        <v>75</v>
      </c>
      <c r="B403" t="s">
        <v>76</v>
      </c>
      <c r="C403" t="s">
        <v>77</v>
      </c>
      <c r="D403" t="s">
        <v>78</v>
      </c>
      <c r="E403" t="s">
        <v>1121</v>
      </c>
      <c r="F403" t="s">
        <v>1122</v>
      </c>
      <c r="G403" t="s">
        <v>3279</v>
      </c>
      <c r="H403" t="s">
        <v>3280</v>
      </c>
      <c r="I403">
        <v>201055</v>
      </c>
      <c r="J403" t="s">
        <v>3283</v>
      </c>
      <c r="K403" t="s">
        <v>3284</v>
      </c>
      <c r="N403">
        <v>97.284266338150005</v>
      </c>
      <c r="O403">
        <v>21.125300126390002</v>
      </c>
      <c r="P403" t="s">
        <v>47</v>
      </c>
      <c r="Q403" s="3"/>
      <c r="R403" s="3"/>
      <c r="U403" t="s">
        <v>29</v>
      </c>
      <c r="V403" t="s">
        <v>28</v>
      </c>
      <c r="W403" t="s">
        <v>29</v>
      </c>
    </row>
    <row r="404" spans="1:23">
      <c r="A404" t="s">
        <v>75</v>
      </c>
      <c r="B404" t="s">
        <v>76</v>
      </c>
      <c r="C404" t="s">
        <v>77</v>
      </c>
      <c r="D404" t="s">
        <v>78</v>
      </c>
      <c r="E404" t="s">
        <v>1121</v>
      </c>
      <c r="F404" t="s">
        <v>1122</v>
      </c>
      <c r="G404" t="s">
        <v>1123</v>
      </c>
      <c r="H404" t="s">
        <v>1124</v>
      </c>
      <c r="I404">
        <v>200770</v>
      </c>
      <c r="J404" t="s">
        <v>3285</v>
      </c>
      <c r="K404" t="s">
        <v>3286</v>
      </c>
      <c r="N404">
        <v>97.187553410000007</v>
      </c>
      <c r="O404">
        <v>20.611530299999998</v>
      </c>
      <c r="P404" t="s">
        <v>47</v>
      </c>
      <c r="Q404" s="3"/>
      <c r="R404" s="3"/>
      <c r="U404" t="s">
        <v>29</v>
      </c>
      <c r="V404" t="s">
        <v>28</v>
      </c>
      <c r="W404" t="s">
        <v>29</v>
      </c>
    </row>
    <row r="405" spans="1:23">
      <c r="A405" t="s">
        <v>75</v>
      </c>
      <c r="B405" t="s">
        <v>76</v>
      </c>
      <c r="C405" t="s">
        <v>77</v>
      </c>
      <c r="D405" t="s">
        <v>78</v>
      </c>
      <c r="E405" t="s">
        <v>1121</v>
      </c>
      <c r="F405" t="s">
        <v>1122</v>
      </c>
      <c r="G405" t="s">
        <v>1123</v>
      </c>
      <c r="H405" t="s">
        <v>1124</v>
      </c>
      <c r="I405">
        <v>200773</v>
      </c>
      <c r="J405" t="s">
        <v>3287</v>
      </c>
      <c r="K405" t="s">
        <v>3288</v>
      </c>
      <c r="N405">
        <v>97.237449650000002</v>
      </c>
      <c r="O405">
        <v>20.69755936</v>
      </c>
      <c r="P405" t="s">
        <v>47</v>
      </c>
      <c r="Q405" s="3"/>
      <c r="R405" s="3"/>
      <c r="U405" t="s">
        <v>29</v>
      </c>
      <c r="V405" t="s">
        <v>28</v>
      </c>
      <c r="W405" t="s">
        <v>29</v>
      </c>
    </row>
    <row r="406" spans="1:23">
      <c r="A406" t="s">
        <v>75</v>
      </c>
      <c r="B406" t="s">
        <v>76</v>
      </c>
      <c r="C406" t="s">
        <v>77</v>
      </c>
      <c r="D406" t="s">
        <v>78</v>
      </c>
      <c r="E406" t="s">
        <v>1121</v>
      </c>
      <c r="F406" t="s">
        <v>1122</v>
      </c>
      <c r="G406" t="s">
        <v>1123</v>
      </c>
      <c r="H406" t="s">
        <v>1124</v>
      </c>
      <c r="I406">
        <v>200771</v>
      </c>
      <c r="J406" t="s">
        <v>3289</v>
      </c>
      <c r="K406" t="s">
        <v>3290</v>
      </c>
      <c r="N406">
        <v>97.227907012149998</v>
      </c>
      <c r="O406">
        <v>20.692682635600001</v>
      </c>
      <c r="P406" t="s">
        <v>47</v>
      </c>
      <c r="Q406" s="3"/>
      <c r="R406" s="3"/>
      <c r="U406" t="s">
        <v>29</v>
      </c>
      <c r="V406" t="s">
        <v>28</v>
      </c>
      <c r="W406" t="s">
        <v>29</v>
      </c>
    </row>
    <row r="407" spans="1:23">
      <c r="A407" t="s">
        <v>75</v>
      </c>
      <c r="B407" t="s">
        <v>76</v>
      </c>
      <c r="C407" t="s">
        <v>77</v>
      </c>
      <c r="D407" t="s">
        <v>78</v>
      </c>
      <c r="E407" t="s">
        <v>1121</v>
      </c>
      <c r="F407" t="s">
        <v>1122</v>
      </c>
      <c r="G407" t="s">
        <v>1123</v>
      </c>
      <c r="H407" t="s">
        <v>1124</v>
      </c>
      <c r="I407">
        <v>200774</v>
      </c>
      <c r="J407" t="s">
        <v>3291</v>
      </c>
      <c r="K407" t="s">
        <v>3292</v>
      </c>
      <c r="N407">
        <v>97.183531399169993</v>
      </c>
      <c r="O407">
        <v>20.54964667918</v>
      </c>
      <c r="P407" t="s">
        <v>47</v>
      </c>
      <c r="Q407" s="3"/>
      <c r="R407" s="3"/>
      <c r="U407" t="s">
        <v>29</v>
      </c>
      <c r="V407" t="s">
        <v>28</v>
      </c>
      <c r="W407" t="s">
        <v>29</v>
      </c>
    </row>
    <row r="408" spans="1:23">
      <c r="A408" t="s">
        <v>75</v>
      </c>
      <c r="B408" t="s">
        <v>76</v>
      </c>
      <c r="C408" t="s">
        <v>77</v>
      </c>
      <c r="D408" t="s">
        <v>78</v>
      </c>
      <c r="E408" t="s">
        <v>1121</v>
      </c>
      <c r="F408" t="s">
        <v>1122</v>
      </c>
      <c r="G408" t="s">
        <v>3293</v>
      </c>
      <c r="H408" t="s">
        <v>588</v>
      </c>
      <c r="I408">
        <v>200888</v>
      </c>
      <c r="J408" t="s">
        <v>3294</v>
      </c>
      <c r="K408" t="s">
        <v>3295</v>
      </c>
      <c r="N408">
        <v>97.328908829460005</v>
      </c>
      <c r="O408">
        <v>20.897856625860001</v>
      </c>
      <c r="P408" t="s">
        <v>47</v>
      </c>
      <c r="Q408" s="3"/>
      <c r="R408" s="3"/>
      <c r="U408" t="s">
        <v>29</v>
      </c>
      <c r="V408" t="s">
        <v>28</v>
      </c>
      <c r="W408" t="s">
        <v>29</v>
      </c>
    </row>
    <row r="409" spans="1:23">
      <c r="A409" t="s">
        <v>75</v>
      </c>
      <c r="B409" t="s">
        <v>76</v>
      </c>
      <c r="C409" t="s">
        <v>77</v>
      </c>
      <c r="D409" t="s">
        <v>78</v>
      </c>
      <c r="E409" t="s">
        <v>1121</v>
      </c>
      <c r="F409" t="s">
        <v>1122</v>
      </c>
      <c r="G409" t="s">
        <v>3293</v>
      </c>
      <c r="H409" t="s">
        <v>588</v>
      </c>
      <c r="I409">
        <v>200886</v>
      </c>
      <c r="J409" t="s">
        <v>3296</v>
      </c>
      <c r="K409" t="s">
        <v>3297</v>
      </c>
      <c r="N409">
        <v>97.322067042780006</v>
      </c>
      <c r="O409">
        <v>20.89770677153</v>
      </c>
      <c r="P409" t="s">
        <v>47</v>
      </c>
      <c r="Q409" s="3"/>
      <c r="R409" s="3"/>
      <c r="U409" t="s">
        <v>29</v>
      </c>
      <c r="V409" t="s">
        <v>28</v>
      </c>
      <c r="W409" t="s">
        <v>29</v>
      </c>
    </row>
    <row r="410" spans="1:23">
      <c r="A410" t="s">
        <v>75</v>
      </c>
      <c r="B410" t="s">
        <v>76</v>
      </c>
      <c r="C410" t="s">
        <v>77</v>
      </c>
      <c r="D410" t="s">
        <v>78</v>
      </c>
      <c r="E410" t="s">
        <v>1121</v>
      </c>
      <c r="F410" t="s">
        <v>1122</v>
      </c>
      <c r="G410" t="s">
        <v>1127</v>
      </c>
      <c r="H410" t="s">
        <v>1128</v>
      </c>
      <c r="I410">
        <v>200955</v>
      </c>
      <c r="J410" t="s">
        <v>3298</v>
      </c>
      <c r="K410" t="s">
        <v>3299</v>
      </c>
      <c r="N410">
        <v>97.166874153980004</v>
      </c>
      <c r="O410">
        <v>21.033994600220002</v>
      </c>
      <c r="P410" t="s">
        <v>47</v>
      </c>
      <c r="Q410" s="3"/>
      <c r="R410" s="3"/>
      <c r="U410" t="s">
        <v>29</v>
      </c>
      <c r="V410" t="s">
        <v>28</v>
      </c>
      <c r="W410" t="s">
        <v>29</v>
      </c>
    </row>
    <row r="411" spans="1:23">
      <c r="A411" t="s">
        <v>75</v>
      </c>
      <c r="B411" t="s">
        <v>76</v>
      </c>
      <c r="C411" t="s">
        <v>77</v>
      </c>
      <c r="D411" t="s">
        <v>78</v>
      </c>
      <c r="E411" t="s">
        <v>1121</v>
      </c>
      <c r="F411" t="s">
        <v>1122</v>
      </c>
      <c r="G411" t="s">
        <v>3300</v>
      </c>
      <c r="H411" t="s">
        <v>3301</v>
      </c>
      <c r="I411">
        <v>200786</v>
      </c>
      <c r="J411" t="s">
        <v>3302</v>
      </c>
      <c r="K411" t="s">
        <v>3303</v>
      </c>
      <c r="N411">
        <v>97.254173280000003</v>
      </c>
      <c r="O411">
        <v>20.583660129999998</v>
      </c>
      <c r="P411" t="s">
        <v>47</v>
      </c>
      <c r="Q411" s="3"/>
      <c r="R411" s="3"/>
      <c r="U411" t="s">
        <v>29</v>
      </c>
      <c r="V411" t="s">
        <v>28</v>
      </c>
      <c r="W411" t="s">
        <v>29</v>
      </c>
    </row>
    <row r="412" spans="1:23">
      <c r="A412" t="s">
        <v>75</v>
      </c>
      <c r="B412" t="s">
        <v>76</v>
      </c>
      <c r="C412" t="s">
        <v>77</v>
      </c>
      <c r="D412" t="s">
        <v>78</v>
      </c>
      <c r="E412" t="s">
        <v>1121</v>
      </c>
      <c r="F412" t="s">
        <v>1122</v>
      </c>
      <c r="G412" t="s">
        <v>3300</v>
      </c>
      <c r="H412" t="s">
        <v>3301</v>
      </c>
      <c r="I412">
        <v>200793</v>
      </c>
      <c r="J412" t="s">
        <v>3304</v>
      </c>
      <c r="K412" t="s">
        <v>3305</v>
      </c>
      <c r="L412" t="s">
        <v>3304</v>
      </c>
      <c r="M412" t="s">
        <v>3306</v>
      </c>
      <c r="N412">
        <v>97.232299800000007</v>
      </c>
      <c r="O412">
        <v>20.63190079</v>
      </c>
      <c r="P412" t="s">
        <v>47</v>
      </c>
      <c r="Q412" s="3"/>
      <c r="R412" s="3"/>
      <c r="U412" t="s">
        <v>29</v>
      </c>
      <c r="V412" t="s">
        <v>28</v>
      </c>
      <c r="W412" t="s">
        <v>29</v>
      </c>
    </row>
    <row r="413" spans="1:23">
      <c r="A413" t="s">
        <v>75</v>
      </c>
      <c r="B413" t="s">
        <v>76</v>
      </c>
      <c r="C413" t="s">
        <v>77</v>
      </c>
      <c r="D413" t="s">
        <v>78</v>
      </c>
      <c r="E413" t="s">
        <v>1121</v>
      </c>
      <c r="F413" t="s">
        <v>1122</v>
      </c>
      <c r="G413" t="s">
        <v>3300</v>
      </c>
      <c r="H413" t="s">
        <v>3301</v>
      </c>
      <c r="I413">
        <v>200781</v>
      </c>
      <c r="J413" t="s">
        <v>3301</v>
      </c>
      <c r="K413" t="s">
        <v>3307</v>
      </c>
      <c r="N413">
        <v>97.257877877819993</v>
      </c>
      <c r="O413">
        <v>20.6018896444</v>
      </c>
      <c r="P413" t="s">
        <v>47</v>
      </c>
      <c r="Q413" s="3"/>
      <c r="R413" s="3"/>
      <c r="U413" t="s">
        <v>29</v>
      </c>
      <c r="V413" t="s">
        <v>28</v>
      </c>
      <c r="W413" t="s">
        <v>29</v>
      </c>
    </row>
    <row r="414" spans="1:23">
      <c r="A414" t="s">
        <v>75</v>
      </c>
      <c r="B414" t="s">
        <v>76</v>
      </c>
      <c r="C414" t="s">
        <v>77</v>
      </c>
      <c r="D414" t="s">
        <v>78</v>
      </c>
      <c r="E414" t="s">
        <v>1121</v>
      </c>
      <c r="F414" t="s">
        <v>1122</v>
      </c>
      <c r="G414" t="s">
        <v>3300</v>
      </c>
      <c r="H414" t="s">
        <v>3301</v>
      </c>
      <c r="I414">
        <v>200790</v>
      </c>
      <c r="J414" t="s">
        <v>3308</v>
      </c>
      <c r="K414" t="s">
        <v>3309</v>
      </c>
      <c r="N414">
        <v>97.243232730000003</v>
      </c>
      <c r="O414">
        <v>20.659269330000001</v>
      </c>
      <c r="P414" t="s">
        <v>47</v>
      </c>
      <c r="Q414" s="3"/>
      <c r="R414" s="3"/>
      <c r="U414" t="s">
        <v>29</v>
      </c>
      <c r="V414" t="s">
        <v>28</v>
      </c>
      <c r="W414" t="s">
        <v>29</v>
      </c>
    </row>
    <row r="415" spans="1:23">
      <c r="A415" t="s">
        <v>75</v>
      </c>
      <c r="B415" t="s">
        <v>76</v>
      </c>
      <c r="C415" t="s">
        <v>77</v>
      </c>
      <c r="D415" t="s">
        <v>78</v>
      </c>
      <c r="E415" t="s">
        <v>1121</v>
      </c>
      <c r="F415" t="s">
        <v>1122</v>
      </c>
      <c r="G415" t="s">
        <v>3300</v>
      </c>
      <c r="H415" t="s">
        <v>3301</v>
      </c>
      <c r="I415">
        <v>200787</v>
      </c>
      <c r="J415" t="s">
        <v>3310</v>
      </c>
      <c r="K415" t="s">
        <v>3311</v>
      </c>
      <c r="N415">
        <v>97.279869000510004</v>
      </c>
      <c r="O415">
        <v>20.61760561709</v>
      </c>
      <c r="P415" t="s">
        <v>47</v>
      </c>
      <c r="Q415" s="3"/>
      <c r="R415" s="3"/>
      <c r="U415" t="s">
        <v>29</v>
      </c>
      <c r="V415" t="s">
        <v>28</v>
      </c>
      <c r="W415" t="s">
        <v>29</v>
      </c>
    </row>
    <row r="416" spans="1:23">
      <c r="A416" t="s">
        <v>75</v>
      </c>
      <c r="B416" t="s">
        <v>76</v>
      </c>
      <c r="C416" t="s">
        <v>77</v>
      </c>
      <c r="D416" t="s">
        <v>78</v>
      </c>
      <c r="E416" t="s">
        <v>1121</v>
      </c>
      <c r="F416" t="s">
        <v>1122</v>
      </c>
      <c r="G416" t="s">
        <v>1130</v>
      </c>
      <c r="H416" t="s">
        <v>1131</v>
      </c>
      <c r="I416">
        <v>200968</v>
      </c>
      <c r="J416" t="s">
        <v>3312</v>
      </c>
      <c r="K416" t="s">
        <v>3313</v>
      </c>
      <c r="N416">
        <v>97.239043061930005</v>
      </c>
      <c r="O416">
        <v>20.823364975819999</v>
      </c>
      <c r="P416" t="s">
        <v>47</v>
      </c>
      <c r="Q416" s="3"/>
      <c r="R416" s="3"/>
      <c r="U416" t="s">
        <v>29</v>
      </c>
      <c r="V416" t="s">
        <v>28</v>
      </c>
      <c r="W416" t="s">
        <v>29</v>
      </c>
    </row>
    <row r="417" spans="1:23">
      <c r="A417" t="s">
        <v>75</v>
      </c>
      <c r="B417" t="s">
        <v>76</v>
      </c>
      <c r="C417" t="s">
        <v>77</v>
      </c>
      <c r="D417" t="s">
        <v>78</v>
      </c>
      <c r="E417" t="s">
        <v>1121</v>
      </c>
      <c r="F417" t="s">
        <v>1122</v>
      </c>
      <c r="G417" t="s">
        <v>1130</v>
      </c>
      <c r="H417" t="s">
        <v>1131</v>
      </c>
      <c r="I417">
        <v>200966</v>
      </c>
      <c r="J417" t="s">
        <v>3314</v>
      </c>
      <c r="K417" t="s">
        <v>3315</v>
      </c>
      <c r="N417">
        <v>97.226680079839994</v>
      </c>
      <c r="O417">
        <v>20.84756644985</v>
      </c>
      <c r="P417" t="s">
        <v>47</v>
      </c>
      <c r="Q417" s="3"/>
      <c r="R417" s="3"/>
      <c r="U417" t="s">
        <v>29</v>
      </c>
      <c r="V417" t="s">
        <v>28</v>
      </c>
      <c r="W417" t="s">
        <v>29</v>
      </c>
    </row>
    <row r="418" spans="1:23">
      <c r="A418" t="s">
        <v>75</v>
      </c>
      <c r="B418" t="s">
        <v>76</v>
      </c>
      <c r="C418" t="s">
        <v>77</v>
      </c>
      <c r="D418" t="s">
        <v>78</v>
      </c>
      <c r="E418" t="s">
        <v>1121</v>
      </c>
      <c r="F418" t="s">
        <v>1122</v>
      </c>
      <c r="G418" t="s">
        <v>1134</v>
      </c>
      <c r="H418" t="s">
        <v>1135</v>
      </c>
      <c r="I418">
        <v>201015</v>
      </c>
      <c r="J418" t="s">
        <v>3316</v>
      </c>
      <c r="K418" t="s">
        <v>3317</v>
      </c>
      <c r="N418">
        <v>97.268629925880006</v>
      </c>
      <c r="O418">
        <v>20.993618224630001</v>
      </c>
      <c r="P418" t="s">
        <v>47</v>
      </c>
      <c r="Q418" s="3"/>
      <c r="R418" s="3"/>
      <c r="U418" t="s">
        <v>29</v>
      </c>
      <c r="V418" t="s">
        <v>28</v>
      </c>
      <c r="W418" t="s">
        <v>29</v>
      </c>
    </row>
    <row r="419" spans="1:23">
      <c r="A419" t="s">
        <v>75</v>
      </c>
      <c r="B419" t="s">
        <v>76</v>
      </c>
      <c r="C419" t="s">
        <v>77</v>
      </c>
      <c r="D419" t="s">
        <v>78</v>
      </c>
      <c r="E419" t="s">
        <v>1121</v>
      </c>
      <c r="F419" t="s">
        <v>1122</v>
      </c>
      <c r="G419" t="s">
        <v>1134</v>
      </c>
      <c r="H419" t="s">
        <v>1135</v>
      </c>
      <c r="I419">
        <v>201014</v>
      </c>
      <c r="J419" t="s">
        <v>3318</v>
      </c>
      <c r="K419" t="s">
        <v>3319</v>
      </c>
      <c r="N419">
        <v>97.238368717450001</v>
      </c>
      <c r="O419">
        <v>21.022441768099998</v>
      </c>
      <c r="P419" t="s">
        <v>47</v>
      </c>
      <c r="Q419" s="3"/>
      <c r="R419" s="3"/>
      <c r="U419" t="s">
        <v>29</v>
      </c>
      <c r="V419" t="s">
        <v>28</v>
      </c>
      <c r="W419" t="s">
        <v>29</v>
      </c>
    </row>
    <row r="420" spans="1:23">
      <c r="A420" t="s">
        <v>75</v>
      </c>
      <c r="B420" t="s">
        <v>76</v>
      </c>
      <c r="C420" t="s">
        <v>77</v>
      </c>
      <c r="D420" t="s">
        <v>78</v>
      </c>
      <c r="E420" t="s">
        <v>1121</v>
      </c>
      <c r="F420" t="s">
        <v>1122</v>
      </c>
      <c r="G420" t="s">
        <v>1138</v>
      </c>
      <c r="H420" t="s">
        <v>1139</v>
      </c>
      <c r="I420">
        <v>201073</v>
      </c>
      <c r="J420" t="s">
        <v>3320</v>
      </c>
      <c r="K420" t="s">
        <v>3321</v>
      </c>
      <c r="N420">
        <v>97.372422780060006</v>
      </c>
      <c r="O420">
        <v>21.354500227940001</v>
      </c>
      <c r="P420" t="s">
        <v>47</v>
      </c>
      <c r="Q420" s="3"/>
      <c r="R420" s="3"/>
      <c r="U420" t="s">
        <v>29</v>
      </c>
      <c r="V420" t="s">
        <v>28</v>
      </c>
      <c r="W420" t="s">
        <v>29</v>
      </c>
    </row>
    <row r="421" spans="1:23">
      <c r="A421" t="s">
        <v>75</v>
      </c>
      <c r="B421" t="s">
        <v>76</v>
      </c>
      <c r="C421" t="s">
        <v>77</v>
      </c>
      <c r="D421" t="s">
        <v>78</v>
      </c>
      <c r="E421" t="s">
        <v>1121</v>
      </c>
      <c r="F421" t="s">
        <v>1122</v>
      </c>
      <c r="G421" t="s">
        <v>1138</v>
      </c>
      <c r="H421" t="s">
        <v>1139</v>
      </c>
      <c r="I421">
        <v>201085</v>
      </c>
      <c r="J421" t="s">
        <v>3322</v>
      </c>
      <c r="K421" t="s">
        <v>3323</v>
      </c>
      <c r="N421">
        <v>97.386293671329994</v>
      </c>
      <c r="O421">
        <v>21.32539102466</v>
      </c>
      <c r="P421" t="s">
        <v>47</v>
      </c>
      <c r="Q421" s="3"/>
      <c r="R421" s="3"/>
      <c r="U421" t="s">
        <v>29</v>
      </c>
      <c r="V421" t="s">
        <v>28</v>
      </c>
      <c r="W421" t="s">
        <v>29</v>
      </c>
    </row>
    <row r="422" spans="1:23">
      <c r="A422" t="s">
        <v>75</v>
      </c>
      <c r="B422" t="s">
        <v>76</v>
      </c>
      <c r="C422" t="s">
        <v>77</v>
      </c>
      <c r="D422" t="s">
        <v>78</v>
      </c>
      <c r="E422" t="s">
        <v>1121</v>
      </c>
      <c r="F422" t="s">
        <v>1122</v>
      </c>
      <c r="G422" t="s">
        <v>1138</v>
      </c>
      <c r="H422" t="s">
        <v>1139</v>
      </c>
      <c r="I422">
        <v>201072</v>
      </c>
      <c r="J422" t="s">
        <v>3324</v>
      </c>
      <c r="K422" t="s">
        <v>3325</v>
      </c>
      <c r="N422">
        <v>97.367262171630003</v>
      </c>
      <c r="O422">
        <v>21.362086603320002</v>
      </c>
      <c r="P422" t="s">
        <v>47</v>
      </c>
      <c r="Q422" s="3"/>
      <c r="R422" s="3"/>
      <c r="U422" t="s">
        <v>29</v>
      </c>
      <c r="V422" t="s">
        <v>28</v>
      </c>
      <c r="W422" t="s">
        <v>29</v>
      </c>
    </row>
    <row r="423" spans="1:23">
      <c r="A423" t="s">
        <v>75</v>
      </c>
      <c r="B423" t="s">
        <v>76</v>
      </c>
      <c r="C423" t="s">
        <v>77</v>
      </c>
      <c r="D423" t="s">
        <v>78</v>
      </c>
      <c r="E423" t="s">
        <v>1121</v>
      </c>
      <c r="F423" t="s">
        <v>1122</v>
      </c>
      <c r="G423" t="s">
        <v>1138</v>
      </c>
      <c r="H423" t="s">
        <v>1139</v>
      </c>
      <c r="I423">
        <v>201076</v>
      </c>
      <c r="J423" t="s">
        <v>3326</v>
      </c>
      <c r="K423" t="s">
        <v>3327</v>
      </c>
      <c r="N423">
        <v>97.375541623269996</v>
      </c>
      <c r="O423">
        <v>21.31609069041</v>
      </c>
      <c r="P423" t="s">
        <v>47</v>
      </c>
      <c r="Q423" s="3"/>
      <c r="R423" s="3"/>
      <c r="U423" t="s">
        <v>29</v>
      </c>
      <c r="V423" t="s">
        <v>28</v>
      </c>
      <c r="W423" t="s">
        <v>29</v>
      </c>
    </row>
    <row r="424" spans="1:23">
      <c r="A424" t="s">
        <v>75</v>
      </c>
      <c r="B424" t="s">
        <v>76</v>
      </c>
      <c r="C424" t="s">
        <v>77</v>
      </c>
      <c r="D424" t="s">
        <v>78</v>
      </c>
      <c r="E424" t="s">
        <v>1121</v>
      </c>
      <c r="F424" t="s">
        <v>1122</v>
      </c>
      <c r="G424" t="s">
        <v>1138</v>
      </c>
      <c r="H424" t="s">
        <v>1139</v>
      </c>
      <c r="I424">
        <v>201075</v>
      </c>
      <c r="J424" t="s">
        <v>3328</v>
      </c>
      <c r="K424" t="s">
        <v>3329</v>
      </c>
      <c r="N424">
        <v>97.378093829799994</v>
      </c>
      <c r="O424">
        <v>21.332818179810001</v>
      </c>
      <c r="P424" t="s">
        <v>47</v>
      </c>
      <c r="Q424" s="3"/>
      <c r="R424" s="3"/>
      <c r="U424" t="s">
        <v>29</v>
      </c>
      <c r="V424" t="s">
        <v>28</v>
      </c>
      <c r="W424" t="s">
        <v>29</v>
      </c>
    </row>
    <row r="425" spans="1:23">
      <c r="A425" t="s">
        <v>75</v>
      </c>
      <c r="B425" t="s">
        <v>76</v>
      </c>
      <c r="C425" t="s">
        <v>77</v>
      </c>
      <c r="D425" t="s">
        <v>78</v>
      </c>
      <c r="E425" t="s">
        <v>1121</v>
      </c>
      <c r="F425" t="s">
        <v>1122</v>
      </c>
      <c r="G425" t="s">
        <v>1138</v>
      </c>
      <c r="H425" t="s">
        <v>1139</v>
      </c>
      <c r="I425">
        <v>201078</v>
      </c>
      <c r="J425" t="s">
        <v>3330</v>
      </c>
      <c r="K425" t="s">
        <v>3331</v>
      </c>
      <c r="N425">
        <v>97.339122338530004</v>
      </c>
      <c r="O425">
        <v>21.281516487089998</v>
      </c>
      <c r="P425" t="s">
        <v>47</v>
      </c>
      <c r="Q425" s="3"/>
      <c r="R425" s="3"/>
      <c r="U425" t="s">
        <v>29</v>
      </c>
      <c r="V425" t="s">
        <v>28</v>
      </c>
      <c r="W425" t="s">
        <v>29</v>
      </c>
    </row>
    <row r="426" spans="1:23">
      <c r="A426" t="s">
        <v>75</v>
      </c>
      <c r="B426" t="s">
        <v>76</v>
      </c>
      <c r="C426" t="s">
        <v>77</v>
      </c>
      <c r="D426" t="s">
        <v>78</v>
      </c>
      <c r="E426" t="s">
        <v>1121</v>
      </c>
      <c r="F426" t="s">
        <v>1122</v>
      </c>
      <c r="G426" t="s">
        <v>3332</v>
      </c>
      <c r="H426" t="s">
        <v>3333</v>
      </c>
      <c r="I426">
        <v>201027</v>
      </c>
      <c r="J426" t="s">
        <v>3334</v>
      </c>
      <c r="K426" t="s">
        <v>3335</v>
      </c>
      <c r="N426">
        <v>97.116149899999996</v>
      </c>
      <c r="O426">
        <v>21.125139239999999</v>
      </c>
      <c r="P426" t="s">
        <v>47</v>
      </c>
      <c r="Q426" s="3"/>
      <c r="R426" s="3"/>
      <c r="U426" t="s">
        <v>29</v>
      </c>
      <c r="V426" t="s">
        <v>28</v>
      </c>
      <c r="W426" t="s">
        <v>29</v>
      </c>
    </row>
    <row r="427" spans="1:23">
      <c r="A427" t="s">
        <v>75</v>
      </c>
      <c r="B427" t="s">
        <v>76</v>
      </c>
      <c r="C427" t="s">
        <v>77</v>
      </c>
      <c r="D427" t="s">
        <v>78</v>
      </c>
      <c r="E427" t="s">
        <v>1121</v>
      </c>
      <c r="F427" t="s">
        <v>1122</v>
      </c>
      <c r="G427" t="s">
        <v>3332</v>
      </c>
      <c r="H427" t="s">
        <v>3333</v>
      </c>
      <c r="I427">
        <v>201021</v>
      </c>
      <c r="J427" t="s">
        <v>3333</v>
      </c>
      <c r="K427" t="s">
        <v>3336</v>
      </c>
      <c r="N427">
        <v>97.147407140140004</v>
      </c>
      <c r="O427">
        <v>21.127714433769999</v>
      </c>
      <c r="P427" t="s">
        <v>47</v>
      </c>
      <c r="Q427" s="3"/>
      <c r="R427" s="3"/>
      <c r="U427" t="s">
        <v>29</v>
      </c>
      <c r="V427" t="s">
        <v>28</v>
      </c>
      <c r="W427" t="s">
        <v>29</v>
      </c>
    </row>
    <row r="428" spans="1:23">
      <c r="A428" t="s">
        <v>75</v>
      </c>
      <c r="B428" t="s">
        <v>76</v>
      </c>
      <c r="C428" t="s">
        <v>77</v>
      </c>
      <c r="D428" t="s">
        <v>78</v>
      </c>
      <c r="E428" t="s">
        <v>1121</v>
      </c>
      <c r="F428" t="s">
        <v>1122</v>
      </c>
      <c r="G428" t="s">
        <v>3332</v>
      </c>
      <c r="H428" t="s">
        <v>3333</v>
      </c>
      <c r="I428">
        <v>201030</v>
      </c>
      <c r="J428" t="s">
        <v>3337</v>
      </c>
      <c r="K428" t="s">
        <v>3338</v>
      </c>
      <c r="N428">
        <v>97.142219539999999</v>
      </c>
      <c r="O428">
        <v>21.08049011</v>
      </c>
      <c r="P428" t="s">
        <v>47</v>
      </c>
      <c r="Q428" s="3"/>
      <c r="R428" s="3"/>
      <c r="U428" t="s">
        <v>29</v>
      </c>
      <c r="V428" t="s">
        <v>28</v>
      </c>
      <c r="W428" t="s">
        <v>29</v>
      </c>
    </row>
    <row r="429" spans="1:23">
      <c r="A429" t="s">
        <v>75</v>
      </c>
      <c r="B429" t="s">
        <v>76</v>
      </c>
      <c r="C429" t="s">
        <v>77</v>
      </c>
      <c r="D429" t="s">
        <v>78</v>
      </c>
      <c r="E429" t="s">
        <v>1121</v>
      </c>
      <c r="F429" t="s">
        <v>1122</v>
      </c>
      <c r="G429" t="s">
        <v>3332</v>
      </c>
      <c r="H429" t="s">
        <v>3333</v>
      </c>
      <c r="I429">
        <v>201023</v>
      </c>
      <c r="J429" t="s">
        <v>3339</v>
      </c>
      <c r="K429" t="s">
        <v>3340</v>
      </c>
      <c r="N429">
        <v>97.131972144309998</v>
      </c>
      <c r="O429">
        <v>21.158490766450001</v>
      </c>
      <c r="P429" t="s">
        <v>47</v>
      </c>
      <c r="Q429" s="3"/>
      <c r="R429" s="3"/>
      <c r="U429" t="s">
        <v>29</v>
      </c>
      <c r="V429" t="s">
        <v>28</v>
      </c>
      <c r="W429" t="s">
        <v>29</v>
      </c>
    </row>
    <row r="430" spans="1:23">
      <c r="A430" t="s">
        <v>75</v>
      </c>
      <c r="B430" t="s">
        <v>76</v>
      </c>
      <c r="C430" t="s">
        <v>77</v>
      </c>
      <c r="D430" t="s">
        <v>78</v>
      </c>
      <c r="E430" t="s">
        <v>1121</v>
      </c>
      <c r="F430" t="s">
        <v>1122</v>
      </c>
      <c r="G430" t="s">
        <v>3341</v>
      </c>
      <c r="H430" t="s">
        <v>3342</v>
      </c>
      <c r="I430">
        <v>200766</v>
      </c>
      <c r="J430" t="s">
        <v>3343</v>
      </c>
      <c r="K430" t="s">
        <v>3344</v>
      </c>
      <c r="N430">
        <v>97.190649479759998</v>
      </c>
      <c r="O430">
        <v>20.624817356640001</v>
      </c>
      <c r="P430" t="s">
        <v>47</v>
      </c>
      <c r="Q430" s="3"/>
      <c r="R430" s="3"/>
      <c r="U430" t="s">
        <v>29</v>
      </c>
      <c r="V430" t="s">
        <v>28</v>
      </c>
      <c r="W430" t="s">
        <v>29</v>
      </c>
    </row>
    <row r="431" spans="1:23">
      <c r="A431" t="s">
        <v>75</v>
      </c>
      <c r="B431" t="s">
        <v>76</v>
      </c>
      <c r="C431" t="s">
        <v>77</v>
      </c>
      <c r="D431" t="s">
        <v>78</v>
      </c>
      <c r="E431" t="s">
        <v>1121</v>
      </c>
      <c r="F431" t="s">
        <v>1122</v>
      </c>
      <c r="G431" t="s">
        <v>1146</v>
      </c>
      <c r="H431" t="s">
        <v>1147</v>
      </c>
      <c r="I431">
        <v>201034</v>
      </c>
      <c r="J431" t="s">
        <v>3345</v>
      </c>
      <c r="K431" t="s">
        <v>3346</v>
      </c>
      <c r="N431">
        <v>97.182327270000002</v>
      </c>
      <c r="O431">
        <v>21.156429289999998</v>
      </c>
      <c r="P431" t="s">
        <v>47</v>
      </c>
      <c r="Q431" s="3"/>
      <c r="R431" s="3"/>
      <c r="U431" t="s">
        <v>29</v>
      </c>
      <c r="V431" t="s">
        <v>28</v>
      </c>
      <c r="W431" t="s">
        <v>29</v>
      </c>
    </row>
    <row r="432" spans="1:23">
      <c r="A432" t="s">
        <v>75</v>
      </c>
      <c r="B432" t="s">
        <v>76</v>
      </c>
      <c r="C432" t="s">
        <v>77</v>
      </c>
      <c r="D432" t="s">
        <v>78</v>
      </c>
      <c r="E432" t="s">
        <v>1121</v>
      </c>
      <c r="F432" t="s">
        <v>1122</v>
      </c>
      <c r="G432" t="s">
        <v>3347</v>
      </c>
      <c r="H432" t="s">
        <v>3348</v>
      </c>
      <c r="I432">
        <v>201047</v>
      </c>
      <c r="J432" t="s">
        <v>3349</v>
      </c>
      <c r="K432" t="s">
        <v>3350</v>
      </c>
      <c r="N432">
        <v>97.123252870000002</v>
      </c>
      <c r="O432">
        <v>21.215139390000001</v>
      </c>
      <c r="P432" t="s">
        <v>47</v>
      </c>
      <c r="Q432" s="3"/>
      <c r="R432" s="3"/>
      <c r="U432" t="s">
        <v>29</v>
      </c>
      <c r="V432" t="s">
        <v>28</v>
      </c>
      <c r="W432" t="s">
        <v>29</v>
      </c>
    </row>
    <row r="433" spans="1:23">
      <c r="A433" t="s">
        <v>75</v>
      </c>
      <c r="B433" t="s">
        <v>76</v>
      </c>
      <c r="C433" t="s">
        <v>77</v>
      </c>
      <c r="D433" t="s">
        <v>78</v>
      </c>
      <c r="E433" t="s">
        <v>1121</v>
      </c>
      <c r="F433" t="s">
        <v>1122</v>
      </c>
      <c r="G433" t="s">
        <v>3347</v>
      </c>
      <c r="H433" t="s">
        <v>3348</v>
      </c>
      <c r="I433">
        <v>201046</v>
      </c>
      <c r="J433" t="s">
        <v>3342</v>
      </c>
      <c r="K433" t="s">
        <v>3351</v>
      </c>
      <c r="N433">
        <v>97.106307979999997</v>
      </c>
      <c r="O433">
        <v>21.231060029999998</v>
      </c>
      <c r="P433" t="s">
        <v>47</v>
      </c>
      <c r="Q433" s="3"/>
      <c r="R433" s="3"/>
      <c r="U433" t="s">
        <v>29</v>
      </c>
      <c r="V433" t="s">
        <v>28</v>
      </c>
      <c r="W433" t="s">
        <v>29</v>
      </c>
    </row>
    <row r="434" spans="1:23">
      <c r="A434" t="s">
        <v>75</v>
      </c>
      <c r="B434" t="s">
        <v>76</v>
      </c>
      <c r="C434" t="s">
        <v>77</v>
      </c>
      <c r="D434" t="s">
        <v>78</v>
      </c>
      <c r="E434" t="s">
        <v>1121</v>
      </c>
      <c r="F434" t="s">
        <v>1122</v>
      </c>
      <c r="G434" t="s">
        <v>3347</v>
      </c>
      <c r="H434" t="s">
        <v>3348</v>
      </c>
      <c r="I434">
        <v>201045</v>
      </c>
      <c r="J434" t="s">
        <v>3348</v>
      </c>
      <c r="K434" t="s">
        <v>3352</v>
      </c>
      <c r="N434">
        <v>97.107116700000006</v>
      </c>
      <c r="O434">
        <v>21.245389939999999</v>
      </c>
      <c r="P434" t="s">
        <v>47</v>
      </c>
      <c r="Q434" s="3"/>
      <c r="R434" s="3"/>
      <c r="U434" t="s">
        <v>29</v>
      </c>
      <c r="V434" t="s">
        <v>28</v>
      </c>
      <c r="W434" t="s">
        <v>29</v>
      </c>
    </row>
    <row r="435" spans="1:23">
      <c r="A435" t="s">
        <v>75</v>
      </c>
      <c r="B435" t="s">
        <v>76</v>
      </c>
      <c r="C435" t="s">
        <v>77</v>
      </c>
      <c r="D435" t="s">
        <v>78</v>
      </c>
      <c r="E435" t="s">
        <v>1121</v>
      </c>
      <c r="F435" t="s">
        <v>1122</v>
      </c>
      <c r="G435" t="s">
        <v>1152</v>
      </c>
      <c r="H435" t="s">
        <v>1153</v>
      </c>
      <c r="I435">
        <v>201058</v>
      </c>
      <c r="J435" t="s">
        <v>3287</v>
      </c>
      <c r="K435" t="s">
        <v>3288</v>
      </c>
      <c r="N435">
        <v>97.34074831353</v>
      </c>
      <c r="O435">
        <v>21.22440234798</v>
      </c>
      <c r="P435" t="s">
        <v>47</v>
      </c>
      <c r="Q435" s="3"/>
      <c r="R435" s="3"/>
      <c r="U435" t="s">
        <v>29</v>
      </c>
      <c r="V435" t="s">
        <v>28</v>
      </c>
      <c r="W435" t="s">
        <v>29</v>
      </c>
    </row>
    <row r="436" spans="1:23">
      <c r="A436" t="s">
        <v>75</v>
      </c>
      <c r="B436" t="s">
        <v>76</v>
      </c>
      <c r="C436" t="s">
        <v>77</v>
      </c>
      <c r="D436" t="s">
        <v>78</v>
      </c>
      <c r="E436" t="s">
        <v>1121</v>
      </c>
      <c r="F436" t="s">
        <v>1122</v>
      </c>
      <c r="G436" t="s">
        <v>1152</v>
      </c>
      <c r="H436" t="s">
        <v>1153</v>
      </c>
      <c r="I436">
        <v>201061</v>
      </c>
      <c r="J436" t="s">
        <v>3353</v>
      </c>
      <c r="K436" t="s">
        <v>3354</v>
      </c>
      <c r="N436">
        <v>97.388923649999995</v>
      </c>
      <c r="O436">
        <v>21.226079940000002</v>
      </c>
      <c r="P436" t="s">
        <v>47</v>
      </c>
      <c r="Q436" s="3"/>
      <c r="R436" s="3"/>
      <c r="U436" t="s">
        <v>29</v>
      </c>
      <c r="V436" t="s">
        <v>28</v>
      </c>
      <c r="W436" t="s">
        <v>29</v>
      </c>
    </row>
    <row r="437" spans="1:23">
      <c r="A437" t="s">
        <v>75</v>
      </c>
      <c r="B437" t="s">
        <v>76</v>
      </c>
      <c r="C437" t="s">
        <v>77</v>
      </c>
      <c r="D437" t="s">
        <v>78</v>
      </c>
      <c r="E437" t="s">
        <v>1121</v>
      </c>
      <c r="F437" t="s">
        <v>1122</v>
      </c>
      <c r="G437" t="s">
        <v>1152</v>
      </c>
      <c r="H437" t="s">
        <v>1153</v>
      </c>
      <c r="I437">
        <v>201060</v>
      </c>
      <c r="J437" t="s">
        <v>2010</v>
      </c>
      <c r="K437" t="s">
        <v>2011</v>
      </c>
      <c r="N437">
        <v>97.370721630000006</v>
      </c>
      <c r="O437">
        <v>21.223311507679998</v>
      </c>
      <c r="P437" t="s">
        <v>47</v>
      </c>
      <c r="Q437" s="3"/>
      <c r="R437" s="3"/>
      <c r="U437" t="s">
        <v>29</v>
      </c>
      <c r="V437" t="s">
        <v>28</v>
      </c>
      <c r="W437" t="s">
        <v>29</v>
      </c>
    </row>
    <row r="438" spans="1:23">
      <c r="A438" t="s">
        <v>75</v>
      </c>
      <c r="B438" t="s">
        <v>76</v>
      </c>
      <c r="C438" t="s">
        <v>77</v>
      </c>
      <c r="D438" t="s">
        <v>78</v>
      </c>
      <c r="E438" t="s">
        <v>1121</v>
      </c>
      <c r="F438" t="s">
        <v>1122</v>
      </c>
      <c r="G438" t="s">
        <v>3355</v>
      </c>
      <c r="H438" t="s">
        <v>3356</v>
      </c>
      <c r="I438">
        <v>201096</v>
      </c>
      <c r="J438" t="s">
        <v>1198</v>
      </c>
      <c r="K438" t="s">
        <v>3357</v>
      </c>
      <c r="N438">
        <v>97.376731092</v>
      </c>
      <c r="O438">
        <v>20.69574528343</v>
      </c>
      <c r="P438" t="s">
        <v>47</v>
      </c>
      <c r="Q438" s="3"/>
      <c r="R438" s="3"/>
      <c r="U438" t="s">
        <v>29</v>
      </c>
      <c r="V438" t="s">
        <v>28</v>
      </c>
      <c r="W438" t="s">
        <v>29</v>
      </c>
    </row>
    <row r="439" spans="1:23">
      <c r="A439" t="s">
        <v>75</v>
      </c>
      <c r="B439" t="s">
        <v>76</v>
      </c>
      <c r="C439" t="s">
        <v>77</v>
      </c>
      <c r="D439" t="s">
        <v>78</v>
      </c>
      <c r="E439" t="s">
        <v>1121</v>
      </c>
      <c r="F439" t="s">
        <v>1122</v>
      </c>
      <c r="G439" t="s">
        <v>3355</v>
      </c>
      <c r="H439" t="s">
        <v>3356</v>
      </c>
      <c r="I439">
        <v>201105</v>
      </c>
      <c r="J439" t="s">
        <v>3358</v>
      </c>
      <c r="K439" t="s">
        <v>3359</v>
      </c>
      <c r="N439">
        <v>97.417847373339995</v>
      </c>
      <c r="O439">
        <v>20.609157579329999</v>
      </c>
      <c r="P439" t="s">
        <v>47</v>
      </c>
      <c r="Q439" s="3"/>
      <c r="R439" s="3"/>
      <c r="U439" t="s">
        <v>29</v>
      </c>
      <c r="V439" t="s">
        <v>28</v>
      </c>
      <c r="W439" t="s">
        <v>29</v>
      </c>
    </row>
    <row r="440" spans="1:23">
      <c r="A440" t="s">
        <v>75</v>
      </c>
      <c r="B440" t="s">
        <v>76</v>
      </c>
      <c r="C440" t="s">
        <v>77</v>
      </c>
      <c r="D440" t="s">
        <v>78</v>
      </c>
      <c r="E440" t="s">
        <v>1121</v>
      </c>
      <c r="F440" t="s">
        <v>1122</v>
      </c>
      <c r="G440" t="s">
        <v>3355</v>
      </c>
      <c r="H440" t="s">
        <v>3356</v>
      </c>
      <c r="I440">
        <v>201102</v>
      </c>
      <c r="J440" t="s">
        <v>3360</v>
      </c>
      <c r="K440" t="s">
        <v>3361</v>
      </c>
      <c r="N440">
        <v>97.350906370000004</v>
      </c>
      <c r="O440">
        <v>20.63357925</v>
      </c>
      <c r="P440" t="s">
        <v>47</v>
      </c>
      <c r="Q440" s="3"/>
      <c r="R440" s="3"/>
      <c r="U440" t="s">
        <v>29</v>
      </c>
      <c r="V440" t="s">
        <v>28</v>
      </c>
      <c r="W440" t="s">
        <v>29</v>
      </c>
    </row>
    <row r="441" spans="1:23">
      <c r="A441" t="s">
        <v>75</v>
      </c>
      <c r="B441" t="s">
        <v>76</v>
      </c>
      <c r="C441" t="s">
        <v>77</v>
      </c>
      <c r="D441" t="s">
        <v>78</v>
      </c>
      <c r="E441" t="s">
        <v>1121</v>
      </c>
      <c r="F441" t="s">
        <v>1122</v>
      </c>
      <c r="G441" t="s">
        <v>3355</v>
      </c>
      <c r="H441" t="s">
        <v>3356</v>
      </c>
      <c r="I441">
        <v>201106</v>
      </c>
      <c r="J441" t="s">
        <v>1244</v>
      </c>
      <c r="K441" t="s">
        <v>1245</v>
      </c>
      <c r="N441">
        <v>97.410980219999999</v>
      </c>
      <c r="O441">
        <v>20.63336945</v>
      </c>
      <c r="P441" t="s">
        <v>47</v>
      </c>
      <c r="Q441" s="3"/>
      <c r="R441" s="3"/>
      <c r="U441" t="s">
        <v>29</v>
      </c>
      <c r="V441" t="s">
        <v>28</v>
      </c>
      <c r="W441" t="s">
        <v>29</v>
      </c>
    </row>
    <row r="442" spans="1:23">
      <c r="A442" t="s">
        <v>75</v>
      </c>
      <c r="B442" t="s">
        <v>76</v>
      </c>
      <c r="C442" t="s">
        <v>77</v>
      </c>
      <c r="D442" t="s">
        <v>78</v>
      </c>
      <c r="E442" t="s">
        <v>1121</v>
      </c>
      <c r="F442" t="s">
        <v>1122</v>
      </c>
      <c r="G442" t="s">
        <v>3355</v>
      </c>
      <c r="H442" t="s">
        <v>3356</v>
      </c>
      <c r="I442">
        <v>201097</v>
      </c>
      <c r="J442" t="s">
        <v>3362</v>
      </c>
      <c r="K442" t="s">
        <v>3363</v>
      </c>
      <c r="N442">
        <v>97.35828027782</v>
      </c>
      <c r="O442">
        <v>20.669614434930001</v>
      </c>
      <c r="P442" t="s">
        <v>47</v>
      </c>
      <c r="Q442" s="3"/>
      <c r="R442" s="3"/>
      <c r="U442" t="s">
        <v>29</v>
      </c>
      <c r="V442" t="s">
        <v>28</v>
      </c>
      <c r="W442" t="s">
        <v>29</v>
      </c>
    </row>
    <row r="443" spans="1:23">
      <c r="A443" t="s">
        <v>75</v>
      </c>
      <c r="B443" t="s">
        <v>76</v>
      </c>
      <c r="C443" t="s">
        <v>77</v>
      </c>
      <c r="D443" t="s">
        <v>78</v>
      </c>
      <c r="E443" t="s">
        <v>1121</v>
      </c>
      <c r="F443" t="s">
        <v>1122</v>
      </c>
      <c r="G443" t="s">
        <v>3355</v>
      </c>
      <c r="H443" t="s">
        <v>3356</v>
      </c>
      <c r="I443">
        <v>201100</v>
      </c>
      <c r="J443" t="s">
        <v>3364</v>
      </c>
      <c r="K443" t="s">
        <v>3365</v>
      </c>
      <c r="N443">
        <v>97.35824281424</v>
      </c>
      <c r="O443">
        <v>20.65446041597</v>
      </c>
      <c r="P443" t="s">
        <v>47</v>
      </c>
      <c r="Q443" s="3"/>
      <c r="R443" s="3"/>
      <c r="U443" t="s">
        <v>29</v>
      </c>
      <c r="V443" t="s">
        <v>28</v>
      </c>
      <c r="W443" t="s">
        <v>29</v>
      </c>
    </row>
    <row r="444" spans="1:23">
      <c r="A444" t="s">
        <v>75</v>
      </c>
      <c r="B444" t="s">
        <v>76</v>
      </c>
      <c r="C444" t="s">
        <v>77</v>
      </c>
      <c r="D444" t="s">
        <v>78</v>
      </c>
      <c r="E444" t="s">
        <v>1121</v>
      </c>
      <c r="F444" t="s">
        <v>1122</v>
      </c>
      <c r="G444" t="s">
        <v>3366</v>
      </c>
      <c r="H444" t="s">
        <v>3367</v>
      </c>
      <c r="I444">
        <v>200806</v>
      </c>
      <c r="J444" t="s">
        <v>3368</v>
      </c>
      <c r="K444" t="s">
        <v>3369</v>
      </c>
      <c r="N444">
        <v>97.210487369999996</v>
      </c>
      <c r="O444">
        <v>20.744529719999999</v>
      </c>
      <c r="P444" t="s">
        <v>47</v>
      </c>
      <c r="Q444" s="3"/>
      <c r="R444" s="3"/>
      <c r="U444" t="s">
        <v>29</v>
      </c>
      <c r="V444" t="s">
        <v>28</v>
      </c>
      <c r="W444" t="s">
        <v>29</v>
      </c>
    </row>
    <row r="445" spans="1:23">
      <c r="A445" t="s">
        <v>75</v>
      </c>
      <c r="B445" t="s">
        <v>76</v>
      </c>
      <c r="C445" t="s">
        <v>77</v>
      </c>
      <c r="D445" t="s">
        <v>78</v>
      </c>
      <c r="E445" t="s">
        <v>1121</v>
      </c>
      <c r="F445" t="s">
        <v>1122</v>
      </c>
      <c r="G445" t="s">
        <v>3366</v>
      </c>
      <c r="H445" t="s">
        <v>3367</v>
      </c>
      <c r="I445">
        <v>200816</v>
      </c>
      <c r="J445" t="s">
        <v>215</v>
      </c>
      <c r="K445" t="s">
        <v>223</v>
      </c>
      <c r="N445">
        <v>97.196822472280004</v>
      </c>
      <c r="O445">
        <v>20.782426087209998</v>
      </c>
      <c r="P445" t="s">
        <v>47</v>
      </c>
      <c r="Q445" s="3"/>
      <c r="R445" s="3"/>
      <c r="U445" t="s">
        <v>29</v>
      </c>
      <c r="V445" t="s">
        <v>28</v>
      </c>
      <c r="W445" t="s">
        <v>29</v>
      </c>
    </row>
    <row r="446" spans="1:23">
      <c r="A446" t="s">
        <v>75</v>
      </c>
      <c r="B446" t="s">
        <v>76</v>
      </c>
      <c r="C446" t="s">
        <v>77</v>
      </c>
      <c r="D446" t="s">
        <v>78</v>
      </c>
      <c r="E446" t="s">
        <v>1121</v>
      </c>
      <c r="F446" t="s">
        <v>1122</v>
      </c>
      <c r="G446" t="s">
        <v>3366</v>
      </c>
      <c r="H446" t="s">
        <v>3367</v>
      </c>
      <c r="I446">
        <v>200821</v>
      </c>
      <c r="J446" t="s">
        <v>3370</v>
      </c>
      <c r="K446" t="s">
        <v>3371</v>
      </c>
      <c r="N446">
        <v>97.216021690730003</v>
      </c>
      <c r="O446">
        <v>20.791689517159998</v>
      </c>
      <c r="P446" t="s">
        <v>47</v>
      </c>
      <c r="Q446" s="3"/>
      <c r="R446" s="3"/>
      <c r="U446" t="s">
        <v>29</v>
      </c>
      <c r="V446" t="s">
        <v>28</v>
      </c>
      <c r="W446" t="s">
        <v>29</v>
      </c>
    </row>
    <row r="447" spans="1:23">
      <c r="A447" t="s">
        <v>75</v>
      </c>
      <c r="B447" t="s">
        <v>76</v>
      </c>
      <c r="C447" t="s">
        <v>77</v>
      </c>
      <c r="D447" t="s">
        <v>78</v>
      </c>
      <c r="E447" t="s">
        <v>1121</v>
      </c>
      <c r="F447" t="s">
        <v>1122</v>
      </c>
      <c r="G447" t="s">
        <v>3366</v>
      </c>
      <c r="H447" t="s">
        <v>3367</v>
      </c>
      <c r="I447">
        <v>200815</v>
      </c>
      <c r="J447" t="s">
        <v>3372</v>
      </c>
      <c r="K447" t="s">
        <v>3373</v>
      </c>
      <c r="N447">
        <v>97.160690310000007</v>
      </c>
      <c r="O447">
        <v>20.755929949999999</v>
      </c>
      <c r="P447" t="s">
        <v>47</v>
      </c>
      <c r="Q447" s="3"/>
      <c r="R447" s="3"/>
      <c r="U447" t="s">
        <v>29</v>
      </c>
      <c r="V447" t="s">
        <v>28</v>
      </c>
      <c r="W447" t="s">
        <v>29</v>
      </c>
    </row>
    <row r="448" spans="1:23">
      <c r="A448" t="s">
        <v>75</v>
      </c>
      <c r="B448" t="s">
        <v>76</v>
      </c>
      <c r="C448" t="s">
        <v>77</v>
      </c>
      <c r="D448" t="s">
        <v>78</v>
      </c>
      <c r="E448" t="s">
        <v>1121</v>
      </c>
      <c r="F448" t="s">
        <v>1122</v>
      </c>
      <c r="G448" t="s">
        <v>3374</v>
      </c>
      <c r="H448" t="s">
        <v>3375</v>
      </c>
      <c r="I448">
        <v>200852</v>
      </c>
      <c r="J448" t="s">
        <v>3376</v>
      </c>
      <c r="K448" t="s">
        <v>3377</v>
      </c>
      <c r="N448">
        <v>97.333766615390005</v>
      </c>
      <c r="O448">
        <v>20.748757889130001</v>
      </c>
      <c r="P448" t="s">
        <v>47</v>
      </c>
      <c r="Q448" s="3"/>
      <c r="R448" s="3"/>
      <c r="U448" t="s">
        <v>29</v>
      </c>
      <c r="V448" t="s">
        <v>28</v>
      </c>
      <c r="W448" t="s">
        <v>29</v>
      </c>
    </row>
    <row r="449" spans="1:23">
      <c r="A449" t="s">
        <v>75</v>
      </c>
      <c r="B449" t="s">
        <v>76</v>
      </c>
      <c r="C449" t="s">
        <v>77</v>
      </c>
      <c r="D449" t="s">
        <v>78</v>
      </c>
      <c r="E449" t="s">
        <v>1121</v>
      </c>
      <c r="F449" t="s">
        <v>1122</v>
      </c>
      <c r="G449" t="s">
        <v>3374</v>
      </c>
      <c r="H449" t="s">
        <v>3375</v>
      </c>
      <c r="I449">
        <v>200851</v>
      </c>
      <c r="J449" t="s">
        <v>3378</v>
      </c>
      <c r="K449" t="s">
        <v>3379</v>
      </c>
      <c r="N449">
        <v>97.293571470000003</v>
      </c>
      <c r="O449">
        <v>20.773689269999998</v>
      </c>
      <c r="P449" t="s">
        <v>47</v>
      </c>
      <c r="Q449" s="3"/>
      <c r="R449" s="3"/>
      <c r="U449" t="s">
        <v>29</v>
      </c>
      <c r="V449" t="s">
        <v>28</v>
      </c>
      <c r="W449" t="s">
        <v>29</v>
      </c>
    </row>
    <row r="450" spans="1:23">
      <c r="A450" t="s">
        <v>75</v>
      </c>
      <c r="B450" t="s">
        <v>76</v>
      </c>
      <c r="C450" t="s">
        <v>77</v>
      </c>
      <c r="D450" t="s">
        <v>78</v>
      </c>
      <c r="E450" t="s">
        <v>1121</v>
      </c>
      <c r="F450" t="s">
        <v>1122</v>
      </c>
      <c r="G450" t="s">
        <v>3374</v>
      </c>
      <c r="H450" t="s">
        <v>3375</v>
      </c>
      <c r="I450">
        <v>200858</v>
      </c>
      <c r="J450" t="s">
        <v>3380</v>
      </c>
      <c r="K450" t="s">
        <v>3381</v>
      </c>
      <c r="N450">
        <v>97.350227360000005</v>
      </c>
      <c r="O450">
        <v>20.787849430000001</v>
      </c>
      <c r="P450" t="s">
        <v>47</v>
      </c>
      <c r="Q450" s="3"/>
      <c r="R450" s="3"/>
      <c r="U450" t="s">
        <v>29</v>
      </c>
      <c r="V450" t="s">
        <v>28</v>
      </c>
      <c r="W450" t="s">
        <v>29</v>
      </c>
    </row>
    <row r="451" spans="1:23">
      <c r="A451" t="s">
        <v>75</v>
      </c>
      <c r="B451" t="s">
        <v>76</v>
      </c>
      <c r="C451" t="s">
        <v>77</v>
      </c>
      <c r="D451" t="s">
        <v>78</v>
      </c>
      <c r="E451" t="s">
        <v>1121</v>
      </c>
      <c r="F451" t="s">
        <v>1122</v>
      </c>
      <c r="G451" t="s">
        <v>3374</v>
      </c>
      <c r="H451" t="s">
        <v>3375</v>
      </c>
      <c r="I451">
        <v>200856</v>
      </c>
      <c r="J451" t="s">
        <v>3382</v>
      </c>
      <c r="K451" t="s">
        <v>3383</v>
      </c>
      <c r="N451">
        <v>97.250808719999995</v>
      </c>
      <c r="O451">
        <v>20.801809309999999</v>
      </c>
      <c r="P451" t="s">
        <v>47</v>
      </c>
      <c r="Q451" s="3"/>
      <c r="R451" s="3"/>
      <c r="U451" t="s">
        <v>29</v>
      </c>
      <c r="V451" t="s">
        <v>28</v>
      </c>
      <c r="W451" t="s">
        <v>29</v>
      </c>
    </row>
    <row r="452" spans="1:23">
      <c r="A452" t="s">
        <v>75</v>
      </c>
      <c r="B452" t="s">
        <v>76</v>
      </c>
      <c r="C452" t="s">
        <v>77</v>
      </c>
      <c r="D452" t="s">
        <v>78</v>
      </c>
      <c r="E452" t="s">
        <v>1121</v>
      </c>
      <c r="F452" t="s">
        <v>1122</v>
      </c>
      <c r="G452" t="s">
        <v>3374</v>
      </c>
      <c r="H452" t="s">
        <v>3375</v>
      </c>
      <c r="I452">
        <v>200870</v>
      </c>
      <c r="J452" t="s">
        <v>3384</v>
      </c>
      <c r="K452" t="s">
        <v>3385</v>
      </c>
      <c r="N452">
        <v>97.285104536109998</v>
      </c>
      <c r="O452">
        <v>20.79676583254</v>
      </c>
      <c r="P452" t="s">
        <v>47</v>
      </c>
      <c r="Q452" s="3"/>
      <c r="R452" s="3"/>
      <c r="U452" t="s">
        <v>29</v>
      </c>
      <c r="V452" t="s">
        <v>28</v>
      </c>
      <c r="W452" t="s">
        <v>29</v>
      </c>
    </row>
    <row r="453" spans="1:23">
      <c r="A453" t="s">
        <v>75</v>
      </c>
      <c r="B453" t="s">
        <v>76</v>
      </c>
      <c r="C453" t="s">
        <v>77</v>
      </c>
      <c r="D453" t="s">
        <v>78</v>
      </c>
      <c r="E453" t="s">
        <v>1121</v>
      </c>
      <c r="F453" t="s">
        <v>1122</v>
      </c>
      <c r="G453" t="s">
        <v>3374</v>
      </c>
      <c r="H453" t="s">
        <v>3375</v>
      </c>
      <c r="I453">
        <v>200862</v>
      </c>
      <c r="J453" t="s">
        <v>3386</v>
      </c>
      <c r="K453" t="s">
        <v>3387</v>
      </c>
      <c r="N453">
        <v>97.284939573599999</v>
      </c>
      <c r="O453">
        <v>20.733010068439999</v>
      </c>
      <c r="P453" t="s">
        <v>47</v>
      </c>
      <c r="Q453" s="3"/>
      <c r="R453" s="3"/>
      <c r="U453" t="s">
        <v>29</v>
      </c>
      <c r="V453" t="s">
        <v>28</v>
      </c>
      <c r="W453" t="s">
        <v>29</v>
      </c>
    </row>
    <row r="454" spans="1:23">
      <c r="A454" t="s">
        <v>75</v>
      </c>
      <c r="B454" t="s">
        <v>76</v>
      </c>
      <c r="C454" t="s">
        <v>77</v>
      </c>
      <c r="D454" t="s">
        <v>78</v>
      </c>
      <c r="E454" t="s">
        <v>1121</v>
      </c>
      <c r="F454" t="s">
        <v>1122</v>
      </c>
      <c r="G454" t="s">
        <v>3374</v>
      </c>
      <c r="H454" t="s">
        <v>3375</v>
      </c>
      <c r="I454">
        <v>200846</v>
      </c>
      <c r="J454" t="s">
        <v>3375</v>
      </c>
      <c r="K454" t="s">
        <v>3388</v>
      </c>
      <c r="N454">
        <v>97.314257792839996</v>
      </c>
      <c r="O454">
        <v>20.751529153660002</v>
      </c>
      <c r="P454" t="s">
        <v>47</v>
      </c>
      <c r="Q454" s="3"/>
      <c r="R454" s="3"/>
      <c r="U454" t="s">
        <v>29</v>
      </c>
      <c r="V454" t="s">
        <v>28</v>
      </c>
      <c r="W454" t="s">
        <v>29</v>
      </c>
    </row>
    <row r="455" spans="1:23">
      <c r="A455" t="s">
        <v>75</v>
      </c>
      <c r="B455" t="s">
        <v>76</v>
      </c>
      <c r="C455" t="s">
        <v>77</v>
      </c>
      <c r="D455" t="s">
        <v>78</v>
      </c>
      <c r="E455" t="s">
        <v>1121</v>
      </c>
      <c r="F455" t="s">
        <v>1122</v>
      </c>
      <c r="G455" t="s">
        <v>3389</v>
      </c>
      <c r="H455" t="s">
        <v>3390</v>
      </c>
      <c r="I455">
        <v>200840</v>
      </c>
      <c r="J455" t="s">
        <v>3391</v>
      </c>
      <c r="K455" t="s">
        <v>3392</v>
      </c>
      <c r="N455">
        <v>97.304969600510006</v>
      </c>
      <c r="O455">
        <v>20.695286354549999</v>
      </c>
      <c r="P455" t="s">
        <v>47</v>
      </c>
      <c r="Q455" s="3"/>
      <c r="R455" s="3"/>
      <c r="U455" t="s">
        <v>29</v>
      </c>
      <c r="V455" t="s">
        <v>28</v>
      </c>
      <c r="W455" t="s">
        <v>29</v>
      </c>
    </row>
    <row r="456" spans="1:23">
      <c r="A456" t="s">
        <v>75</v>
      </c>
      <c r="B456" t="s">
        <v>76</v>
      </c>
      <c r="C456" t="s">
        <v>77</v>
      </c>
      <c r="D456" t="s">
        <v>78</v>
      </c>
      <c r="E456" t="s">
        <v>1121</v>
      </c>
      <c r="F456" t="s">
        <v>1122</v>
      </c>
      <c r="G456" t="s">
        <v>3389</v>
      </c>
      <c r="H456" t="s">
        <v>3390</v>
      </c>
      <c r="I456">
        <v>200834</v>
      </c>
      <c r="J456" t="s">
        <v>3393</v>
      </c>
      <c r="K456" t="s">
        <v>3394</v>
      </c>
      <c r="N456">
        <v>97.266151429999994</v>
      </c>
      <c r="O456">
        <v>20.699439999999999</v>
      </c>
      <c r="P456" t="s">
        <v>47</v>
      </c>
      <c r="Q456" s="3"/>
      <c r="R456" s="3"/>
      <c r="U456" t="s">
        <v>29</v>
      </c>
      <c r="V456" t="s">
        <v>28</v>
      </c>
      <c r="W456" t="s">
        <v>29</v>
      </c>
    </row>
    <row r="457" spans="1:23">
      <c r="A457" t="s">
        <v>75</v>
      </c>
      <c r="B457" t="s">
        <v>76</v>
      </c>
      <c r="C457" t="s">
        <v>77</v>
      </c>
      <c r="D457" t="s">
        <v>78</v>
      </c>
      <c r="E457" t="s">
        <v>1121</v>
      </c>
      <c r="F457" t="s">
        <v>1122</v>
      </c>
      <c r="G457" t="s">
        <v>3389</v>
      </c>
      <c r="H457" t="s">
        <v>3390</v>
      </c>
      <c r="I457">
        <v>200835</v>
      </c>
      <c r="J457" t="s">
        <v>1125</v>
      </c>
      <c r="K457" t="s">
        <v>3395</v>
      </c>
      <c r="N457">
        <v>97.276748659999996</v>
      </c>
      <c r="O457">
        <v>20.68334007</v>
      </c>
      <c r="P457" t="s">
        <v>47</v>
      </c>
      <c r="Q457" s="3"/>
      <c r="R457" s="3"/>
      <c r="U457" t="s">
        <v>29</v>
      </c>
      <c r="V457" t="s">
        <v>28</v>
      </c>
      <c r="W457" t="s">
        <v>29</v>
      </c>
    </row>
    <row r="458" spans="1:23">
      <c r="A458" t="s">
        <v>75</v>
      </c>
      <c r="B458" t="s">
        <v>76</v>
      </c>
      <c r="C458" t="s">
        <v>77</v>
      </c>
      <c r="D458" t="s">
        <v>78</v>
      </c>
      <c r="E458" t="s">
        <v>1121</v>
      </c>
      <c r="F458" t="s">
        <v>1122</v>
      </c>
      <c r="G458" t="s">
        <v>3389</v>
      </c>
      <c r="H458" t="s">
        <v>3390</v>
      </c>
      <c r="I458">
        <v>200845</v>
      </c>
      <c r="J458" t="s">
        <v>3396</v>
      </c>
      <c r="K458" t="s">
        <v>3397</v>
      </c>
      <c r="N458">
        <v>97.304879999999997</v>
      </c>
      <c r="O458">
        <v>20.657019999999999</v>
      </c>
      <c r="P458" t="s">
        <v>47</v>
      </c>
      <c r="Q458" s="3"/>
      <c r="R458" s="3"/>
      <c r="U458" t="s">
        <v>29</v>
      </c>
      <c r="V458" t="s">
        <v>28</v>
      </c>
      <c r="W458" t="s">
        <v>29</v>
      </c>
    </row>
    <row r="459" spans="1:23">
      <c r="A459" t="s">
        <v>75</v>
      </c>
      <c r="B459" t="s">
        <v>76</v>
      </c>
      <c r="C459" t="s">
        <v>77</v>
      </c>
      <c r="D459" t="s">
        <v>78</v>
      </c>
      <c r="E459" t="s">
        <v>1121</v>
      </c>
      <c r="F459" t="s">
        <v>1122</v>
      </c>
      <c r="G459" t="s">
        <v>3389</v>
      </c>
      <c r="H459" t="s">
        <v>3390</v>
      </c>
      <c r="I459">
        <v>200842</v>
      </c>
      <c r="J459" t="s">
        <v>3398</v>
      </c>
      <c r="K459" t="s">
        <v>3399</v>
      </c>
      <c r="N459">
        <v>97.311920169999993</v>
      </c>
      <c r="O459">
        <v>20.709499359999999</v>
      </c>
      <c r="P459" t="s">
        <v>47</v>
      </c>
      <c r="Q459" s="3"/>
      <c r="R459" s="3"/>
      <c r="U459" t="s">
        <v>29</v>
      </c>
      <c r="V459" t="s">
        <v>28</v>
      </c>
      <c r="W459" t="s">
        <v>29</v>
      </c>
    </row>
    <row r="460" spans="1:23">
      <c r="A460" t="s">
        <v>75</v>
      </c>
      <c r="B460" t="s">
        <v>76</v>
      </c>
      <c r="C460" t="s">
        <v>77</v>
      </c>
      <c r="D460" t="s">
        <v>78</v>
      </c>
      <c r="E460" t="s">
        <v>1121</v>
      </c>
      <c r="F460" t="s">
        <v>1122</v>
      </c>
      <c r="G460" t="s">
        <v>3389</v>
      </c>
      <c r="H460" t="s">
        <v>3390</v>
      </c>
      <c r="I460">
        <v>200844</v>
      </c>
      <c r="J460" t="s">
        <v>3400</v>
      </c>
      <c r="K460" t="s">
        <v>3401</v>
      </c>
      <c r="N460">
        <v>97.300229999999999</v>
      </c>
      <c r="O460">
        <v>20.619479999999999</v>
      </c>
      <c r="P460" t="s">
        <v>47</v>
      </c>
      <c r="Q460" s="3"/>
      <c r="R460" s="3"/>
      <c r="U460" t="s">
        <v>29</v>
      </c>
      <c r="V460" t="s">
        <v>28</v>
      </c>
      <c r="W460" t="s">
        <v>29</v>
      </c>
    </row>
    <row r="461" spans="1:23">
      <c r="A461" t="s">
        <v>75</v>
      </c>
      <c r="B461" t="s">
        <v>76</v>
      </c>
      <c r="C461" t="s">
        <v>77</v>
      </c>
      <c r="D461" t="s">
        <v>78</v>
      </c>
      <c r="E461" t="s">
        <v>1121</v>
      </c>
      <c r="F461" t="s">
        <v>1122</v>
      </c>
      <c r="G461" t="s">
        <v>3389</v>
      </c>
      <c r="H461" t="s">
        <v>3390</v>
      </c>
      <c r="I461">
        <v>200829</v>
      </c>
      <c r="J461" t="s">
        <v>3402</v>
      </c>
      <c r="K461" t="s">
        <v>3403</v>
      </c>
      <c r="N461">
        <v>97.303752034089996</v>
      </c>
      <c r="O461">
        <v>20.677004126490001</v>
      </c>
      <c r="P461" t="s">
        <v>47</v>
      </c>
      <c r="Q461" s="3"/>
      <c r="R461" s="3"/>
      <c r="U461" t="s">
        <v>29</v>
      </c>
      <c r="V461" t="s">
        <v>28</v>
      </c>
      <c r="W461" t="s">
        <v>29</v>
      </c>
    </row>
    <row r="462" spans="1:23">
      <c r="A462" t="s">
        <v>75</v>
      </c>
      <c r="B462" t="s">
        <v>76</v>
      </c>
      <c r="C462" t="s">
        <v>77</v>
      </c>
      <c r="D462" t="s">
        <v>78</v>
      </c>
      <c r="E462" t="s">
        <v>1121</v>
      </c>
      <c r="F462" t="s">
        <v>1122</v>
      </c>
      <c r="G462" t="s">
        <v>3389</v>
      </c>
      <c r="H462" t="s">
        <v>3390</v>
      </c>
      <c r="I462">
        <v>200843</v>
      </c>
      <c r="J462" t="s">
        <v>3404</v>
      </c>
      <c r="K462" t="s">
        <v>3405</v>
      </c>
      <c r="N462">
        <v>97.30683341372</v>
      </c>
      <c r="O462">
        <v>20.66609285821</v>
      </c>
      <c r="P462" t="s">
        <v>47</v>
      </c>
      <c r="Q462" s="3"/>
      <c r="R462" s="3"/>
      <c r="U462" t="s">
        <v>29</v>
      </c>
      <c r="V462" t="s">
        <v>28</v>
      </c>
      <c r="W462" t="s">
        <v>29</v>
      </c>
    </row>
    <row r="463" spans="1:23">
      <c r="A463" t="s">
        <v>75</v>
      </c>
      <c r="B463" t="s">
        <v>76</v>
      </c>
      <c r="C463" t="s">
        <v>77</v>
      </c>
      <c r="D463" t="s">
        <v>78</v>
      </c>
      <c r="E463" t="s">
        <v>1121</v>
      </c>
      <c r="F463" t="s">
        <v>1122</v>
      </c>
      <c r="G463" t="s">
        <v>3406</v>
      </c>
      <c r="H463" t="s">
        <v>3407</v>
      </c>
      <c r="I463">
        <v>200925</v>
      </c>
      <c r="J463" t="s">
        <v>3408</v>
      </c>
      <c r="K463" t="s">
        <v>3409</v>
      </c>
      <c r="N463">
        <v>97.155668042729999</v>
      </c>
      <c r="O463">
        <v>20.953235563730001</v>
      </c>
      <c r="P463" t="s">
        <v>47</v>
      </c>
      <c r="Q463" s="3"/>
      <c r="R463" s="3"/>
      <c r="U463" t="s">
        <v>29</v>
      </c>
      <c r="V463" t="s">
        <v>28</v>
      </c>
      <c r="W463" t="s">
        <v>29</v>
      </c>
    </row>
    <row r="464" spans="1:23">
      <c r="A464" t="s">
        <v>75</v>
      </c>
      <c r="B464" t="s">
        <v>76</v>
      </c>
      <c r="C464" t="s">
        <v>77</v>
      </c>
      <c r="D464" t="s">
        <v>78</v>
      </c>
      <c r="E464" t="s">
        <v>79</v>
      </c>
      <c r="F464" t="s">
        <v>80</v>
      </c>
      <c r="G464" t="s">
        <v>81</v>
      </c>
      <c r="H464" t="s">
        <v>82</v>
      </c>
      <c r="I464">
        <v>201446</v>
      </c>
      <c r="J464" t="s">
        <v>3410</v>
      </c>
      <c r="K464" t="s">
        <v>3411</v>
      </c>
      <c r="N464">
        <v>97.224479680000002</v>
      </c>
      <c r="O464">
        <v>20.479639049999999</v>
      </c>
      <c r="P464" t="s">
        <v>47</v>
      </c>
      <c r="Q464" s="3"/>
      <c r="R464" s="3"/>
      <c r="U464" t="s">
        <v>29</v>
      </c>
      <c r="V464" t="s">
        <v>28</v>
      </c>
      <c r="W464" t="s">
        <v>29</v>
      </c>
    </row>
    <row r="465" spans="1:23">
      <c r="A465" t="s">
        <v>75</v>
      </c>
      <c r="B465" t="s">
        <v>76</v>
      </c>
      <c r="C465" t="s">
        <v>77</v>
      </c>
      <c r="D465" t="s">
        <v>78</v>
      </c>
      <c r="E465" t="s">
        <v>79</v>
      </c>
      <c r="F465" t="s">
        <v>80</v>
      </c>
      <c r="G465" t="s">
        <v>81</v>
      </c>
      <c r="H465" t="s">
        <v>82</v>
      </c>
      <c r="I465">
        <v>201435</v>
      </c>
      <c r="J465" t="s">
        <v>3412</v>
      </c>
      <c r="K465" t="s">
        <v>3413</v>
      </c>
      <c r="N465">
        <v>97.197941108400002</v>
      </c>
      <c r="O465">
        <v>20.460974306779999</v>
      </c>
      <c r="P465" t="s">
        <v>47</v>
      </c>
      <c r="Q465" s="3"/>
      <c r="R465" s="3"/>
      <c r="U465" t="s">
        <v>29</v>
      </c>
      <c r="V465" t="s">
        <v>28</v>
      </c>
      <c r="W465" t="s">
        <v>29</v>
      </c>
    </row>
    <row r="466" spans="1:23">
      <c r="A466" t="s">
        <v>75</v>
      </c>
      <c r="B466" t="s">
        <v>76</v>
      </c>
      <c r="C466" t="s">
        <v>77</v>
      </c>
      <c r="D466" t="s">
        <v>78</v>
      </c>
      <c r="E466" t="s">
        <v>79</v>
      </c>
      <c r="F466" t="s">
        <v>80</v>
      </c>
      <c r="G466" t="s">
        <v>81</v>
      </c>
      <c r="H466" t="s">
        <v>82</v>
      </c>
      <c r="I466">
        <v>201430</v>
      </c>
      <c r="J466" t="s">
        <v>3414</v>
      </c>
      <c r="K466" t="s">
        <v>3415</v>
      </c>
      <c r="N466">
        <v>97.209869380000001</v>
      </c>
      <c r="O466">
        <v>20.495759960000001</v>
      </c>
      <c r="P466" t="s">
        <v>47</v>
      </c>
      <c r="Q466" s="3"/>
      <c r="R466" s="3"/>
      <c r="U466" t="s">
        <v>29</v>
      </c>
      <c r="V466" t="s">
        <v>28</v>
      </c>
      <c r="W466" t="s">
        <v>29</v>
      </c>
    </row>
    <row r="467" spans="1:23">
      <c r="A467" t="s">
        <v>75</v>
      </c>
      <c r="B467" t="s">
        <v>76</v>
      </c>
      <c r="C467" t="s">
        <v>77</v>
      </c>
      <c r="D467" t="s">
        <v>78</v>
      </c>
      <c r="E467" t="s">
        <v>79</v>
      </c>
      <c r="F467" t="s">
        <v>80</v>
      </c>
      <c r="G467" t="s">
        <v>81</v>
      </c>
      <c r="H467" t="s">
        <v>82</v>
      </c>
      <c r="I467">
        <v>201429</v>
      </c>
      <c r="J467" t="s">
        <v>1154</v>
      </c>
      <c r="K467" t="s">
        <v>1155</v>
      </c>
      <c r="N467">
        <v>97.22062683</v>
      </c>
      <c r="O467">
        <v>20.489620209999998</v>
      </c>
      <c r="P467" t="s">
        <v>47</v>
      </c>
      <c r="Q467" s="3"/>
      <c r="R467" s="3"/>
      <c r="U467" t="s">
        <v>29</v>
      </c>
      <c r="V467" t="s">
        <v>28</v>
      </c>
      <c r="W467" t="s">
        <v>29</v>
      </c>
    </row>
    <row r="468" spans="1:23">
      <c r="A468" t="s">
        <v>75</v>
      </c>
      <c r="B468" t="s">
        <v>76</v>
      </c>
      <c r="C468" t="s">
        <v>77</v>
      </c>
      <c r="D468" t="s">
        <v>78</v>
      </c>
      <c r="E468" t="s">
        <v>79</v>
      </c>
      <c r="F468" t="s">
        <v>80</v>
      </c>
      <c r="G468" t="s">
        <v>81</v>
      </c>
      <c r="H468" t="s">
        <v>82</v>
      </c>
      <c r="I468">
        <v>201444</v>
      </c>
      <c r="J468" t="s">
        <v>3416</v>
      </c>
      <c r="K468" t="s">
        <v>3417</v>
      </c>
      <c r="N468">
        <v>97.175689700000007</v>
      </c>
      <c r="O468">
        <v>20.49346924</v>
      </c>
      <c r="P468" t="s">
        <v>47</v>
      </c>
      <c r="Q468" s="3"/>
      <c r="R468" s="3"/>
      <c r="U468" t="s">
        <v>29</v>
      </c>
      <c r="V468" t="s">
        <v>28</v>
      </c>
      <c r="W468" t="s">
        <v>29</v>
      </c>
    </row>
    <row r="469" spans="1:23">
      <c r="A469" t="s">
        <v>75</v>
      </c>
      <c r="B469" t="s">
        <v>76</v>
      </c>
      <c r="C469" t="s">
        <v>77</v>
      </c>
      <c r="D469" t="s">
        <v>78</v>
      </c>
      <c r="E469" t="s">
        <v>79</v>
      </c>
      <c r="F469" t="s">
        <v>80</v>
      </c>
      <c r="G469" t="s">
        <v>81</v>
      </c>
      <c r="H469" t="s">
        <v>82</v>
      </c>
      <c r="I469">
        <v>201439</v>
      </c>
      <c r="J469" t="s">
        <v>3418</v>
      </c>
      <c r="K469" t="s">
        <v>3419</v>
      </c>
      <c r="N469">
        <v>97.189201350000005</v>
      </c>
      <c r="O469">
        <v>20.478019710000002</v>
      </c>
      <c r="P469" t="s">
        <v>47</v>
      </c>
      <c r="Q469" s="3"/>
      <c r="R469" s="3"/>
      <c r="U469" t="s">
        <v>29</v>
      </c>
      <c r="V469" t="s">
        <v>28</v>
      </c>
      <c r="W469" t="s">
        <v>29</v>
      </c>
    </row>
    <row r="470" spans="1:23">
      <c r="A470" t="s">
        <v>75</v>
      </c>
      <c r="B470" t="s">
        <v>76</v>
      </c>
      <c r="C470" t="s">
        <v>77</v>
      </c>
      <c r="D470" t="s">
        <v>78</v>
      </c>
      <c r="E470" t="s">
        <v>79</v>
      </c>
      <c r="F470" t="s">
        <v>80</v>
      </c>
      <c r="G470" t="s">
        <v>81</v>
      </c>
      <c r="H470" t="s">
        <v>82</v>
      </c>
      <c r="I470">
        <v>201443</v>
      </c>
      <c r="J470" t="s">
        <v>3420</v>
      </c>
      <c r="K470" t="s">
        <v>3421</v>
      </c>
      <c r="N470">
        <v>97.175956729999996</v>
      </c>
      <c r="O470">
        <v>20.480829239999998</v>
      </c>
      <c r="P470" t="s">
        <v>47</v>
      </c>
      <c r="Q470" s="3"/>
      <c r="R470" s="3"/>
      <c r="U470" t="s">
        <v>29</v>
      </c>
      <c r="V470" t="s">
        <v>28</v>
      </c>
      <c r="W470" t="s">
        <v>29</v>
      </c>
    </row>
    <row r="471" spans="1:23">
      <c r="A471" t="s">
        <v>75</v>
      </c>
      <c r="B471" t="s">
        <v>76</v>
      </c>
      <c r="C471" t="s">
        <v>77</v>
      </c>
      <c r="D471" t="s">
        <v>78</v>
      </c>
      <c r="E471" t="s">
        <v>79</v>
      </c>
      <c r="F471" t="s">
        <v>80</v>
      </c>
      <c r="G471" t="s">
        <v>1164</v>
      </c>
      <c r="H471" t="s">
        <v>1165</v>
      </c>
      <c r="I471">
        <v>201260</v>
      </c>
      <c r="J471" t="s">
        <v>3422</v>
      </c>
      <c r="K471" t="s">
        <v>3423</v>
      </c>
      <c r="N471">
        <v>97.337936400000004</v>
      </c>
      <c r="O471">
        <v>20.389490129999999</v>
      </c>
      <c r="P471" t="s">
        <v>47</v>
      </c>
      <c r="Q471" s="3"/>
      <c r="R471" s="3"/>
      <c r="U471" t="s">
        <v>29</v>
      </c>
      <c r="V471" t="s">
        <v>28</v>
      </c>
      <c r="W471" t="s">
        <v>29</v>
      </c>
    </row>
    <row r="472" spans="1:23">
      <c r="A472" t="s">
        <v>75</v>
      </c>
      <c r="B472" t="s">
        <v>76</v>
      </c>
      <c r="C472" t="s">
        <v>77</v>
      </c>
      <c r="D472" t="s">
        <v>78</v>
      </c>
      <c r="E472" t="s">
        <v>79</v>
      </c>
      <c r="F472" t="s">
        <v>80</v>
      </c>
      <c r="G472" t="s">
        <v>1164</v>
      </c>
      <c r="H472" t="s">
        <v>1165</v>
      </c>
      <c r="I472">
        <v>201255</v>
      </c>
      <c r="J472" t="s">
        <v>3424</v>
      </c>
      <c r="K472" t="s">
        <v>3425</v>
      </c>
      <c r="N472">
        <v>97.292719613659997</v>
      </c>
      <c r="O472">
        <v>20.428796150589999</v>
      </c>
      <c r="P472" t="s">
        <v>47</v>
      </c>
      <c r="Q472" s="3"/>
      <c r="R472" s="3"/>
      <c r="U472" t="s">
        <v>29</v>
      </c>
      <c r="V472" t="s">
        <v>28</v>
      </c>
      <c r="W472" t="s">
        <v>29</v>
      </c>
    </row>
    <row r="473" spans="1:23">
      <c r="A473" t="s">
        <v>75</v>
      </c>
      <c r="B473" t="s">
        <v>76</v>
      </c>
      <c r="C473" t="s">
        <v>77</v>
      </c>
      <c r="D473" t="s">
        <v>78</v>
      </c>
      <c r="E473" t="s">
        <v>79</v>
      </c>
      <c r="F473" t="s">
        <v>80</v>
      </c>
      <c r="G473" t="s">
        <v>1164</v>
      </c>
      <c r="H473" t="s">
        <v>1165</v>
      </c>
      <c r="I473">
        <v>201261</v>
      </c>
      <c r="J473" t="s">
        <v>3426</v>
      </c>
      <c r="K473" t="s">
        <v>3427</v>
      </c>
      <c r="N473">
        <v>97.302452090000003</v>
      </c>
      <c r="O473">
        <v>20.405450819999999</v>
      </c>
      <c r="P473" t="s">
        <v>47</v>
      </c>
      <c r="Q473" s="3"/>
      <c r="R473" s="3"/>
      <c r="U473" t="s">
        <v>29</v>
      </c>
      <c r="V473" t="s">
        <v>28</v>
      </c>
      <c r="W473" t="s">
        <v>29</v>
      </c>
    </row>
    <row r="474" spans="1:23">
      <c r="A474" t="s">
        <v>75</v>
      </c>
      <c r="B474" t="s">
        <v>76</v>
      </c>
      <c r="C474" t="s">
        <v>77</v>
      </c>
      <c r="D474" t="s">
        <v>78</v>
      </c>
      <c r="E474" t="s">
        <v>79</v>
      </c>
      <c r="F474" t="s">
        <v>80</v>
      </c>
      <c r="G474" t="s">
        <v>1164</v>
      </c>
      <c r="H474" t="s">
        <v>1165</v>
      </c>
      <c r="I474">
        <v>201249</v>
      </c>
      <c r="J474" t="s">
        <v>3428</v>
      </c>
      <c r="K474" t="s">
        <v>3429</v>
      </c>
      <c r="N474">
        <v>97.319801380629997</v>
      </c>
      <c r="O474">
        <v>20.435556353470002</v>
      </c>
      <c r="P474" t="s">
        <v>47</v>
      </c>
      <c r="Q474" s="3"/>
      <c r="R474" s="3"/>
      <c r="U474" t="s">
        <v>29</v>
      </c>
      <c r="V474" t="s">
        <v>28</v>
      </c>
      <c r="W474" t="s">
        <v>29</v>
      </c>
    </row>
    <row r="475" spans="1:23">
      <c r="A475" t="s">
        <v>75</v>
      </c>
      <c r="B475" t="s">
        <v>76</v>
      </c>
      <c r="C475" t="s">
        <v>77</v>
      </c>
      <c r="D475" t="s">
        <v>78</v>
      </c>
      <c r="E475" t="s">
        <v>79</v>
      </c>
      <c r="F475" t="s">
        <v>80</v>
      </c>
      <c r="G475" t="s">
        <v>1164</v>
      </c>
      <c r="H475" t="s">
        <v>1165</v>
      </c>
      <c r="I475">
        <v>201256</v>
      </c>
      <c r="J475" t="s">
        <v>3430</v>
      </c>
      <c r="K475" t="s">
        <v>3431</v>
      </c>
      <c r="N475">
        <v>97.358161929999994</v>
      </c>
      <c r="O475">
        <v>20.41824913</v>
      </c>
      <c r="P475" t="s">
        <v>47</v>
      </c>
      <c r="Q475" s="3"/>
      <c r="R475" s="3"/>
      <c r="U475" t="s">
        <v>29</v>
      </c>
      <c r="V475" t="s">
        <v>28</v>
      </c>
      <c r="W475" t="s">
        <v>29</v>
      </c>
    </row>
    <row r="476" spans="1:23">
      <c r="A476" t="s">
        <v>75</v>
      </c>
      <c r="B476" t="s">
        <v>76</v>
      </c>
      <c r="C476" t="s">
        <v>77</v>
      </c>
      <c r="D476" t="s">
        <v>78</v>
      </c>
      <c r="E476" t="s">
        <v>79</v>
      </c>
      <c r="F476" t="s">
        <v>80</v>
      </c>
      <c r="G476" t="s">
        <v>3432</v>
      </c>
      <c r="H476" t="s">
        <v>80</v>
      </c>
      <c r="I476">
        <v>201118</v>
      </c>
      <c r="J476" t="s">
        <v>3433</v>
      </c>
      <c r="K476" t="s">
        <v>3434</v>
      </c>
      <c r="N476">
        <v>97.294181820000006</v>
      </c>
      <c r="O476">
        <v>20.188350679999999</v>
      </c>
      <c r="P476" t="s">
        <v>47</v>
      </c>
      <c r="Q476" s="3"/>
      <c r="R476" s="3"/>
      <c r="U476" t="s">
        <v>29</v>
      </c>
      <c r="V476" t="s">
        <v>28</v>
      </c>
      <c r="W476" t="s">
        <v>29</v>
      </c>
    </row>
    <row r="477" spans="1:23">
      <c r="A477" t="s">
        <v>75</v>
      </c>
      <c r="B477" t="s">
        <v>76</v>
      </c>
      <c r="C477" t="s">
        <v>77</v>
      </c>
      <c r="D477" t="s">
        <v>78</v>
      </c>
      <c r="E477" t="s">
        <v>79</v>
      </c>
      <c r="F477" t="s">
        <v>80</v>
      </c>
      <c r="G477" t="s">
        <v>3432</v>
      </c>
      <c r="H477" t="s">
        <v>80</v>
      </c>
      <c r="I477">
        <v>201132</v>
      </c>
      <c r="J477" t="s">
        <v>3435</v>
      </c>
      <c r="K477" t="s">
        <v>3436</v>
      </c>
      <c r="N477">
        <v>97.235881992629999</v>
      </c>
      <c r="O477">
        <v>20.051757546120001</v>
      </c>
      <c r="P477" t="s">
        <v>47</v>
      </c>
      <c r="Q477" s="3"/>
      <c r="R477" s="3"/>
      <c r="U477" t="s">
        <v>29</v>
      </c>
      <c r="V477" t="s">
        <v>28</v>
      </c>
      <c r="W477" t="s">
        <v>29</v>
      </c>
    </row>
    <row r="478" spans="1:23">
      <c r="A478" t="s">
        <v>75</v>
      </c>
      <c r="B478" t="s">
        <v>76</v>
      </c>
      <c r="C478" t="s">
        <v>77</v>
      </c>
      <c r="D478" t="s">
        <v>78</v>
      </c>
      <c r="E478" t="s">
        <v>79</v>
      </c>
      <c r="F478" t="s">
        <v>80</v>
      </c>
      <c r="G478" t="s">
        <v>3432</v>
      </c>
      <c r="H478" t="s">
        <v>80</v>
      </c>
      <c r="I478">
        <v>201137</v>
      </c>
      <c r="J478" t="s">
        <v>1337</v>
      </c>
      <c r="K478" t="s">
        <v>1338</v>
      </c>
      <c r="N478">
        <v>97.224632260000007</v>
      </c>
      <c r="O478">
        <v>20.094640729999998</v>
      </c>
      <c r="P478" t="s">
        <v>47</v>
      </c>
      <c r="Q478" s="3"/>
      <c r="R478" s="3"/>
      <c r="U478" t="s">
        <v>29</v>
      </c>
      <c r="V478" t="s">
        <v>28</v>
      </c>
      <c r="W478" t="s">
        <v>29</v>
      </c>
    </row>
    <row r="479" spans="1:23">
      <c r="A479" t="s">
        <v>75</v>
      </c>
      <c r="B479" t="s">
        <v>76</v>
      </c>
      <c r="C479" t="s">
        <v>77</v>
      </c>
      <c r="D479" t="s">
        <v>78</v>
      </c>
      <c r="E479" t="s">
        <v>79</v>
      </c>
      <c r="F479" t="s">
        <v>80</v>
      </c>
      <c r="G479" t="s">
        <v>3432</v>
      </c>
      <c r="H479" t="s">
        <v>80</v>
      </c>
      <c r="I479">
        <v>201122</v>
      </c>
      <c r="J479" t="s">
        <v>3418</v>
      </c>
      <c r="K479" t="s">
        <v>3419</v>
      </c>
      <c r="N479">
        <v>97.231122672219996</v>
      </c>
      <c r="O479">
        <v>19.989293372820001</v>
      </c>
      <c r="P479" t="s">
        <v>47</v>
      </c>
      <c r="Q479" s="3"/>
      <c r="R479" s="3"/>
      <c r="U479" t="s">
        <v>29</v>
      </c>
      <c r="V479" t="s">
        <v>28</v>
      </c>
      <c r="W479" t="s">
        <v>29</v>
      </c>
    </row>
    <row r="480" spans="1:23">
      <c r="A480" t="s">
        <v>75</v>
      </c>
      <c r="B480" t="s">
        <v>76</v>
      </c>
      <c r="C480" t="s">
        <v>77</v>
      </c>
      <c r="D480" t="s">
        <v>78</v>
      </c>
      <c r="E480" t="s">
        <v>79</v>
      </c>
      <c r="F480" t="s">
        <v>80</v>
      </c>
      <c r="G480" t="s">
        <v>3432</v>
      </c>
      <c r="H480" t="s">
        <v>80</v>
      </c>
      <c r="I480">
        <v>201131</v>
      </c>
      <c r="J480" t="s">
        <v>3437</v>
      </c>
      <c r="K480" t="s">
        <v>3438</v>
      </c>
      <c r="N480">
        <v>97.237548829999994</v>
      </c>
      <c r="O480">
        <v>20.086679459999999</v>
      </c>
      <c r="P480" t="s">
        <v>47</v>
      </c>
      <c r="Q480" s="3"/>
      <c r="R480" s="3"/>
      <c r="U480" t="s">
        <v>29</v>
      </c>
      <c r="V480" t="s">
        <v>28</v>
      </c>
      <c r="W480" t="s">
        <v>29</v>
      </c>
    </row>
    <row r="481" spans="1:23">
      <c r="A481" t="s">
        <v>75</v>
      </c>
      <c r="B481" t="s">
        <v>76</v>
      </c>
      <c r="C481" t="s">
        <v>77</v>
      </c>
      <c r="D481" t="s">
        <v>78</v>
      </c>
      <c r="E481" t="s">
        <v>79</v>
      </c>
      <c r="F481" t="s">
        <v>80</v>
      </c>
      <c r="G481" t="s">
        <v>3432</v>
      </c>
      <c r="H481" t="s">
        <v>80</v>
      </c>
      <c r="I481">
        <v>201110</v>
      </c>
      <c r="J481" t="s">
        <v>111</v>
      </c>
      <c r="K481" t="s">
        <v>299</v>
      </c>
      <c r="N481">
        <v>97.264976500000003</v>
      </c>
      <c r="O481">
        <v>20.16085052</v>
      </c>
      <c r="P481" t="s">
        <v>47</v>
      </c>
      <c r="Q481" s="3"/>
      <c r="R481" s="3"/>
      <c r="U481" t="s">
        <v>29</v>
      </c>
      <c r="V481" t="s">
        <v>28</v>
      </c>
      <c r="W481" t="s">
        <v>29</v>
      </c>
    </row>
    <row r="482" spans="1:23">
      <c r="A482" t="s">
        <v>75</v>
      </c>
      <c r="B482" t="s">
        <v>76</v>
      </c>
      <c r="C482" t="s">
        <v>77</v>
      </c>
      <c r="D482" t="s">
        <v>78</v>
      </c>
      <c r="E482" t="s">
        <v>79</v>
      </c>
      <c r="F482" t="s">
        <v>80</v>
      </c>
      <c r="G482" t="s">
        <v>3439</v>
      </c>
      <c r="H482" t="s">
        <v>3440</v>
      </c>
      <c r="I482">
        <v>201241</v>
      </c>
      <c r="J482" t="s">
        <v>3441</v>
      </c>
      <c r="K482" t="s">
        <v>3442</v>
      </c>
      <c r="N482">
        <v>97.165046232470004</v>
      </c>
      <c r="O482">
        <v>20.27423042122</v>
      </c>
      <c r="P482" t="s">
        <v>47</v>
      </c>
      <c r="Q482" s="3"/>
      <c r="R482" s="3"/>
      <c r="U482" t="s">
        <v>29</v>
      </c>
      <c r="V482" t="s">
        <v>28</v>
      </c>
      <c r="W482" t="s">
        <v>29</v>
      </c>
    </row>
    <row r="483" spans="1:23">
      <c r="A483" t="s">
        <v>75</v>
      </c>
      <c r="B483" t="s">
        <v>76</v>
      </c>
      <c r="C483" t="s">
        <v>77</v>
      </c>
      <c r="D483" t="s">
        <v>78</v>
      </c>
      <c r="E483" t="s">
        <v>79</v>
      </c>
      <c r="F483" t="s">
        <v>80</v>
      </c>
      <c r="G483" t="s">
        <v>1168</v>
      </c>
      <c r="H483" t="s">
        <v>1169</v>
      </c>
      <c r="I483">
        <v>201401</v>
      </c>
      <c r="J483" t="s">
        <v>3443</v>
      </c>
      <c r="K483" t="s">
        <v>3444</v>
      </c>
      <c r="N483">
        <v>97.397499080000003</v>
      </c>
      <c r="O483">
        <v>20.260690690000001</v>
      </c>
      <c r="P483" t="s">
        <v>47</v>
      </c>
      <c r="Q483" s="3"/>
      <c r="R483" s="3"/>
      <c r="U483" t="s">
        <v>29</v>
      </c>
      <c r="V483" t="s">
        <v>28</v>
      </c>
      <c r="W483" t="s">
        <v>29</v>
      </c>
    </row>
    <row r="484" spans="1:23">
      <c r="A484" t="s">
        <v>75</v>
      </c>
      <c r="B484" t="s">
        <v>76</v>
      </c>
      <c r="C484" t="s">
        <v>77</v>
      </c>
      <c r="D484" t="s">
        <v>78</v>
      </c>
      <c r="E484" t="s">
        <v>79</v>
      </c>
      <c r="F484" t="s">
        <v>80</v>
      </c>
      <c r="G484" t="s">
        <v>1168</v>
      </c>
      <c r="H484" t="s">
        <v>1169</v>
      </c>
      <c r="I484">
        <v>201393</v>
      </c>
      <c r="J484" t="s">
        <v>3445</v>
      </c>
      <c r="K484" t="s">
        <v>3446</v>
      </c>
      <c r="N484">
        <v>97.339340210000003</v>
      </c>
      <c r="O484">
        <v>20.256549840000002</v>
      </c>
      <c r="P484" t="s">
        <v>47</v>
      </c>
      <c r="Q484" s="3"/>
      <c r="R484" s="3"/>
      <c r="U484" t="s">
        <v>29</v>
      </c>
      <c r="V484" t="s">
        <v>28</v>
      </c>
      <c r="W484" t="s">
        <v>29</v>
      </c>
    </row>
    <row r="485" spans="1:23">
      <c r="A485" t="s">
        <v>75</v>
      </c>
      <c r="B485" t="s">
        <v>76</v>
      </c>
      <c r="C485" t="s">
        <v>77</v>
      </c>
      <c r="D485" t="s">
        <v>78</v>
      </c>
      <c r="E485" t="s">
        <v>79</v>
      </c>
      <c r="F485" t="s">
        <v>80</v>
      </c>
      <c r="G485" t="s">
        <v>1168</v>
      </c>
      <c r="H485" t="s">
        <v>1169</v>
      </c>
      <c r="I485">
        <v>201419</v>
      </c>
      <c r="J485" t="s">
        <v>3447</v>
      </c>
      <c r="K485" t="s">
        <v>3448</v>
      </c>
      <c r="N485">
        <v>97.417641303020005</v>
      </c>
      <c r="O485">
        <v>20.25679365405</v>
      </c>
      <c r="P485" t="s">
        <v>47</v>
      </c>
      <c r="Q485" s="3"/>
      <c r="R485" s="3"/>
      <c r="U485" t="s">
        <v>29</v>
      </c>
      <c r="V485" t="s">
        <v>28</v>
      </c>
      <c r="W485" t="s">
        <v>29</v>
      </c>
    </row>
    <row r="486" spans="1:23">
      <c r="A486" t="s">
        <v>75</v>
      </c>
      <c r="B486" t="s">
        <v>76</v>
      </c>
      <c r="C486" t="s">
        <v>77</v>
      </c>
      <c r="D486" t="s">
        <v>78</v>
      </c>
      <c r="E486" t="s">
        <v>79</v>
      </c>
      <c r="F486" t="s">
        <v>80</v>
      </c>
      <c r="G486" t="s">
        <v>1168</v>
      </c>
      <c r="H486" t="s">
        <v>1169</v>
      </c>
      <c r="I486">
        <v>201416</v>
      </c>
      <c r="J486" t="s">
        <v>3449</v>
      </c>
      <c r="K486" t="s">
        <v>3450</v>
      </c>
      <c r="N486">
        <v>97.358673100000004</v>
      </c>
      <c r="O486">
        <v>20.204599380000001</v>
      </c>
      <c r="P486" t="s">
        <v>47</v>
      </c>
      <c r="Q486" s="3"/>
      <c r="R486" s="3"/>
      <c r="U486" t="s">
        <v>29</v>
      </c>
      <c r="V486" t="s">
        <v>28</v>
      </c>
      <c r="W486" t="s">
        <v>29</v>
      </c>
    </row>
    <row r="487" spans="1:23">
      <c r="A487" t="s">
        <v>75</v>
      </c>
      <c r="B487" t="s">
        <v>76</v>
      </c>
      <c r="C487" t="s">
        <v>77</v>
      </c>
      <c r="D487" t="s">
        <v>78</v>
      </c>
      <c r="E487" t="s">
        <v>79</v>
      </c>
      <c r="F487" t="s">
        <v>80</v>
      </c>
      <c r="G487" t="s">
        <v>1168</v>
      </c>
      <c r="H487" t="s">
        <v>1169</v>
      </c>
      <c r="I487">
        <v>201392</v>
      </c>
      <c r="J487" t="s">
        <v>2343</v>
      </c>
      <c r="K487" t="s">
        <v>2344</v>
      </c>
      <c r="N487">
        <v>97.313437019290006</v>
      </c>
      <c r="O487">
        <v>20.292520255949999</v>
      </c>
      <c r="P487" t="s">
        <v>47</v>
      </c>
      <c r="Q487" s="3"/>
      <c r="R487" s="3"/>
      <c r="U487" t="s">
        <v>29</v>
      </c>
      <c r="V487" t="s">
        <v>28</v>
      </c>
      <c r="W487" t="s">
        <v>29</v>
      </c>
    </row>
    <row r="488" spans="1:23">
      <c r="A488" t="s">
        <v>75</v>
      </c>
      <c r="B488" t="s">
        <v>76</v>
      </c>
      <c r="C488" t="s">
        <v>77</v>
      </c>
      <c r="D488" t="s">
        <v>78</v>
      </c>
      <c r="E488" t="s">
        <v>79</v>
      </c>
      <c r="F488" t="s">
        <v>80</v>
      </c>
      <c r="G488" t="s">
        <v>1168</v>
      </c>
      <c r="H488" t="s">
        <v>1169</v>
      </c>
      <c r="I488">
        <v>201398</v>
      </c>
      <c r="J488" t="s">
        <v>3451</v>
      </c>
      <c r="K488" t="s">
        <v>3452</v>
      </c>
      <c r="N488">
        <v>97.358619689999998</v>
      </c>
      <c r="O488">
        <v>20.224220280000001</v>
      </c>
      <c r="P488" t="s">
        <v>47</v>
      </c>
      <c r="Q488" s="3"/>
      <c r="R488" s="3"/>
      <c r="U488" t="s">
        <v>29</v>
      </c>
      <c r="V488" t="s">
        <v>28</v>
      </c>
      <c r="W488" t="s">
        <v>29</v>
      </c>
    </row>
    <row r="489" spans="1:23">
      <c r="A489" t="s">
        <v>75</v>
      </c>
      <c r="B489" t="s">
        <v>76</v>
      </c>
      <c r="C489" t="s">
        <v>77</v>
      </c>
      <c r="D489" t="s">
        <v>78</v>
      </c>
      <c r="E489" t="s">
        <v>79</v>
      </c>
      <c r="F489" t="s">
        <v>80</v>
      </c>
      <c r="G489" t="s">
        <v>1168</v>
      </c>
      <c r="H489" t="s">
        <v>1169</v>
      </c>
      <c r="I489">
        <v>201403</v>
      </c>
      <c r="J489" t="s">
        <v>3453</v>
      </c>
      <c r="K489" t="s">
        <v>3454</v>
      </c>
      <c r="N489">
        <v>97.396247860000003</v>
      </c>
      <c r="O489">
        <v>20.301740649999999</v>
      </c>
      <c r="P489" t="s">
        <v>47</v>
      </c>
      <c r="Q489" s="3"/>
      <c r="R489" s="3"/>
      <c r="U489" t="s">
        <v>29</v>
      </c>
      <c r="V489" t="s">
        <v>28</v>
      </c>
      <c r="W489" t="s">
        <v>29</v>
      </c>
    </row>
    <row r="490" spans="1:23">
      <c r="A490" t="s">
        <v>75</v>
      </c>
      <c r="B490" t="s">
        <v>76</v>
      </c>
      <c r="C490" t="s">
        <v>77</v>
      </c>
      <c r="D490" t="s">
        <v>78</v>
      </c>
      <c r="E490" t="s">
        <v>79</v>
      </c>
      <c r="F490" t="s">
        <v>80</v>
      </c>
      <c r="G490" t="s">
        <v>1168</v>
      </c>
      <c r="H490" t="s">
        <v>1169</v>
      </c>
      <c r="I490">
        <v>201399</v>
      </c>
      <c r="J490" t="s">
        <v>3455</v>
      </c>
      <c r="K490" t="s">
        <v>3456</v>
      </c>
      <c r="N490">
        <v>97.350616459999998</v>
      </c>
      <c r="O490">
        <v>20.25522041</v>
      </c>
      <c r="P490" t="s">
        <v>47</v>
      </c>
      <c r="Q490" s="3"/>
      <c r="R490" s="3"/>
      <c r="U490" t="s">
        <v>29</v>
      </c>
      <c r="V490" t="s">
        <v>28</v>
      </c>
      <c r="W490" t="s">
        <v>29</v>
      </c>
    </row>
    <row r="491" spans="1:23">
      <c r="A491" t="s">
        <v>75</v>
      </c>
      <c r="B491" t="s">
        <v>76</v>
      </c>
      <c r="C491" t="s">
        <v>77</v>
      </c>
      <c r="D491" t="s">
        <v>78</v>
      </c>
      <c r="E491" t="s">
        <v>79</v>
      </c>
      <c r="F491" t="s">
        <v>80</v>
      </c>
      <c r="G491" t="s">
        <v>1168</v>
      </c>
      <c r="H491" t="s">
        <v>1169</v>
      </c>
      <c r="I491">
        <v>201389</v>
      </c>
      <c r="J491" t="s">
        <v>1166</v>
      </c>
      <c r="K491" t="s">
        <v>1167</v>
      </c>
      <c r="N491">
        <v>97.316579383109996</v>
      </c>
      <c r="O491">
        <v>20.292092596970001</v>
      </c>
      <c r="P491" t="s">
        <v>47</v>
      </c>
      <c r="Q491" s="3"/>
      <c r="R491" s="3"/>
      <c r="U491" t="s">
        <v>29</v>
      </c>
      <c r="V491" t="s">
        <v>28</v>
      </c>
      <c r="W491" t="s">
        <v>29</v>
      </c>
    </row>
    <row r="492" spans="1:23">
      <c r="A492" t="s">
        <v>75</v>
      </c>
      <c r="B492" t="s">
        <v>76</v>
      </c>
      <c r="C492" t="s">
        <v>77</v>
      </c>
      <c r="D492" t="s">
        <v>78</v>
      </c>
      <c r="E492" t="s">
        <v>79</v>
      </c>
      <c r="F492" t="s">
        <v>80</v>
      </c>
      <c r="G492" t="s">
        <v>160</v>
      </c>
      <c r="H492" t="s">
        <v>161</v>
      </c>
      <c r="I492">
        <v>201269</v>
      </c>
      <c r="J492" t="s">
        <v>3457</v>
      </c>
      <c r="K492" t="s">
        <v>3458</v>
      </c>
      <c r="N492">
        <v>97.354138000000006</v>
      </c>
      <c r="O492">
        <v>20.540028</v>
      </c>
      <c r="P492" t="s">
        <v>47</v>
      </c>
      <c r="Q492" s="3"/>
      <c r="R492" s="3"/>
      <c r="U492" t="s">
        <v>29</v>
      </c>
      <c r="V492" t="s">
        <v>28</v>
      </c>
      <c r="W492" t="s">
        <v>29</v>
      </c>
    </row>
    <row r="493" spans="1:23">
      <c r="A493" t="s">
        <v>75</v>
      </c>
      <c r="B493" t="s">
        <v>76</v>
      </c>
      <c r="C493" t="s">
        <v>77</v>
      </c>
      <c r="D493" t="s">
        <v>78</v>
      </c>
      <c r="E493" t="s">
        <v>79</v>
      </c>
      <c r="F493" t="s">
        <v>80</v>
      </c>
      <c r="G493" t="s">
        <v>3459</v>
      </c>
      <c r="H493" t="s">
        <v>3460</v>
      </c>
      <c r="I493">
        <v>201351</v>
      </c>
      <c r="J493" t="s">
        <v>3461</v>
      </c>
      <c r="K493" t="s">
        <v>3462</v>
      </c>
      <c r="N493">
        <v>97.365921020000002</v>
      </c>
      <c r="O493">
        <v>20.468420030000001</v>
      </c>
      <c r="P493" t="s">
        <v>47</v>
      </c>
      <c r="Q493" s="3"/>
      <c r="R493" s="3"/>
      <c r="U493" t="s">
        <v>29</v>
      </c>
      <c r="V493" t="s">
        <v>28</v>
      </c>
      <c r="W493" t="s">
        <v>29</v>
      </c>
    </row>
    <row r="494" spans="1:23">
      <c r="A494" t="s">
        <v>75</v>
      </c>
      <c r="B494" t="s">
        <v>76</v>
      </c>
      <c r="C494" t="s">
        <v>77</v>
      </c>
      <c r="D494" t="s">
        <v>78</v>
      </c>
      <c r="E494" t="s">
        <v>79</v>
      </c>
      <c r="F494" t="s">
        <v>80</v>
      </c>
      <c r="G494" t="s">
        <v>3459</v>
      </c>
      <c r="H494" t="s">
        <v>3460</v>
      </c>
      <c r="I494">
        <v>201341</v>
      </c>
      <c r="J494" t="s">
        <v>3463</v>
      </c>
      <c r="K494" t="s">
        <v>3464</v>
      </c>
      <c r="N494">
        <v>97.353340149999994</v>
      </c>
      <c r="O494">
        <v>20.53536987</v>
      </c>
      <c r="P494" t="s">
        <v>47</v>
      </c>
      <c r="Q494" s="3"/>
      <c r="R494" s="3"/>
      <c r="U494" t="s">
        <v>29</v>
      </c>
      <c r="V494" t="s">
        <v>28</v>
      </c>
      <c r="W494" t="s">
        <v>29</v>
      </c>
    </row>
    <row r="495" spans="1:23">
      <c r="A495" t="s">
        <v>75</v>
      </c>
      <c r="B495" t="s">
        <v>76</v>
      </c>
      <c r="C495" t="s">
        <v>77</v>
      </c>
      <c r="D495" t="s">
        <v>78</v>
      </c>
      <c r="E495" t="s">
        <v>79</v>
      </c>
      <c r="F495" t="s">
        <v>80</v>
      </c>
      <c r="G495" t="s">
        <v>3459</v>
      </c>
      <c r="H495" t="s">
        <v>3460</v>
      </c>
      <c r="I495">
        <v>201327</v>
      </c>
      <c r="J495" t="s">
        <v>3465</v>
      </c>
      <c r="K495" t="s">
        <v>3466</v>
      </c>
      <c r="N495">
        <v>97.343261153239993</v>
      </c>
      <c r="O495">
        <v>20.564501912179999</v>
      </c>
      <c r="P495" t="s">
        <v>47</v>
      </c>
      <c r="Q495" s="3"/>
      <c r="R495" s="3"/>
      <c r="U495" t="s">
        <v>29</v>
      </c>
      <c r="V495" t="s">
        <v>28</v>
      </c>
      <c r="W495" t="s">
        <v>29</v>
      </c>
    </row>
    <row r="496" spans="1:23">
      <c r="A496" t="s">
        <v>75</v>
      </c>
      <c r="B496" t="s">
        <v>76</v>
      </c>
      <c r="C496" t="s">
        <v>77</v>
      </c>
      <c r="D496" t="s">
        <v>78</v>
      </c>
      <c r="E496" t="s">
        <v>79</v>
      </c>
      <c r="F496" t="s">
        <v>80</v>
      </c>
      <c r="G496" t="s">
        <v>3467</v>
      </c>
      <c r="H496" t="s">
        <v>3345</v>
      </c>
      <c r="I496">
        <v>201387</v>
      </c>
      <c r="J496" t="s">
        <v>3382</v>
      </c>
      <c r="K496" t="s">
        <v>3383</v>
      </c>
      <c r="N496">
        <v>97.220466610000003</v>
      </c>
      <c r="O496">
        <v>20.547660830000002</v>
      </c>
      <c r="P496" t="s">
        <v>47</v>
      </c>
      <c r="Q496" s="3"/>
      <c r="R496" s="3"/>
      <c r="U496" t="s">
        <v>29</v>
      </c>
      <c r="V496" t="s">
        <v>28</v>
      </c>
      <c r="W496" t="s">
        <v>29</v>
      </c>
    </row>
    <row r="497" spans="1:23">
      <c r="A497" t="s">
        <v>75</v>
      </c>
      <c r="B497" t="s">
        <v>76</v>
      </c>
      <c r="C497" t="s">
        <v>77</v>
      </c>
      <c r="D497" t="s">
        <v>78</v>
      </c>
      <c r="E497" t="s">
        <v>79</v>
      </c>
      <c r="F497" t="s">
        <v>80</v>
      </c>
      <c r="G497" t="s">
        <v>3467</v>
      </c>
      <c r="H497" t="s">
        <v>3345</v>
      </c>
      <c r="I497">
        <v>201383</v>
      </c>
      <c r="J497" t="s">
        <v>3468</v>
      </c>
      <c r="K497" t="s">
        <v>3469</v>
      </c>
      <c r="N497">
        <v>97.226890560000001</v>
      </c>
      <c r="O497">
        <v>20.50271034</v>
      </c>
      <c r="P497" t="s">
        <v>47</v>
      </c>
      <c r="Q497" s="3"/>
      <c r="R497" s="3"/>
      <c r="U497" t="s">
        <v>29</v>
      </c>
      <c r="V497" t="s">
        <v>28</v>
      </c>
      <c r="W497" t="s">
        <v>29</v>
      </c>
    </row>
    <row r="498" spans="1:23">
      <c r="A498" t="s">
        <v>75</v>
      </c>
      <c r="B498" t="s">
        <v>76</v>
      </c>
      <c r="C498" t="s">
        <v>77</v>
      </c>
      <c r="D498" t="s">
        <v>78</v>
      </c>
      <c r="E498" t="s">
        <v>79</v>
      </c>
      <c r="F498" t="s">
        <v>80</v>
      </c>
      <c r="G498" t="s">
        <v>3467</v>
      </c>
      <c r="H498" t="s">
        <v>3345</v>
      </c>
      <c r="I498">
        <v>201379</v>
      </c>
      <c r="J498" t="s">
        <v>3470</v>
      </c>
      <c r="K498" t="s">
        <v>3471</v>
      </c>
      <c r="N498">
        <v>97.195953369999998</v>
      </c>
      <c r="O498">
        <v>20.532869340000001</v>
      </c>
      <c r="P498" t="s">
        <v>47</v>
      </c>
      <c r="Q498" s="3"/>
      <c r="R498" s="3"/>
      <c r="U498" t="s">
        <v>29</v>
      </c>
      <c r="V498" t="s">
        <v>28</v>
      </c>
      <c r="W498" t="s">
        <v>29</v>
      </c>
    </row>
    <row r="499" spans="1:23">
      <c r="A499" t="s">
        <v>75</v>
      </c>
      <c r="B499" t="s">
        <v>76</v>
      </c>
      <c r="C499" t="s">
        <v>77</v>
      </c>
      <c r="D499" t="s">
        <v>78</v>
      </c>
      <c r="E499" t="s">
        <v>79</v>
      </c>
      <c r="F499" t="s">
        <v>80</v>
      </c>
      <c r="G499" t="s">
        <v>3467</v>
      </c>
      <c r="H499" t="s">
        <v>3345</v>
      </c>
      <c r="I499">
        <v>201375</v>
      </c>
      <c r="J499" t="s">
        <v>3472</v>
      </c>
      <c r="K499" t="s">
        <v>3473</v>
      </c>
      <c r="N499">
        <v>97.2105425771</v>
      </c>
      <c r="O499">
        <v>20.530089126250001</v>
      </c>
      <c r="P499" t="s">
        <v>47</v>
      </c>
      <c r="Q499" s="3"/>
      <c r="R499" s="3"/>
      <c r="U499" t="s">
        <v>29</v>
      </c>
      <c r="V499" t="s">
        <v>28</v>
      </c>
      <c r="W499" t="s">
        <v>29</v>
      </c>
    </row>
    <row r="500" spans="1:23">
      <c r="A500" t="s">
        <v>75</v>
      </c>
      <c r="B500" t="s">
        <v>76</v>
      </c>
      <c r="C500" t="s">
        <v>77</v>
      </c>
      <c r="D500" t="s">
        <v>78</v>
      </c>
      <c r="E500" t="s">
        <v>79</v>
      </c>
      <c r="F500" t="s">
        <v>80</v>
      </c>
      <c r="G500" t="s">
        <v>1174</v>
      </c>
      <c r="H500" t="s">
        <v>1175</v>
      </c>
      <c r="I500">
        <v>201306</v>
      </c>
      <c r="J500" t="s">
        <v>3474</v>
      </c>
      <c r="K500" t="s">
        <v>3475</v>
      </c>
      <c r="L500" t="s">
        <v>3474</v>
      </c>
      <c r="M500" t="s">
        <v>3476</v>
      </c>
      <c r="N500">
        <v>97.305549619999994</v>
      </c>
      <c r="O500">
        <v>20.327650070000001</v>
      </c>
      <c r="P500" t="s">
        <v>47</v>
      </c>
      <c r="Q500" s="3"/>
      <c r="R500" s="3"/>
      <c r="U500" t="s">
        <v>29</v>
      </c>
      <c r="V500" t="s">
        <v>28</v>
      </c>
      <c r="W500" t="s">
        <v>29</v>
      </c>
    </row>
    <row r="501" spans="1:23">
      <c r="A501" t="s">
        <v>75</v>
      </c>
      <c r="B501" t="s">
        <v>76</v>
      </c>
      <c r="C501" t="s">
        <v>77</v>
      </c>
      <c r="D501" t="s">
        <v>78</v>
      </c>
      <c r="E501" t="s">
        <v>79</v>
      </c>
      <c r="F501" t="s">
        <v>80</v>
      </c>
      <c r="G501" t="s">
        <v>1174</v>
      </c>
      <c r="H501" t="s">
        <v>1175</v>
      </c>
      <c r="I501">
        <v>201294</v>
      </c>
      <c r="J501" t="s">
        <v>3477</v>
      </c>
      <c r="K501" t="s">
        <v>3478</v>
      </c>
      <c r="N501">
        <v>97.221893309999999</v>
      </c>
      <c r="O501">
        <v>20.34926033</v>
      </c>
      <c r="P501" t="s">
        <v>47</v>
      </c>
      <c r="Q501" s="3"/>
      <c r="R501" s="3"/>
      <c r="U501" t="s">
        <v>29</v>
      </c>
      <c r="V501" t="s">
        <v>28</v>
      </c>
      <c r="W501" t="s">
        <v>29</v>
      </c>
    </row>
    <row r="502" spans="1:23">
      <c r="A502" t="s">
        <v>75</v>
      </c>
      <c r="B502" t="s">
        <v>76</v>
      </c>
      <c r="C502" t="s">
        <v>77</v>
      </c>
      <c r="D502" t="s">
        <v>78</v>
      </c>
      <c r="E502" t="s">
        <v>79</v>
      </c>
      <c r="F502" t="s">
        <v>80</v>
      </c>
      <c r="G502" t="s">
        <v>1174</v>
      </c>
      <c r="H502" t="s">
        <v>1175</v>
      </c>
      <c r="I502">
        <v>201297</v>
      </c>
      <c r="J502" t="s">
        <v>3479</v>
      </c>
      <c r="K502" t="s">
        <v>3480</v>
      </c>
      <c r="N502">
        <v>97.184719999999999</v>
      </c>
      <c r="O502">
        <v>20.341180000000001</v>
      </c>
      <c r="P502" t="s">
        <v>47</v>
      </c>
      <c r="Q502" s="3"/>
      <c r="R502" s="3"/>
      <c r="U502" t="s">
        <v>29</v>
      </c>
      <c r="V502" t="s">
        <v>28</v>
      </c>
      <c r="W502" t="s">
        <v>29</v>
      </c>
    </row>
    <row r="503" spans="1:23">
      <c r="A503" t="s">
        <v>75</v>
      </c>
      <c r="B503" t="s">
        <v>76</v>
      </c>
      <c r="C503" t="s">
        <v>77</v>
      </c>
      <c r="D503" t="s">
        <v>78</v>
      </c>
      <c r="E503" t="s">
        <v>79</v>
      </c>
      <c r="F503" t="s">
        <v>80</v>
      </c>
      <c r="G503" t="s">
        <v>1174</v>
      </c>
      <c r="H503" t="s">
        <v>1175</v>
      </c>
      <c r="I503">
        <v>201315</v>
      </c>
      <c r="J503" t="s">
        <v>3481</v>
      </c>
      <c r="K503" t="s">
        <v>3482</v>
      </c>
      <c r="N503">
        <v>97.20684052</v>
      </c>
      <c r="O503">
        <v>20.32389641</v>
      </c>
      <c r="P503" t="s">
        <v>47</v>
      </c>
      <c r="Q503" s="3"/>
      <c r="R503" s="3"/>
      <c r="U503" t="s">
        <v>29</v>
      </c>
      <c r="V503" t="s">
        <v>28</v>
      </c>
      <c r="W503" t="s">
        <v>29</v>
      </c>
    </row>
    <row r="504" spans="1:23">
      <c r="A504" t="s">
        <v>75</v>
      </c>
      <c r="B504" t="s">
        <v>76</v>
      </c>
      <c r="C504" t="s">
        <v>77</v>
      </c>
      <c r="D504" t="s">
        <v>78</v>
      </c>
      <c r="E504" t="s">
        <v>79</v>
      </c>
      <c r="F504" t="s">
        <v>80</v>
      </c>
      <c r="G504" t="s">
        <v>1174</v>
      </c>
      <c r="H504" t="s">
        <v>1175</v>
      </c>
      <c r="I504">
        <v>201286</v>
      </c>
      <c r="J504" t="s">
        <v>3483</v>
      </c>
      <c r="K504" t="s">
        <v>3484</v>
      </c>
      <c r="N504">
        <v>97.246833800000005</v>
      </c>
      <c r="O504">
        <v>20.38491058</v>
      </c>
      <c r="P504" t="s">
        <v>47</v>
      </c>
      <c r="Q504" s="3"/>
      <c r="R504" s="3"/>
      <c r="U504" t="s">
        <v>29</v>
      </c>
      <c r="V504" t="s">
        <v>28</v>
      </c>
      <c r="W504" t="s">
        <v>29</v>
      </c>
    </row>
    <row r="505" spans="1:23">
      <c r="A505" t="s">
        <v>75</v>
      </c>
      <c r="B505" t="s">
        <v>76</v>
      </c>
      <c r="C505" t="s">
        <v>77</v>
      </c>
      <c r="D505" t="s">
        <v>78</v>
      </c>
      <c r="E505" t="s">
        <v>79</v>
      </c>
      <c r="F505" t="s">
        <v>80</v>
      </c>
      <c r="G505" t="s">
        <v>1174</v>
      </c>
      <c r="H505" t="s">
        <v>1175</v>
      </c>
      <c r="I505">
        <v>201298</v>
      </c>
      <c r="J505" t="s">
        <v>3485</v>
      </c>
      <c r="K505" t="s">
        <v>3486</v>
      </c>
      <c r="N505">
        <v>97.165082068459995</v>
      </c>
      <c r="O505">
        <v>20.306912840940001</v>
      </c>
      <c r="P505" t="s">
        <v>47</v>
      </c>
      <c r="Q505" s="3"/>
      <c r="R505" s="3"/>
      <c r="U505" t="s">
        <v>29</v>
      </c>
      <c r="V505" t="s">
        <v>28</v>
      </c>
      <c r="W505" t="s">
        <v>29</v>
      </c>
    </row>
    <row r="506" spans="1:23">
      <c r="A506" t="s">
        <v>75</v>
      </c>
      <c r="B506" t="s">
        <v>76</v>
      </c>
      <c r="C506" t="s">
        <v>77</v>
      </c>
      <c r="D506" t="s">
        <v>78</v>
      </c>
      <c r="E506" t="s">
        <v>79</v>
      </c>
      <c r="F506" t="s">
        <v>80</v>
      </c>
      <c r="G506" t="s">
        <v>1174</v>
      </c>
      <c r="H506" t="s">
        <v>1175</v>
      </c>
      <c r="I506">
        <v>201301</v>
      </c>
      <c r="J506" t="s">
        <v>3487</v>
      </c>
      <c r="K506" t="s">
        <v>3488</v>
      </c>
      <c r="N506">
        <v>97.168440412340004</v>
      </c>
      <c r="O506">
        <v>20.30328828687</v>
      </c>
      <c r="P506" t="s">
        <v>47</v>
      </c>
      <c r="Q506" s="3"/>
      <c r="R506" s="3"/>
      <c r="U506" t="s">
        <v>29</v>
      </c>
      <c r="V506" t="s">
        <v>28</v>
      </c>
      <c r="W506" t="s">
        <v>29</v>
      </c>
    </row>
    <row r="507" spans="1:23">
      <c r="A507" t="s">
        <v>75</v>
      </c>
      <c r="B507" t="s">
        <v>76</v>
      </c>
      <c r="C507" t="s">
        <v>77</v>
      </c>
      <c r="D507" t="s">
        <v>78</v>
      </c>
      <c r="E507" t="s">
        <v>79</v>
      </c>
      <c r="F507" t="s">
        <v>80</v>
      </c>
      <c r="G507" t="s">
        <v>1174</v>
      </c>
      <c r="H507" t="s">
        <v>1175</v>
      </c>
      <c r="I507">
        <v>201288</v>
      </c>
      <c r="J507" t="s">
        <v>3489</v>
      </c>
      <c r="K507" t="s">
        <v>3490</v>
      </c>
      <c r="N507">
        <v>97.216659550000003</v>
      </c>
      <c r="O507">
        <v>20.430650709999998</v>
      </c>
      <c r="P507" t="s">
        <v>47</v>
      </c>
      <c r="Q507" s="3"/>
      <c r="R507" s="3"/>
      <c r="U507" t="s">
        <v>29</v>
      </c>
      <c r="V507" t="s">
        <v>28</v>
      </c>
      <c r="W507" t="s">
        <v>29</v>
      </c>
    </row>
    <row r="508" spans="1:23">
      <c r="A508" t="s">
        <v>75</v>
      </c>
      <c r="B508" t="s">
        <v>76</v>
      </c>
      <c r="C508" t="s">
        <v>77</v>
      </c>
      <c r="D508" t="s">
        <v>78</v>
      </c>
      <c r="E508" t="s">
        <v>79</v>
      </c>
      <c r="F508" t="s">
        <v>80</v>
      </c>
      <c r="G508" t="s">
        <v>1174</v>
      </c>
      <c r="H508" t="s">
        <v>1175</v>
      </c>
      <c r="I508">
        <v>201296</v>
      </c>
      <c r="J508" t="s">
        <v>3418</v>
      </c>
      <c r="K508" t="s">
        <v>3419</v>
      </c>
      <c r="N508">
        <v>97.17472076</v>
      </c>
      <c r="O508">
        <v>20.342550280000001</v>
      </c>
      <c r="P508" t="s">
        <v>47</v>
      </c>
      <c r="Q508" s="3"/>
      <c r="R508" s="3"/>
      <c r="U508" t="s">
        <v>29</v>
      </c>
      <c r="V508" t="s">
        <v>28</v>
      </c>
      <c r="W508" t="s">
        <v>29</v>
      </c>
    </row>
    <row r="509" spans="1:23">
      <c r="A509" t="s">
        <v>75</v>
      </c>
      <c r="B509" t="s">
        <v>76</v>
      </c>
      <c r="C509" t="s">
        <v>77</v>
      </c>
      <c r="D509" t="s">
        <v>78</v>
      </c>
      <c r="E509" t="s">
        <v>79</v>
      </c>
      <c r="F509" t="s">
        <v>80</v>
      </c>
      <c r="G509" t="s">
        <v>1174</v>
      </c>
      <c r="H509" t="s">
        <v>1175</v>
      </c>
      <c r="I509">
        <v>201293</v>
      </c>
      <c r="J509" t="s">
        <v>3491</v>
      </c>
      <c r="K509" t="s">
        <v>3492</v>
      </c>
      <c r="N509">
        <v>97.212348939999998</v>
      </c>
      <c r="O509">
        <v>20.35482025</v>
      </c>
      <c r="P509" t="s">
        <v>47</v>
      </c>
      <c r="Q509" s="3"/>
      <c r="R509" s="3"/>
      <c r="U509" t="s">
        <v>29</v>
      </c>
      <c r="V509" t="s">
        <v>28</v>
      </c>
      <c r="W509" t="s">
        <v>29</v>
      </c>
    </row>
    <row r="510" spans="1:23">
      <c r="A510" t="s">
        <v>75</v>
      </c>
      <c r="B510" t="s">
        <v>76</v>
      </c>
      <c r="C510" t="s">
        <v>77</v>
      </c>
      <c r="D510" t="s">
        <v>78</v>
      </c>
      <c r="E510" t="s">
        <v>79</v>
      </c>
      <c r="F510" t="s">
        <v>80</v>
      </c>
      <c r="G510" t="s">
        <v>1174</v>
      </c>
      <c r="H510" t="s">
        <v>1175</v>
      </c>
      <c r="I510">
        <v>201307</v>
      </c>
      <c r="J510" t="s">
        <v>3493</v>
      </c>
      <c r="K510" t="s">
        <v>3494</v>
      </c>
      <c r="N510">
        <v>97.331258657470002</v>
      </c>
      <c r="O510">
        <v>20.355670260339998</v>
      </c>
      <c r="P510" t="s">
        <v>47</v>
      </c>
      <c r="Q510" s="3"/>
      <c r="R510" s="3"/>
      <c r="U510" t="s">
        <v>29</v>
      </c>
      <c r="V510" t="s">
        <v>28</v>
      </c>
      <c r="W510" t="s">
        <v>29</v>
      </c>
    </row>
    <row r="511" spans="1:23">
      <c r="A511" t="s">
        <v>75</v>
      </c>
      <c r="B511" t="s">
        <v>76</v>
      </c>
      <c r="C511" t="s">
        <v>77</v>
      </c>
      <c r="D511" t="s">
        <v>78</v>
      </c>
      <c r="E511" t="s">
        <v>79</v>
      </c>
      <c r="F511" t="s">
        <v>80</v>
      </c>
      <c r="G511" t="s">
        <v>1174</v>
      </c>
      <c r="H511" t="s">
        <v>1175</v>
      </c>
      <c r="I511">
        <v>201309</v>
      </c>
      <c r="J511" t="s">
        <v>3495</v>
      </c>
      <c r="K511" t="s">
        <v>3496</v>
      </c>
      <c r="N511">
        <v>97.337135759259994</v>
      </c>
      <c r="O511">
        <v>20.35870096092</v>
      </c>
      <c r="P511" t="s">
        <v>47</v>
      </c>
      <c r="Q511" s="3"/>
      <c r="R511" s="3"/>
      <c r="U511" t="s">
        <v>29</v>
      </c>
      <c r="V511" t="s">
        <v>28</v>
      </c>
      <c r="W511" t="s">
        <v>29</v>
      </c>
    </row>
    <row r="512" spans="1:23">
      <c r="A512" t="s">
        <v>75</v>
      </c>
      <c r="B512" t="s">
        <v>76</v>
      </c>
      <c r="C512" t="s">
        <v>77</v>
      </c>
      <c r="D512" t="s">
        <v>78</v>
      </c>
      <c r="E512" t="s">
        <v>79</v>
      </c>
      <c r="F512" t="s">
        <v>80</v>
      </c>
      <c r="G512" t="s">
        <v>1174</v>
      </c>
      <c r="H512" t="s">
        <v>1175</v>
      </c>
      <c r="I512">
        <v>201320</v>
      </c>
      <c r="J512" t="s">
        <v>3497</v>
      </c>
      <c r="K512" t="s">
        <v>3498</v>
      </c>
      <c r="N512">
        <v>97.185440060000005</v>
      </c>
      <c r="O512">
        <v>20.422460560000001</v>
      </c>
      <c r="P512" t="s">
        <v>47</v>
      </c>
      <c r="Q512" s="3"/>
      <c r="R512" s="3"/>
      <c r="U512" t="s">
        <v>29</v>
      </c>
      <c r="V512" t="s">
        <v>28</v>
      </c>
      <c r="W512" t="s">
        <v>29</v>
      </c>
    </row>
    <row r="513" spans="1:23">
      <c r="A513" t="s">
        <v>75</v>
      </c>
      <c r="B513" t="s">
        <v>76</v>
      </c>
      <c r="C513" t="s">
        <v>77</v>
      </c>
      <c r="D513" t="s">
        <v>78</v>
      </c>
      <c r="E513" t="s">
        <v>79</v>
      </c>
      <c r="F513" t="s">
        <v>80</v>
      </c>
      <c r="G513" t="s">
        <v>1174</v>
      </c>
      <c r="H513" t="s">
        <v>1175</v>
      </c>
      <c r="I513">
        <v>201302</v>
      </c>
      <c r="J513" t="s">
        <v>3499</v>
      </c>
      <c r="K513" t="s">
        <v>3500</v>
      </c>
      <c r="N513">
        <v>97.161659240000006</v>
      </c>
      <c r="O513">
        <v>20.287519450000001</v>
      </c>
      <c r="P513" t="s">
        <v>47</v>
      </c>
      <c r="Q513" s="3"/>
      <c r="R513" s="3"/>
      <c r="U513" t="s">
        <v>29</v>
      </c>
      <c r="V513" t="s">
        <v>28</v>
      </c>
      <c r="W513" t="s">
        <v>29</v>
      </c>
    </row>
    <row r="514" spans="1:23">
      <c r="A514" t="s">
        <v>75</v>
      </c>
      <c r="B514" t="s">
        <v>76</v>
      </c>
      <c r="C514" t="s">
        <v>77</v>
      </c>
      <c r="D514" t="s">
        <v>78</v>
      </c>
      <c r="E514" t="s">
        <v>79</v>
      </c>
      <c r="F514" t="s">
        <v>80</v>
      </c>
      <c r="G514" t="s">
        <v>1174</v>
      </c>
      <c r="H514" t="s">
        <v>1175</v>
      </c>
      <c r="I514">
        <v>201325</v>
      </c>
      <c r="J514" t="s">
        <v>1179</v>
      </c>
      <c r="K514" t="s">
        <v>3501</v>
      </c>
      <c r="N514">
        <v>97.213653559999997</v>
      </c>
      <c r="O514">
        <v>20.297189710000001</v>
      </c>
      <c r="P514" t="s">
        <v>47</v>
      </c>
      <c r="Q514" s="3"/>
      <c r="R514" s="3"/>
      <c r="U514" t="s">
        <v>29</v>
      </c>
      <c r="V514" t="s">
        <v>28</v>
      </c>
      <c r="W514" t="s">
        <v>29</v>
      </c>
    </row>
    <row r="515" spans="1:23">
      <c r="A515" t="s">
        <v>75</v>
      </c>
      <c r="B515" t="s">
        <v>76</v>
      </c>
      <c r="C515" t="s">
        <v>77</v>
      </c>
      <c r="D515" t="s">
        <v>78</v>
      </c>
      <c r="E515" t="s">
        <v>79</v>
      </c>
      <c r="F515" t="s">
        <v>80</v>
      </c>
      <c r="G515" t="s">
        <v>1174</v>
      </c>
      <c r="H515" t="s">
        <v>1175</v>
      </c>
      <c r="I515">
        <v>201292</v>
      </c>
      <c r="J515" t="s">
        <v>3502</v>
      </c>
      <c r="K515" t="s">
        <v>3503</v>
      </c>
      <c r="N515">
        <v>97.205955570819995</v>
      </c>
      <c r="O515">
        <v>20.346701024849999</v>
      </c>
      <c r="P515" t="s">
        <v>47</v>
      </c>
      <c r="Q515" s="3"/>
      <c r="R515" s="3"/>
      <c r="U515" t="s">
        <v>29</v>
      </c>
      <c r="V515" t="s">
        <v>28</v>
      </c>
      <c r="W515" t="s">
        <v>29</v>
      </c>
    </row>
    <row r="516" spans="1:23">
      <c r="A516" t="s">
        <v>75</v>
      </c>
      <c r="B516" t="s">
        <v>76</v>
      </c>
      <c r="C516" t="s">
        <v>77</v>
      </c>
      <c r="D516" t="s">
        <v>78</v>
      </c>
      <c r="E516" t="s">
        <v>79</v>
      </c>
      <c r="F516" t="s">
        <v>80</v>
      </c>
      <c r="G516" t="s">
        <v>1178</v>
      </c>
      <c r="H516" t="s">
        <v>1179</v>
      </c>
      <c r="I516">
        <v>201207</v>
      </c>
      <c r="J516" t="s">
        <v>3504</v>
      </c>
      <c r="K516" t="s">
        <v>3505</v>
      </c>
      <c r="N516">
        <v>97.286090000000002</v>
      </c>
      <c r="O516">
        <v>20.215900999999999</v>
      </c>
      <c r="P516" t="s">
        <v>47</v>
      </c>
      <c r="Q516" s="3"/>
      <c r="R516" s="3"/>
      <c r="U516" t="s">
        <v>29</v>
      </c>
      <c r="V516" t="s">
        <v>28</v>
      </c>
      <c r="W516" t="s">
        <v>29</v>
      </c>
    </row>
    <row r="517" spans="1:23">
      <c r="A517" t="s">
        <v>75</v>
      </c>
      <c r="B517" t="s">
        <v>76</v>
      </c>
      <c r="C517" t="s">
        <v>77</v>
      </c>
      <c r="D517" t="s">
        <v>78</v>
      </c>
      <c r="E517" t="s">
        <v>79</v>
      </c>
      <c r="F517" t="s">
        <v>80</v>
      </c>
      <c r="G517" t="s">
        <v>1178</v>
      </c>
      <c r="H517" t="s">
        <v>1179</v>
      </c>
      <c r="I517">
        <v>201203</v>
      </c>
      <c r="J517" t="s">
        <v>3506</v>
      </c>
      <c r="K517" t="s">
        <v>3507</v>
      </c>
      <c r="N517">
        <v>97.233579997020001</v>
      </c>
      <c r="O517">
        <v>20.262875532910002</v>
      </c>
      <c r="P517" t="s">
        <v>47</v>
      </c>
      <c r="Q517" s="3"/>
      <c r="R517" s="3"/>
      <c r="U517" t="s">
        <v>29</v>
      </c>
      <c r="V517" t="s">
        <v>28</v>
      </c>
      <c r="W517" t="s">
        <v>29</v>
      </c>
    </row>
    <row r="518" spans="1:23">
      <c r="A518" t="s">
        <v>75</v>
      </c>
      <c r="B518" t="s">
        <v>76</v>
      </c>
      <c r="C518" t="s">
        <v>77</v>
      </c>
      <c r="D518" t="s">
        <v>78</v>
      </c>
      <c r="E518" t="s">
        <v>79</v>
      </c>
      <c r="F518" t="s">
        <v>80</v>
      </c>
      <c r="G518" t="s">
        <v>1178</v>
      </c>
      <c r="H518" t="s">
        <v>1179</v>
      </c>
      <c r="I518">
        <v>201206</v>
      </c>
      <c r="J518" t="s">
        <v>3508</v>
      </c>
      <c r="K518" t="s">
        <v>3509</v>
      </c>
      <c r="N518">
        <v>97.244129999999998</v>
      </c>
      <c r="O518">
        <v>20.230599999999999</v>
      </c>
      <c r="P518" t="s">
        <v>47</v>
      </c>
      <c r="Q518" s="3"/>
      <c r="R518" s="3"/>
      <c r="U518" t="s">
        <v>29</v>
      </c>
      <c r="V518" t="s">
        <v>28</v>
      </c>
      <c r="W518" t="s">
        <v>29</v>
      </c>
    </row>
    <row r="519" spans="1:23">
      <c r="A519" t="s">
        <v>75</v>
      </c>
      <c r="B519" t="s">
        <v>76</v>
      </c>
      <c r="C519" t="s">
        <v>77</v>
      </c>
      <c r="D519" t="s">
        <v>78</v>
      </c>
      <c r="E519" t="s">
        <v>79</v>
      </c>
      <c r="F519" t="s">
        <v>80</v>
      </c>
      <c r="G519" t="s">
        <v>1178</v>
      </c>
      <c r="H519" t="s">
        <v>1179</v>
      </c>
      <c r="I519">
        <v>201220</v>
      </c>
      <c r="J519" t="s">
        <v>3510</v>
      </c>
      <c r="K519" t="s">
        <v>3511</v>
      </c>
      <c r="N519">
        <v>97.248481749999996</v>
      </c>
      <c r="O519">
        <v>20.28428078</v>
      </c>
      <c r="P519" t="s">
        <v>47</v>
      </c>
      <c r="Q519" s="3"/>
      <c r="R519" s="3"/>
      <c r="U519" t="s">
        <v>29</v>
      </c>
      <c r="V519" t="s">
        <v>28</v>
      </c>
      <c r="W519" t="s">
        <v>29</v>
      </c>
    </row>
    <row r="520" spans="1:23">
      <c r="A520" t="s">
        <v>75</v>
      </c>
      <c r="B520" t="s">
        <v>76</v>
      </c>
      <c r="C520" t="s">
        <v>77</v>
      </c>
      <c r="D520" t="s">
        <v>78</v>
      </c>
      <c r="E520" t="s">
        <v>79</v>
      </c>
      <c r="F520" t="s">
        <v>80</v>
      </c>
      <c r="G520" t="s">
        <v>1178</v>
      </c>
      <c r="H520" t="s">
        <v>1179</v>
      </c>
      <c r="I520">
        <v>201219</v>
      </c>
      <c r="J520" t="s">
        <v>3512</v>
      </c>
      <c r="K520" t="s">
        <v>3513</v>
      </c>
      <c r="N520">
        <v>97.240676879999995</v>
      </c>
      <c r="O520">
        <v>20.287729259999999</v>
      </c>
      <c r="P520" t="s">
        <v>47</v>
      </c>
      <c r="Q520" s="3"/>
      <c r="R520" s="3"/>
      <c r="U520" t="s">
        <v>29</v>
      </c>
      <c r="V520" t="s">
        <v>28</v>
      </c>
      <c r="W520" t="s">
        <v>29</v>
      </c>
    </row>
    <row r="521" spans="1:23">
      <c r="A521" t="s">
        <v>75</v>
      </c>
      <c r="B521" t="s">
        <v>76</v>
      </c>
      <c r="C521" t="s">
        <v>77</v>
      </c>
      <c r="D521" t="s">
        <v>78</v>
      </c>
      <c r="E521" t="s">
        <v>79</v>
      </c>
      <c r="F521" t="s">
        <v>80</v>
      </c>
      <c r="G521" t="s">
        <v>1178</v>
      </c>
      <c r="H521" t="s">
        <v>1179</v>
      </c>
      <c r="I521">
        <v>201215</v>
      </c>
      <c r="J521" t="s">
        <v>3514</v>
      </c>
      <c r="K521" t="s">
        <v>3515</v>
      </c>
      <c r="N521">
        <v>97.257972719999998</v>
      </c>
      <c r="O521">
        <v>20.228490829999998</v>
      </c>
      <c r="P521" t="s">
        <v>47</v>
      </c>
      <c r="Q521" s="3"/>
      <c r="R521" s="3"/>
      <c r="U521" t="s">
        <v>29</v>
      </c>
      <c r="V521" t="s">
        <v>28</v>
      </c>
      <c r="W521" t="s">
        <v>29</v>
      </c>
    </row>
    <row r="522" spans="1:23">
      <c r="A522" t="s">
        <v>75</v>
      </c>
      <c r="B522" t="s">
        <v>76</v>
      </c>
      <c r="C522" t="s">
        <v>77</v>
      </c>
      <c r="D522" t="s">
        <v>78</v>
      </c>
      <c r="E522" t="s">
        <v>79</v>
      </c>
      <c r="F522" t="s">
        <v>80</v>
      </c>
      <c r="G522" t="s">
        <v>1178</v>
      </c>
      <c r="H522" t="s">
        <v>1179</v>
      </c>
      <c r="I522">
        <v>201218</v>
      </c>
      <c r="J522" t="s">
        <v>3516</v>
      </c>
      <c r="K522" t="s">
        <v>3517</v>
      </c>
      <c r="N522">
        <v>97.245986939999995</v>
      </c>
      <c r="O522">
        <v>20.214889530000001</v>
      </c>
      <c r="P522" t="s">
        <v>47</v>
      </c>
      <c r="Q522" s="3"/>
      <c r="R522" s="3"/>
      <c r="U522" t="s">
        <v>29</v>
      </c>
      <c r="V522" t="s">
        <v>28</v>
      </c>
      <c r="W522" t="s">
        <v>29</v>
      </c>
    </row>
    <row r="523" spans="1:23">
      <c r="A523" t="s">
        <v>75</v>
      </c>
      <c r="B523" t="s">
        <v>76</v>
      </c>
      <c r="C523" t="s">
        <v>77</v>
      </c>
      <c r="D523" t="s">
        <v>78</v>
      </c>
      <c r="E523" t="s">
        <v>79</v>
      </c>
      <c r="F523" t="s">
        <v>80</v>
      </c>
      <c r="G523" t="s">
        <v>1188</v>
      </c>
      <c r="H523" t="s">
        <v>1189</v>
      </c>
      <c r="I523">
        <v>201369</v>
      </c>
      <c r="J523" t="s">
        <v>3518</v>
      </c>
      <c r="K523" t="s">
        <v>3519</v>
      </c>
      <c r="N523">
        <v>97.203569999999999</v>
      </c>
      <c r="O523">
        <v>20.495750000000001</v>
      </c>
      <c r="P523" t="s">
        <v>47</v>
      </c>
      <c r="Q523" s="3"/>
      <c r="R523" s="3"/>
      <c r="U523" t="s">
        <v>29</v>
      </c>
      <c r="V523" t="s">
        <v>28</v>
      </c>
      <c r="W523" t="s">
        <v>29</v>
      </c>
    </row>
    <row r="524" spans="1:23">
      <c r="A524" t="s">
        <v>75</v>
      </c>
      <c r="B524" t="s">
        <v>76</v>
      </c>
      <c r="C524" t="s">
        <v>77</v>
      </c>
      <c r="D524" t="s">
        <v>78</v>
      </c>
      <c r="E524" t="s">
        <v>79</v>
      </c>
      <c r="F524" t="s">
        <v>80</v>
      </c>
      <c r="G524" t="s">
        <v>1188</v>
      </c>
      <c r="H524" t="s">
        <v>1189</v>
      </c>
      <c r="I524">
        <v>201371</v>
      </c>
      <c r="J524" t="s">
        <v>3520</v>
      </c>
      <c r="K524" t="s">
        <v>3521</v>
      </c>
      <c r="N524">
        <v>97.156852720000003</v>
      </c>
      <c r="O524">
        <v>20.494823459999999</v>
      </c>
      <c r="P524" t="s">
        <v>47</v>
      </c>
      <c r="Q524" s="3"/>
      <c r="R524" s="3"/>
      <c r="U524" t="s">
        <v>29</v>
      </c>
      <c r="V524" t="s">
        <v>28</v>
      </c>
      <c r="W524" t="s">
        <v>29</v>
      </c>
    </row>
    <row r="525" spans="1:23">
      <c r="A525" t="s">
        <v>75</v>
      </c>
      <c r="B525" t="s">
        <v>76</v>
      </c>
      <c r="C525" t="s">
        <v>77</v>
      </c>
      <c r="D525" t="s">
        <v>78</v>
      </c>
      <c r="E525" t="s">
        <v>79</v>
      </c>
      <c r="F525" t="s">
        <v>80</v>
      </c>
      <c r="G525" t="s">
        <v>1192</v>
      </c>
      <c r="H525" t="s">
        <v>1193</v>
      </c>
      <c r="I525">
        <v>201158</v>
      </c>
      <c r="J525" t="s">
        <v>3522</v>
      </c>
      <c r="K525" t="s">
        <v>3523</v>
      </c>
      <c r="N525">
        <v>97.211700440000001</v>
      </c>
      <c r="O525">
        <v>20.12838936</v>
      </c>
      <c r="P525" t="s">
        <v>47</v>
      </c>
      <c r="Q525" s="3"/>
      <c r="R525" s="3"/>
      <c r="U525" t="s">
        <v>29</v>
      </c>
      <c r="V525" t="s">
        <v>28</v>
      </c>
      <c r="W525" t="s">
        <v>29</v>
      </c>
    </row>
    <row r="526" spans="1:23">
      <c r="A526" t="s">
        <v>75</v>
      </c>
      <c r="B526" t="s">
        <v>76</v>
      </c>
      <c r="C526" t="s">
        <v>77</v>
      </c>
      <c r="D526" t="s">
        <v>78</v>
      </c>
      <c r="E526" t="s">
        <v>79</v>
      </c>
      <c r="F526" t="s">
        <v>80</v>
      </c>
      <c r="G526" t="s">
        <v>1192</v>
      </c>
      <c r="H526" t="s">
        <v>1193</v>
      </c>
      <c r="I526">
        <v>201162</v>
      </c>
      <c r="J526" t="s">
        <v>1203</v>
      </c>
      <c r="K526" t="s">
        <v>3524</v>
      </c>
      <c r="N526">
        <v>97.155792239999997</v>
      </c>
      <c r="O526">
        <v>20.07435036</v>
      </c>
      <c r="P526" t="s">
        <v>47</v>
      </c>
      <c r="Q526" s="3"/>
      <c r="R526" s="3"/>
      <c r="U526" t="s">
        <v>29</v>
      </c>
      <c r="V526" t="s">
        <v>28</v>
      </c>
      <c r="W526" t="s">
        <v>29</v>
      </c>
    </row>
    <row r="527" spans="1:23">
      <c r="A527" t="s">
        <v>75</v>
      </c>
      <c r="B527" t="s">
        <v>76</v>
      </c>
      <c r="C527" t="s">
        <v>77</v>
      </c>
      <c r="D527" t="s">
        <v>78</v>
      </c>
      <c r="E527" t="s">
        <v>79</v>
      </c>
      <c r="F527" t="s">
        <v>80</v>
      </c>
      <c r="G527" t="s">
        <v>1192</v>
      </c>
      <c r="H527" t="s">
        <v>1193</v>
      </c>
      <c r="I527">
        <v>201159</v>
      </c>
      <c r="J527" t="s">
        <v>3525</v>
      </c>
      <c r="K527" t="s">
        <v>3526</v>
      </c>
      <c r="N527">
        <v>97.182373049999995</v>
      </c>
      <c r="O527">
        <v>20.066860200000001</v>
      </c>
      <c r="P527" t="s">
        <v>47</v>
      </c>
      <c r="Q527" s="3"/>
      <c r="R527" s="3"/>
      <c r="U527" t="s">
        <v>29</v>
      </c>
      <c r="V527" t="s">
        <v>28</v>
      </c>
      <c r="W527" t="s">
        <v>29</v>
      </c>
    </row>
    <row r="528" spans="1:23">
      <c r="A528" t="s">
        <v>75</v>
      </c>
      <c r="B528" t="s">
        <v>76</v>
      </c>
      <c r="C528" t="s">
        <v>77</v>
      </c>
      <c r="D528" t="s">
        <v>78</v>
      </c>
      <c r="E528" t="s">
        <v>79</v>
      </c>
      <c r="F528" t="s">
        <v>80</v>
      </c>
      <c r="G528" t="s">
        <v>1192</v>
      </c>
      <c r="H528" t="s">
        <v>1193</v>
      </c>
      <c r="I528">
        <v>201147</v>
      </c>
      <c r="J528" t="s">
        <v>3527</v>
      </c>
      <c r="K528" t="s">
        <v>3528</v>
      </c>
      <c r="N528">
        <v>97.220016774089999</v>
      </c>
      <c r="O528">
        <v>20.149484596160001</v>
      </c>
      <c r="P528" t="s">
        <v>47</v>
      </c>
      <c r="Q528" s="3"/>
      <c r="R528" s="3"/>
      <c r="U528" t="s">
        <v>29</v>
      </c>
      <c r="V528" t="s">
        <v>28</v>
      </c>
      <c r="W528" t="s">
        <v>29</v>
      </c>
    </row>
    <row r="529" spans="1:23">
      <c r="A529" t="s">
        <v>75</v>
      </c>
      <c r="B529" t="s">
        <v>76</v>
      </c>
      <c r="C529" t="s">
        <v>77</v>
      </c>
      <c r="D529" t="s">
        <v>78</v>
      </c>
      <c r="E529" t="s">
        <v>79</v>
      </c>
      <c r="F529" t="s">
        <v>80</v>
      </c>
      <c r="G529" t="s">
        <v>1192</v>
      </c>
      <c r="H529" t="s">
        <v>1193</v>
      </c>
      <c r="I529">
        <v>201154</v>
      </c>
      <c r="J529" t="s">
        <v>3529</v>
      </c>
      <c r="K529" t="s">
        <v>3530</v>
      </c>
      <c r="N529">
        <v>97.169868469999997</v>
      </c>
      <c r="O529">
        <v>20.103590010000001</v>
      </c>
      <c r="P529" t="s">
        <v>47</v>
      </c>
      <c r="Q529" s="3"/>
      <c r="R529" s="3"/>
      <c r="U529" t="s">
        <v>29</v>
      </c>
      <c r="V529" t="s">
        <v>28</v>
      </c>
      <c r="W529" t="s">
        <v>29</v>
      </c>
    </row>
    <row r="530" spans="1:23">
      <c r="A530" t="s">
        <v>75</v>
      </c>
      <c r="B530" t="s">
        <v>76</v>
      </c>
      <c r="C530" t="s">
        <v>77</v>
      </c>
      <c r="D530" t="s">
        <v>78</v>
      </c>
      <c r="E530" t="s">
        <v>79</v>
      </c>
      <c r="F530" t="s">
        <v>80</v>
      </c>
      <c r="G530" t="s">
        <v>1192</v>
      </c>
      <c r="H530" t="s">
        <v>1193</v>
      </c>
      <c r="I530">
        <v>201170</v>
      </c>
      <c r="J530" t="s">
        <v>3418</v>
      </c>
      <c r="K530" t="s">
        <v>3419</v>
      </c>
      <c r="N530">
        <v>97.165496829999995</v>
      </c>
      <c r="O530">
        <v>20.121400829999999</v>
      </c>
      <c r="P530" t="s">
        <v>47</v>
      </c>
      <c r="Q530" s="3"/>
      <c r="R530" s="3"/>
      <c r="U530" t="s">
        <v>29</v>
      </c>
      <c r="V530" t="s">
        <v>28</v>
      </c>
      <c r="W530" t="s">
        <v>29</v>
      </c>
    </row>
    <row r="531" spans="1:23">
      <c r="A531" t="s">
        <v>75</v>
      </c>
      <c r="B531" t="s">
        <v>76</v>
      </c>
      <c r="C531" t="s">
        <v>77</v>
      </c>
      <c r="D531" t="s">
        <v>78</v>
      </c>
      <c r="E531" t="s">
        <v>79</v>
      </c>
      <c r="F531" t="s">
        <v>80</v>
      </c>
      <c r="G531" t="s">
        <v>1192</v>
      </c>
      <c r="H531" t="s">
        <v>1193</v>
      </c>
      <c r="I531">
        <v>201167</v>
      </c>
      <c r="J531" t="s">
        <v>3531</v>
      </c>
      <c r="K531" t="s">
        <v>3532</v>
      </c>
      <c r="N531">
        <v>97.175788879999999</v>
      </c>
      <c r="O531">
        <v>20.126899720000001</v>
      </c>
      <c r="P531" t="s">
        <v>47</v>
      </c>
      <c r="Q531" s="3"/>
      <c r="R531" s="3"/>
      <c r="U531" t="s">
        <v>29</v>
      </c>
      <c r="V531" t="s">
        <v>28</v>
      </c>
      <c r="W531" t="s">
        <v>29</v>
      </c>
    </row>
    <row r="532" spans="1:23">
      <c r="A532" t="s">
        <v>75</v>
      </c>
      <c r="B532" t="s">
        <v>76</v>
      </c>
      <c r="C532" t="s">
        <v>77</v>
      </c>
      <c r="D532" t="s">
        <v>78</v>
      </c>
      <c r="E532" t="s">
        <v>79</v>
      </c>
      <c r="F532" t="s">
        <v>80</v>
      </c>
      <c r="G532" t="s">
        <v>1192</v>
      </c>
      <c r="H532" t="s">
        <v>1193</v>
      </c>
      <c r="I532">
        <v>201173</v>
      </c>
      <c r="J532" t="s">
        <v>3533</v>
      </c>
      <c r="K532" t="s">
        <v>3534</v>
      </c>
      <c r="N532">
        <v>97.183746339999999</v>
      </c>
      <c r="O532">
        <v>20.075370790000001</v>
      </c>
      <c r="P532" t="s">
        <v>47</v>
      </c>
      <c r="Q532" s="3"/>
      <c r="R532" s="3"/>
      <c r="U532" t="s">
        <v>29</v>
      </c>
      <c r="V532" t="s">
        <v>28</v>
      </c>
      <c r="W532" t="s">
        <v>29</v>
      </c>
    </row>
    <row r="533" spans="1:23">
      <c r="A533" t="s">
        <v>75</v>
      </c>
      <c r="B533" t="s">
        <v>76</v>
      </c>
      <c r="C533" t="s">
        <v>77</v>
      </c>
      <c r="D533" t="s">
        <v>78</v>
      </c>
      <c r="E533" t="s">
        <v>79</v>
      </c>
      <c r="F533" t="s">
        <v>80</v>
      </c>
      <c r="G533" t="s">
        <v>1192</v>
      </c>
      <c r="H533" t="s">
        <v>1193</v>
      </c>
      <c r="I533">
        <v>201163</v>
      </c>
      <c r="J533" t="s">
        <v>3535</v>
      </c>
      <c r="K533" t="s">
        <v>3536</v>
      </c>
      <c r="N533">
        <v>97.190170289999998</v>
      </c>
      <c r="O533">
        <v>20.012069700000001</v>
      </c>
      <c r="P533" t="s">
        <v>47</v>
      </c>
      <c r="Q533" s="3"/>
      <c r="R533" s="3"/>
      <c r="U533" t="s">
        <v>29</v>
      </c>
      <c r="V533" t="s">
        <v>28</v>
      </c>
      <c r="W533" t="s">
        <v>29</v>
      </c>
    </row>
    <row r="534" spans="1:23">
      <c r="A534" t="s">
        <v>75</v>
      </c>
      <c r="B534" t="s">
        <v>76</v>
      </c>
      <c r="C534" t="s">
        <v>77</v>
      </c>
      <c r="D534" t="s">
        <v>78</v>
      </c>
      <c r="E534" t="s">
        <v>79</v>
      </c>
      <c r="F534" t="s">
        <v>80</v>
      </c>
      <c r="G534" t="s">
        <v>1192</v>
      </c>
      <c r="H534" t="s">
        <v>1193</v>
      </c>
      <c r="I534">
        <v>201169</v>
      </c>
      <c r="J534" t="s">
        <v>1847</v>
      </c>
      <c r="K534" t="s">
        <v>3537</v>
      </c>
      <c r="N534">
        <v>97.169382386839999</v>
      </c>
      <c r="O534">
        <v>20.136896681949999</v>
      </c>
      <c r="P534" t="s">
        <v>47</v>
      </c>
      <c r="Q534" s="3"/>
      <c r="R534" s="3"/>
      <c r="U534" t="s">
        <v>29</v>
      </c>
      <c r="V534" t="s">
        <v>28</v>
      </c>
      <c r="W534" t="s">
        <v>29</v>
      </c>
    </row>
    <row r="535" spans="1:23">
      <c r="A535" t="s">
        <v>75</v>
      </c>
      <c r="B535" t="s">
        <v>76</v>
      </c>
      <c r="C535" t="s">
        <v>77</v>
      </c>
      <c r="D535" t="s">
        <v>78</v>
      </c>
      <c r="E535" t="s">
        <v>79</v>
      </c>
      <c r="F535" t="s">
        <v>80</v>
      </c>
      <c r="G535" t="s">
        <v>1192</v>
      </c>
      <c r="H535" t="s">
        <v>1193</v>
      </c>
      <c r="I535">
        <v>201156</v>
      </c>
      <c r="J535" t="s">
        <v>3538</v>
      </c>
      <c r="K535" t="s">
        <v>3539</v>
      </c>
      <c r="N535">
        <v>97.203453060000001</v>
      </c>
      <c r="O535">
        <v>20.045970919999998</v>
      </c>
      <c r="P535" t="s">
        <v>47</v>
      </c>
      <c r="Q535" s="3"/>
      <c r="R535" s="3"/>
      <c r="U535" t="s">
        <v>29</v>
      </c>
      <c r="V535" t="s">
        <v>28</v>
      </c>
      <c r="W535" t="s">
        <v>29</v>
      </c>
    </row>
    <row r="536" spans="1:23">
      <c r="A536" t="s">
        <v>75</v>
      </c>
      <c r="B536" t="s">
        <v>76</v>
      </c>
      <c r="C536" t="s">
        <v>77</v>
      </c>
      <c r="D536" t="s">
        <v>78</v>
      </c>
      <c r="E536" t="s">
        <v>79</v>
      </c>
      <c r="F536" t="s">
        <v>80</v>
      </c>
      <c r="G536" t="s">
        <v>1192</v>
      </c>
      <c r="H536" t="s">
        <v>1193</v>
      </c>
      <c r="I536">
        <v>201174</v>
      </c>
      <c r="J536" t="s">
        <v>3540</v>
      </c>
      <c r="K536" t="s">
        <v>3541</v>
      </c>
      <c r="N536">
        <v>97.169593809999995</v>
      </c>
      <c r="O536">
        <v>20.08867073</v>
      </c>
      <c r="P536" t="s">
        <v>47</v>
      </c>
      <c r="Q536" s="3"/>
      <c r="R536" s="3"/>
      <c r="U536" t="s">
        <v>29</v>
      </c>
      <c r="V536" t="s">
        <v>28</v>
      </c>
      <c r="W536" t="s">
        <v>29</v>
      </c>
    </row>
    <row r="537" spans="1:23">
      <c r="A537" t="s">
        <v>75</v>
      </c>
      <c r="B537" t="s">
        <v>76</v>
      </c>
      <c r="C537" t="s">
        <v>77</v>
      </c>
      <c r="D537" t="s">
        <v>78</v>
      </c>
      <c r="E537" t="s">
        <v>79</v>
      </c>
      <c r="F537" t="s">
        <v>80</v>
      </c>
      <c r="G537" t="s">
        <v>1192</v>
      </c>
      <c r="H537" t="s">
        <v>1193</v>
      </c>
      <c r="I537">
        <v>201168</v>
      </c>
      <c r="J537" t="s">
        <v>3542</v>
      </c>
      <c r="K537" t="s">
        <v>3543</v>
      </c>
      <c r="N537">
        <v>97.151252749999998</v>
      </c>
      <c r="O537">
        <v>20.144319530000001</v>
      </c>
      <c r="P537" t="s">
        <v>47</v>
      </c>
      <c r="Q537" s="3"/>
      <c r="R537" s="3"/>
      <c r="U537" t="s">
        <v>29</v>
      </c>
      <c r="V537" t="s">
        <v>28</v>
      </c>
      <c r="W537" t="s">
        <v>29</v>
      </c>
    </row>
    <row r="538" spans="1:23">
      <c r="A538" t="s">
        <v>75</v>
      </c>
      <c r="B538" t="s">
        <v>76</v>
      </c>
      <c r="C538" t="s">
        <v>77</v>
      </c>
      <c r="D538" t="s">
        <v>78</v>
      </c>
      <c r="E538" t="s">
        <v>79</v>
      </c>
      <c r="F538" t="s">
        <v>80</v>
      </c>
      <c r="G538" t="s">
        <v>1192</v>
      </c>
      <c r="H538" t="s">
        <v>1193</v>
      </c>
      <c r="I538">
        <v>201157</v>
      </c>
      <c r="J538" t="s">
        <v>3544</v>
      </c>
      <c r="K538" t="s">
        <v>3545</v>
      </c>
      <c r="N538">
        <v>97.184280400000006</v>
      </c>
      <c r="O538">
        <v>20.09427071</v>
      </c>
      <c r="P538" t="s">
        <v>47</v>
      </c>
      <c r="Q538" s="3"/>
      <c r="R538" s="3"/>
      <c r="U538" t="s">
        <v>29</v>
      </c>
      <c r="V538" t="s">
        <v>28</v>
      </c>
      <c r="W538" t="s">
        <v>29</v>
      </c>
    </row>
    <row r="539" spans="1:23">
      <c r="A539" t="s">
        <v>75</v>
      </c>
      <c r="B539" t="s">
        <v>76</v>
      </c>
      <c r="C539" t="s">
        <v>77</v>
      </c>
      <c r="D539" t="s">
        <v>78</v>
      </c>
      <c r="E539" t="s">
        <v>79</v>
      </c>
      <c r="F539" t="s">
        <v>80</v>
      </c>
      <c r="G539" t="s">
        <v>1192</v>
      </c>
      <c r="H539" t="s">
        <v>1193</v>
      </c>
      <c r="I539">
        <v>201166</v>
      </c>
      <c r="J539" t="s">
        <v>1572</v>
      </c>
      <c r="K539" t="s">
        <v>1573</v>
      </c>
      <c r="N539">
        <v>97.19425201</v>
      </c>
      <c r="O539">
        <v>20.133630749999998</v>
      </c>
      <c r="P539" t="s">
        <v>47</v>
      </c>
      <c r="Q539" s="3"/>
      <c r="R539" s="3"/>
      <c r="U539" t="s">
        <v>29</v>
      </c>
      <c r="V539" t="s">
        <v>28</v>
      </c>
      <c r="W539" t="s">
        <v>29</v>
      </c>
    </row>
    <row r="540" spans="1:23">
      <c r="A540" t="s">
        <v>75</v>
      </c>
      <c r="B540" t="s">
        <v>76</v>
      </c>
      <c r="C540" t="s">
        <v>77</v>
      </c>
      <c r="D540" t="s">
        <v>78</v>
      </c>
      <c r="E540" t="s">
        <v>79</v>
      </c>
      <c r="F540" t="s">
        <v>80</v>
      </c>
      <c r="G540" t="s">
        <v>1192</v>
      </c>
      <c r="H540" t="s">
        <v>1193</v>
      </c>
      <c r="I540">
        <v>201155</v>
      </c>
      <c r="J540" t="s">
        <v>3546</v>
      </c>
      <c r="K540" t="s">
        <v>3547</v>
      </c>
      <c r="N540">
        <v>97.196022029999995</v>
      </c>
      <c r="O540">
        <v>20.108909610000001</v>
      </c>
      <c r="P540" t="s">
        <v>47</v>
      </c>
      <c r="Q540" s="3"/>
      <c r="R540" s="3"/>
      <c r="U540" t="s">
        <v>29</v>
      </c>
      <c r="V540" t="s">
        <v>28</v>
      </c>
      <c r="W540" t="s">
        <v>29</v>
      </c>
    </row>
    <row r="541" spans="1:23">
      <c r="A541" t="s">
        <v>75</v>
      </c>
      <c r="B541" t="s">
        <v>76</v>
      </c>
      <c r="C541" t="s">
        <v>77</v>
      </c>
      <c r="D541" t="s">
        <v>78</v>
      </c>
      <c r="E541" t="s">
        <v>79</v>
      </c>
      <c r="F541" t="s">
        <v>80</v>
      </c>
      <c r="G541" t="s">
        <v>1192</v>
      </c>
      <c r="H541" t="s">
        <v>1193</v>
      </c>
      <c r="I541">
        <v>201151</v>
      </c>
      <c r="J541" t="s">
        <v>1277</v>
      </c>
      <c r="K541" t="s">
        <v>1278</v>
      </c>
      <c r="N541">
        <v>97.203376770000006</v>
      </c>
      <c r="O541">
        <v>20.076309200000001</v>
      </c>
      <c r="P541" t="s">
        <v>47</v>
      </c>
      <c r="Q541" s="3"/>
      <c r="R541" s="3"/>
      <c r="U541" t="s">
        <v>29</v>
      </c>
      <c r="V541" t="s">
        <v>28</v>
      </c>
      <c r="W541" t="s">
        <v>29</v>
      </c>
    </row>
    <row r="542" spans="1:23">
      <c r="A542" t="s">
        <v>75</v>
      </c>
      <c r="B542" t="s">
        <v>76</v>
      </c>
      <c r="C542" t="s">
        <v>77</v>
      </c>
      <c r="D542" t="s">
        <v>78</v>
      </c>
      <c r="E542" t="s">
        <v>79</v>
      </c>
      <c r="F542" t="s">
        <v>80</v>
      </c>
      <c r="G542" t="s">
        <v>1196</v>
      </c>
      <c r="H542" t="s">
        <v>1197</v>
      </c>
      <c r="I542">
        <v>201178</v>
      </c>
      <c r="J542" t="s">
        <v>3548</v>
      </c>
      <c r="K542" t="s">
        <v>3549</v>
      </c>
      <c r="N542">
        <v>97.350402829999993</v>
      </c>
      <c r="O542">
        <v>20.101160050000001</v>
      </c>
      <c r="P542" t="s">
        <v>47</v>
      </c>
      <c r="Q542" s="3"/>
      <c r="R542" s="3"/>
      <c r="U542" t="s">
        <v>29</v>
      </c>
      <c r="V542" t="s">
        <v>28</v>
      </c>
      <c r="W542" t="s">
        <v>29</v>
      </c>
    </row>
    <row r="543" spans="1:23">
      <c r="A543" t="s">
        <v>75</v>
      </c>
      <c r="B543" t="s">
        <v>76</v>
      </c>
      <c r="C543" t="s">
        <v>77</v>
      </c>
      <c r="D543" t="s">
        <v>78</v>
      </c>
      <c r="E543" t="s">
        <v>79</v>
      </c>
      <c r="F543" t="s">
        <v>80</v>
      </c>
      <c r="G543" t="s">
        <v>1196</v>
      </c>
      <c r="H543" t="s">
        <v>1197</v>
      </c>
      <c r="I543">
        <v>201194</v>
      </c>
      <c r="J543" t="s">
        <v>3550</v>
      </c>
      <c r="K543" t="s">
        <v>3551</v>
      </c>
      <c r="N543">
        <v>97.361312870000006</v>
      </c>
      <c r="O543">
        <v>20.082319259999998</v>
      </c>
      <c r="P543" t="s">
        <v>47</v>
      </c>
      <c r="Q543" s="3"/>
      <c r="R543" s="3"/>
      <c r="U543" t="s">
        <v>29</v>
      </c>
      <c r="V543" t="s">
        <v>28</v>
      </c>
      <c r="W543" t="s">
        <v>29</v>
      </c>
    </row>
    <row r="544" spans="1:23">
      <c r="A544" t="s">
        <v>75</v>
      </c>
      <c r="B544" t="s">
        <v>76</v>
      </c>
      <c r="C544" t="s">
        <v>77</v>
      </c>
      <c r="D544" t="s">
        <v>78</v>
      </c>
      <c r="E544" t="s">
        <v>79</v>
      </c>
      <c r="F544" t="s">
        <v>80</v>
      </c>
      <c r="G544" t="s">
        <v>1196</v>
      </c>
      <c r="H544" t="s">
        <v>1197</v>
      </c>
      <c r="I544">
        <v>201200</v>
      </c>
      <c r="J544" t="s">
        <v>3552</v>
      </c>
      <c r="K544" t="s">
        <v>3553</v>
      </c>
      <c r="N544">
        <v>97.410110470000006</v>
      </c>
      <c r="O544">
        <v>20.128910059999999</v>
      </c>
      <c r="P544" t="s">
        <v>47</v>
      </c>
      <c r="Q544" s="3"/>
      <c r="R544" s="3"/>
      <c r="U544" t="s">
        <v>29</v>
      </c>
      <c r="V544" t="s">
        <v>28</v>
      </c>
      <c r="W544" t="s">
        <v>29</v>
      </c>
    </row>
    <row r="545" spans="1:23">
      <c r="A545" t="s">
        <v>75</v>
      </c>
      <c r="B545" t="s">
        <v>76</v>
      </c>
      <c r="C545" t="s">
        <v>77</v>
      </c>
      <c r="D545" t="s">
        <v>78</v>
      </c>
      <c r="E545" t="s">
        <v>79</v>
      </c>
      <c r="F545" t="s">
        <v>80</v>
      </c>
      <c r="G545" t="s">
        <v>1196</v>
      </c>
      <c r="H545" t="s">
        <v>1197</v>
      </c>
      <c r="I545">
        <v>201197</v>
      </c>
      <c r="J545" t="s">
        <v>3554</v>
      </c>
      <c r="K545" t="s">
        <v>3555</v>
      </c>
      <c r="N545">
        <v>97.39752197</v>
      </c>
      <c r="O545">
        <v>20.097539900000001</v>
      </c>
      <c r="P545" t="s">
        <v>47</v>
      </c>
      <c r="Q545" s="3"/>
      <c r="R545" s="3"/>
      <c r="U545" t="s">
        <v>29</v>
      </c>
      <c r="V545" t="s">
        <v>28</v>
      </c>
      <c r="W545" t="s">
        <v>29</v>
      </c>
    </row>
    <row r="546" spans="1:23">
      <c r="A546" t="s">
        <v>75</v>
      </c>
      <c r="B546" t="s">
        <v>76</v>
      </c>
      <c r="C546" t="s">
        <v>77</v>
      </c>
      <c r="D546" t="s">
        <v>78</v>
      </c>
      <c r="E546" t="s">
        <v>79</v>
      </c>
      <c r="F546" t="s">
        <v>80</v>
      </c>
      <c r="G546" t="s">
        <v>1196</v>
      </c>
      <c r="H546" t="s">
        <v>1197</v>
      </c>
      <c r="I546">
        <v>201188</v>
      </c>
      <c r="J546" t="s">
        <v>3556</v>
      </c>
      <c r="K546" t="s">
        <v>3557</v>
      </c>
      <c r="N546">
        <v>97.40422058</v>
      </c>
      <c r="O546">
        <v>20.088319779999999</v>
      </c>
      <c r="P546" t="s">
        <v>47</v>
      </c>
      <c r="Q546" s="3"/>
      <c r="R546" s="3"/>
      <c r="U546" t="s">
        <v>29</v>
      </c>
      <c r="V546" t="s">
        <v>28</v>
      </c>
      <c r="W546" t="s">
        <v>29</v>
      </c>
    </row>
    <row r="547" spans="1:23">
      <c r="A547" t="s">
        <v>75</v>
      </c>
      <c r="B547" t="s">
        <v>76</v>
      </c>
      <c r="C547" t="s">
        <v>77</v>
      </c>
      <c r="D547" t="s">
        <v>78</v>
      </c>
      <c r="E547" t="s">
        <v>79</v>
      </c>
      <c r="F547" t="s">
        <v>80</v>
      </c>
      <c r="G547" t="s">
        <v>1196</v>
      </c>
      <c r="H547" t="s">
        <v>1197</v>
      </c>
      <c r="I547">
        <v>201192</v>
      </c>
      <c r="J547" t="s">
        <v>3558</v>
      </c>
      <c r="K547" t="s">
        <v>3559</v>
      </c>
      <c r="N547">
        <v>97.339462280000006</v>
      </c>
      <c r="O547">
        <v>20.055940629999998</v>
      </c>
      <c r="P547" t="s">
        <v>47</v>
      </c>
      <c r="Q547" s="3"/>
      <c r="R547" s="3"/>
      <c r="U547" t="s">
        <v>29</v>
      </c>
      <c r="V547" t="s">
        <v>28</v>
      </c>
      <c r="W547" t="s">
        <v>29</v>
      </c>
    </row>
    <row r="548" spans="1:23">
      <c r="A548" t="s">
        <v>75</v>
      </c>
      <c r="B548" t="s">
        <v>76</v>
      </c>
      <c r="C548" t="s">
        <v>77</v>
      </c>
      <c r="D548" t="s">
        <v>78</v>
      </c>
      <c r="E548" t="s">
        <v>79</v>
      </c>
      <c r="F548" t="s">
        <v>80</v>
      </c>
      <c r="G548" t="s">
        <v>1196</v>
      </c>
      <c r="H548" t="s">
        <v>1197</v>
      </c>
      <c r="I548">
        <v>201181</v>
      </c>
      <c r="J548" t="s">
        <v>3560</v>
      </c>
      <c r="K548" t="s">
        <v>3561</v>
      </c>
      <c r="N548">
        <v>97.378250120000004</v>
      </c>
      <c r="O548">
        <v>19.99970055</v>
      </c>
      <c r="P548" t="s">
        <v>47</v>
      </c>
      <c r="Q548" s="3"/>
      <c r="R548" s="3"/>
      <c r="U548" t="s">
        <v>29</v>
      </c>
      <c r="V548" t="s">
        <v>28</v>
      </c>
      <c r="W548" t="s">
        <v>29</v>
      </c>
    </row>
    <row r="549" spans="1:23">
      <c r="A549" t="s">
        <v>75</v>
      </c>
      <c r="B549" t="s">
        <v>76</v>
      </c>
      <c r="C549" t="s">
        <v>77</v>
      </c>
      <c r="D549" t="s">
        <v>78</v>
      </c>
      <c r="E549" t="s">
        <v>79</v>
      </c>
      <c r="F549" t="s">
        <v>80</v>
      </c>
      <c r="G549" t="s">
        <v>1196</v>
      </c>
      <c r="H549" t="s">
        <v>1197</v>
      </c>
      <c r="I549">
        <v>201189</v>
      </c>
      <c r="J549" t="s">
        <v>3562</v>
      </c>
      <c r="K549" t="s">
        <v>3563</v>
      </c>
      <c r="N549">
        <v>97.413712143070001</v>
      </c>
      <c r="O549">
        <v>20.078166619440001</v>
      </c>
      <c r="P549" t="s">
        <v>47</v>
      </c>
      <c r="Q549" s="3"/>
      <c r="R549" s="3"/>
      <c r="U549" t="s">
        <v>29</v>
      </c>
      <c r="V549" t="s">
        <v>28</v>
      </c>
      <c r="W549" t="s">
        <v>29</v>
      </c>
    </row>
    <row r="550" spans="1:23">
      <c r="A550" t="s">
        <v>75</v>
      </c>
      <c r="B550" t="s">
        <v>76</v>
      </c>
      <c r="C550" t="s">
        <v>77</v>
      </c>
      <c r="D550" t="s">
        <v>78</v>
      </c>
      <c r="E550" t="s">
        <v>79</v>
      </c>
      <c r="F550" t="s">
        <v>80</v>
      </c>
      <c r="G550" t="s">
        <v>1196</v>
      </c>
      <c r="H550" t="s">
        <v>1197</v>
      </c>
      <c r="I550">
        <v>201201</v>
      </c>
      <c r="J550" t="s">
        <v>3564</v>
      </c>
      <c r="K550" t="s">
        <v>3565</v>
      </c>
      <c r="N550">
        <v>97.373008729999995</v>
      </c>
      <c r="O550">
        <v>20.132520679999999</v>
      </c>
      <c r="P550" t="s">
        <v>47</v>
      </c>
      <c r="Q550" s="3"/>
      <c r="R550" s="3"/>
      <c r="U550" t="s">
        <v>29</v>
      </c>
      <c r="V550" t="s">
        <v>28</v>
      </c>
      <c r="W550" t="s">
        <v>29</v>
      </c>
    </row>
    <row r="551" spans="1:23">
      <c r="A551" t="s">
        <v>75</v>
      </c>
      <c r="B551" t="s">
        <v>76</v>
      </c>
      <c r="C551" t="s">
        <v>77</v>
      </c>
      <c r="D551" t="s">
        <v>78</v>
      </c>
      <c r="E551" t="s">
        <v>79</v>
      </c>
      <c r="F551" t="s">
        <v>80</v>
      </c>
      <c r="G551" t="s">
        <v>1196</v>
      </c>
      <c r="H551" t="s">
        <v>1197</v>
      </c>
      <c r="I551">
        <v>201179</v>
      </c>
      <c r="J551" t="s">
        <v>3566</v>
      </c>
      <c r="K551" t="s">
        <v>3567</v>
      </c>
      <c r="N551">
        <v>97.375382493100005</v>
      </c>
      <c r="O551">
        <v>20.007635070260001</v>
      </c>
      <c r="P551" t="s">
        <v>47</v>
      </c>
      <c r="Q551" s="3"/>
      <c r="R551" s="3"/>
      <c r="U551" t="s">
        <v>29</v>
      </c>
      <c r="V551" t="s">
        <v>28</v>
      </c>
      <c r="W551" t="s">
        <v>29</v>
      </c>
    </row>
    <row r="552" spans="1:23">
      <c r="A552" t="s">
        <v>75</v>
      </c>
      <c r="B552" t="s">
        <v>76</v>
      </c>
      <c r="C552" t="s">
        <v>166</v>
      </c>
      <c r="D552" t="s">
        <v>167</v>
      </c>
      <c r="E552" t="s">
        <v>203</v>
      </c>
      <c r="F552" t="s">
        <v>204</v>
      </c>
      <c r="G552" t="s">
        <v>284</v>
      </c>
      <c r="H552" t="s">
        <v>285</v>
      </c>
      <c r="I552">
        <v>201689</v>
      </c>
      <c r="J552" t="s">
        <v>3568</v>
      </c>
      <c r="K552" t="s">
        <v>3569</v>
      </c>
      <c r="N552">
        <v>96.844589229999997</v>
      </c>
      <c r="O552">
        <v>20.701599120000001</v>
      </c>
      <c r="P552" t="s">
        <v>47</v>
      </c>
      <c r="Q552" s="3"/>
      <c r="R552" s="3"/>
      <c r="U552" t="s">
        <v>29</v>
      </c>
      <c r="V552" t="s">
        <v>28</v>
      </c>
      <c r="W552" t="s">
        <v>29</v>
      </c>
    </row>
    <row r="553" spans="1:23">
      <c r="A553" t="s">
        <v>75</v>
      </c>
      <c r="B553" t="s">
        <v>76</v>
      </c>
      <c r="C553" t="s">
        <v>166</v>
      </c>
      <c r="D553" t="s">
        <v>167</v>
      </c>
      <c r="E553" t="s">
        <v>203</v>
      </c>
      <c r="F553" t="s">
        <v>204</v>
      </c>
      <c r="G553" t="s">
        <v>284</v>
      </c>
      <c r="H553" t="s">
        <v>285</v>
      </c>
      <c r="I553">
        <v>201691</v>
      </c>
      <c r="J553" t="s">
        <v>3570</v>
      </c>
      <c r="K553" t="s">
        <v>3571</v>
      </c>
      <c r="N553">
        <v>96.831521128380004</v>
      </c>
      <c r="O553">
        <v>20.695372692580001</v>
      </c>
      <c r="P553" t="s">
        <v>47</v>
      </c>
      <c r="Q553" s="3"/>
      <c r="R553" s="3"/>
      <c r="U553" t="s">
        <v>29</v>
      </c>
      <c r="V553" t="s">
        <v>28</v>
      </c>
      <c r="W553" t="s">
        <v>29</v>
      </c>
    </row>
    <row r="554" spans="1:23">
      <c r="A554" t="s">
        <v>75</v>
      </c>
      <c r="B554" t="s">
        <v>76</v>
      </c>
      <c r="C554" t="s">
        <v>166</v>
      </c>
      <c r="D554" t="s">
        <v>167</v>
      </c>
      <c r="E554" t="s">
        <v>203</v>
      </c>
      <c r="F554" t="s">
        <v>204</v>
      </c>
      <c r="G554" t="s">
        <v>282</v>
      </c>
      <c r="H554" t="s">
        <v>283</v>
      </c>
      <c r="I554">
        <v>201651</v>
      </c>
      <c r="J554" t="s">
        <v>3572</v>
      </c>
      <c r="K554" t="s">
        <v>3573</v>
      </c>
      <c r="N554">
        <v>96.753975398660003</v>
      </c>
      <c r="O554">
        <v>20.814106165879998</v>
      </c>
      <c r="P554" t="s">
        <v>47</v>
      </c>
      <c r="Q554" s="3"/>
      <c r="R554" s="3"/>
      <c r="U554" t="s">
        <v>29</v>
      </c>
      <c r="V554" t="s">
        <v>28</v>
      </c>
      <c r="W554" t="s">
        <v>29</v>
      </c>
    </row>
    <row r="555" spans="1:23">
      <c r="A555" t="s">
        <v>75</v>
      </c>
      <c r="B555" t="s">
        <v>76</v>
      </c>
      <c r="C555" t="s">
        <v>166</v>
      </c>
      <c r="D555" t="s">
        <v>167</v>
      </c>
      <c r="E555" t="s">
        <v>203</v>
      </c>
      <c r="F555" t="s">
        <v>204</v>
      </c>
      <c r="G555" t="s">
        <v>282</v>
      </c>
      <c r="H555" t="s">
        <v>283</v>
      </c>
      <c r="I555">
        <v>201644</v>
      </c>
      <c r="J555" t="s">
        <v>3574</v>
      </c>
      <c r="K555" t="s">
        <v>3575</v>
      </c>
      <c r="N555">
        <v>96.766131140370007</v>
      </c>
      <c r="O555">
        <v>20.85069425116</v>
      </c>
      <c r="P555" t="s">
        <v>47</v>
      </c>
      <c r="Q555" s="3"/>
      <c r="R555" s="3"/>
      <c r="U555" t="s">
        <v>29</v>
      </c>
      <c r="V555" t="s">
        <v>28</v>
      </c>
      <c r="W555" t="s">
        <v>29</v>
      </c>
    </row>
    <row r="556" spans="1:23">
      <c r="A556" t="s">
        <v>75</v>
      </c>
      <c r="B556" t="s">
        <v>76</v>
      </c>
      <c r="C556" t="s">
        <v>166</v>
      </c>
      <c r="D556" t="s">
        <v>167</v>
      </c>
      <c r="E556" t="s">
        <v>203</v>
      </c>
      <c r="F556" t="s">
        <v>204</v>
      </c>
      <c r="G556" t="s">
        <v>282</v>
      </c>
      <c r="H556" t="s">
        <v>283</v>
      </c>
      <c r="I556">
        <v>201647</v>
      </c>
      <c r="J556" t="s">
        <v>3576</v>
      </c>
      <c r="K556" t="s">
        <v>3577</v>
      </c>
      <c r="N556">
        <v>96.784083520669995</v>
      </c>
      <c r="O556">
        <v>20.80653381282</v>
      </c>
      <c r="P556" t="s">
        <v>47</v>
      </c>
      <c r="Q556" s="3"/>
      <c r="R556" s="3"/>
      <c r="U556" t="s">
        <v>29</v>
      </c>
      <c r="V556" t="s">
        <v>28</v>
      </c>
      <c r="W556" t="s">
        <v>29</v>
      </c>
    </row>
    <row r="557" spans="1:23">
      <c r="A557" t="s">
        <v>75</v>
      </c>
      <c r="B557" t="s">
        <v>76</v>
      </c>
      <c r="C557" t="s">
        <v>166</v>
      </c>
      <c r="D557" t="s">
        <v>167</v>
      </c>
      <c r="E557" t="s">
        <v>203</v>
      </c>
      <c r="F557" t="s">
        <v>204</v>
      </c>
      <c r="G557" t="s">
        <v>3578</v>
      </c>
      <c r="H557" t="s">
        <v>3579</v>
      </c>
      <c r="I557">
        <v>201456</v>
      </c>
      <c r="J557" t="s">
        <v>3580</v>
      </c>
      <c r="K557" t="s">
        <v>3581</v>
      </c>
      <c r="N557">
        <v>96.611039680920001</v>
      </c>
      <c r="O557">
        <v>20.55788730263</v>
      </c>
      <c r="P557" t="s">
        <v>47</v>
      </c>
      <c r="Q557" s="3"/>
      <c r="R557" s="3"/>
      <c r="U557" t="s">
        <v>29</v>
      </c>
      <c r="V557" t="s">
        <v>28</v>
      </c>
      <c r="W557" t="s">
        <v>29</v>
      </c>
    </row>
    <row r="558" spans="1:23">
      <c r="A558" t="s">
        <v>75</v>
      </c>
      <c r="B558" t="s">
        <v>76</v>
      </c>
      <c r="C558" t="s">
        <v>166</v>
      </c>
      <c r="D558" t="s">
        <v>167</v>
      </c>
      <c r="E558" t="s">
        <v>203</v>
      </c>
      <c r="F558" t="s">
        <v>204</v>
      </c>
      <c r="G558" t="s">
        <v>3582</v>
      </c>
      <c r="H558" t="s">
        <v>3583</v>
      </c>
      <c r="I558">
        <v>201582</v>
      </c>
      <c r="J558" t="s">
        <v>3584</v>
      </c>
      <c r="K558" t="s">
        <v>3585</v>
      </c>
      <c r="N558">
        <v>96.673460847879994</v>
      </c>
      <c r="O558">
        <v>20.534678280680001</v>
      </c>
      <c r="P558" t="s">
        <v>47</v>
      </c>
      <c r="Q558" s="3"/>
      <c r="R558" s="3"/>
      <c r="U558" t="s">
        <v>29</v>
      </c>
      <c r="V558" t="s">
        <v>28</v>
      </c>
      <c r="W558" t="s">
        <v>29</v>
      </c>
    </row>
    <row r="559" spans="1:23">
      <c r="A559" t="s">
        <v>75</v>
      </c>
      <c r="B559" t="s">
        <v>76</v>
      </c>
      <c r="C559" t="s">
        <v>166</v>
      </c>
      <c r="D559" t="s">
        <v>167</v>
      </c>
      <c r="E559" t="s">
        <v>203</v>
      </c>
      <c r="F559" t="s">
        <v>204</v>
      </c>
      <c r="G559" t="s">
        <v>273</v>
      </c>
      <c r="H559" t="s">
        <v>274</v>
      </c>
      <c r="I559">
        <v>201485</v>
      </c>
      <c r="J559" t="s">
        <v>339</v>
      </c>
      <c r="K559" t="s">
        <v>340</v>
      </c>
      <c r="N559">
        <v>96.606558558550006</v>
      </c>
      <c r="O559">
        <v>20.59483331989</v>
      </c>
      <c r="P559" t="s">
        <v>47</v>
      </c>
      <c r="Q559" s="3"/>
      <c r="R559" s="3"/>
      <c r="U559" t="s">
        <v>29</v>
      </c>
      <c r="V559" t="s">
        <v>28</v>
      </c>
      <c r="W559" t="s">
        <v>29</v>
      </c>
    </row>
    <row r="560" spans="1:23">
      <c r="A560" t="s">
        <v>75</v>
      </c>
      <c r="B560" t="s">
        <v>76</v>
      </c>
      <c r="C560" t="s">
        <v>166</v>
      </c>
      <c r="D560" t="s">
        <v>167</v>
      </c>
      <c r="E560" t="s">
        <v>203</v>
      </c>
      <c r="F560" t="s">
        <v>204</v>
      </c>
      <c r="G560" t="s">
        <v>273</v>
      </c>
      <c r="H560" t="s">
        <v>274</v>
      </c>
      <c r="I560">
        <v>201489</v>
      </c>
      <c r="J560" t="s">
        <v>3586</v>
      </c>
      <c r="K560" t="s">
        <v>3587</v>
      </c>
      <c r="N560">
        <v>96.603769478230006</v>
      </c>
      <c r="O560">
        <v>20.595651450110001</v>
      </c>
      <c r="P560" t="s">
        <v>47</v>
      </c>
      <c r="Q560" s="3"/>
      <c r="R560" s="3"/>
      <c r="U560" t="s">
        <v>29</v>
      </c>
      <c r="V560" t="s">
        <v>28</v>
      </c>
      <c r="W560" t="s">
        <v>29</v>
      </c>
    </row>
    <row r="561" spans="1:26">
      <c r="A561" t="s">
        <v>75</v>
      </c>
      <c r="B561" t="s">
        <v>76</v>
      </c>
      <c r="C561" t="s">
        <v>166</v>
      </c>
      <c r="D561" t="s">
        <v>167</v>
      </c>
      <c r="E561" t="s">
        <v>203</v>
      </c>
      <c r="F561" t="s">
        <v>204</v>
      </c>
      <c r="G561" t="s">
        <v>273</v>
      </c>
      <c r="H561" t="s">
        <v>274</v>
      </c>
      <c r="I561">
        <v>201477</v>
      </c>
      <c r="J561" t="s">
        <v>3588</v>
      </c>
      <c r="K561" t="s">
        <v>3589</v>
      </c>
      <c r="N561">
        <v>96.585064046240007</v>
      </c>
      <c r="O561">
        <v>20.571795516470001</v>
      </c>
      <c r="P561" t="s">
        <v>47</v>
      </c>
      <c r="Q561" s="3"/>
      <c r="R561" s="3"/>
      <c r="U561" t="s">
        <v>29</v>
      </c>
      <c r="V561" t="s">
        <v>28</v>
      </c>
      <c r="W561" t="s">
        <v>29</v>
      </c>
    </row>
    <row r="562" spans="1:26">
      <c r="A562" t="s">
        <v>75</v>
      </c>
      <c r="B562" t="s">
        <v>76</v>
      </c>
      <c r="C562" t="s">
        <v>166</v>
      </c>
      <c r="D562" t="s">
        <v>167</v>
      </c>
      <c r="E562" t="s">
        <v>203</v>
      </c>
      <c r="F562" t="s">
        <v>204</v>
      </c>
      <c r="G562" t="s">
        <v>273</v>
      </c>
      <c r="H562" t="s">
        <v>274</v>
      </c>
      <c r="I562">
        <v>201486</v>
      </c>
      <c r="J562" t="s">
        <v>314</v>
      </c>
      <c r="K562" t="s">
        <v>3590</v>
      </c>
      <c r="N562">
        <v>96.61007279975</v>
      </c>
      <c r="O562">
        <v>20.59427550382</v>
      </c>
      <c r="P562" t="s">
        <v>47</v>
      </c>
      <c r="Q562" s="3"/>
      <c r="R562" s="3"/>
      <c r="U562" t="s">
        <v>29</v>
      </c>
      <c r="V562" t="s">
        <v>28</v>
      </c>
      <c r="W562" t="s">
        <v>29</v>
      </c>
    </row>
    <row r="563" spans="1:26">
      <c r="A563" t="s">
        <v>75</v>
      </c>
      <c r="B563" t="s">
        <v>76</v>
      </c>
      <c r="C563" t="s">
        <v>166</v>
      </c>
      <c r="D563" t="s">
        <v>167</v>
      </c>
      <c r="E563" t="s">
        <v>203</v>
      </c>
      <c r="F563" t="s">
        <v>204</v>
      </c>
      <c r="G563" t="s">
        <v>311</v>
      </c>
      <c r="H563" t="s">
        <v>312</v>
      </c>
      <c r="I563">
        <v>201460</v>
      </c>
      <c r="J563" t="s">
        <v>3591</v>
      </c>
      <c r="K563" t="s">
        <v>3592</v>
      </c>
      <c r="N563">
        <v>96.553719431960005</v>
      </c>
      <c r="O563">
        <v>20.43869130685</v>
      </c>
      <c r="P563" t="s">
        <v>47</v>
      </c>
      <c r="Q563" s="3"/>
      <c r="R563" s="3"/>
      <c r="U563" t="s">
        <v>29</v>
      </c>
      <c r="V563" t="s">
        <v>28</v>
      </c>
      <c r="W563" t="s">
        <v>29</v>
      </c>
    </row>
    <row r="564" spans="1:26">
      <c r="A564" t="s">
        <v>75</v>
      </c>
      <c r="B564" t="s">
        <v>76</v>
      </c>
      <c r="C564" t="s">
        <v>166</v>
      </c>
      <c r="D564" t="s">
        <v>167</v>
      </c>
      <c r="E564" t="s">
        <v>203</v>
      </c>
      <c r="F564" t="s">
        <v>204</v>
      </c>
      <c r="G564" t="s">
        <v>311</v>
      </c>
      <c r="H564" t="s">
        <v>312</v>
      </c>
      <c r="I564">
        <v>201465</v>
      </c>
      <c r="J564" t="s">
        <v>3593</v>
      </c>
      <c r="K564" t="s">
        <v>3594</v>
      </c>
      <c r="N564">
        <v>96.548011114239998</v>
      </c>
      <c r="O564">
        <v>20.424011447449999</v>
      </c>
      <c r="P564" t="s">
        <v>47</v>
      </c>
      <c r="Q564" s="3"/>
      <c r="R564" s="3"/>
      <c r="U564" t="s">
        <v>29</v>
      </c>
      <c r="V564" t="s">
        <v>28</v>
      </c>
      <c r="W564" t="s">
        <v>29</v>
      </c>
    </row>
    <row r="565" spans="1:26">
      <c r="A565" t="s">
        <v>75</v>
      </c>
      <c r="B565" t="s">
        <v>76</v>
      </c>
      <c r="C565" t="s">
        <v>166</v>
      </c>
      <c r="D565" t="s">
        <v>167</v>
      </c>
      <c r="E565" t="s">
        <v>203</v>
      </c>
      <c r="F565" t="s">
        <v>204</v>
      </c>
      <c r="G565" t="s">
        <v>277</v>
      </c>
      <c r="H565" t="s">
        <v>278</v>
      </c>
      <c r="I565">
        <v>201534</v>
      </c>
      <c r="J565" t="s">
        <v>3595</v>
      </c>
      <c r="K565" t="s">
        <v>3596</v>
      </c>
      <c r="N565">
        <v>96.604271512690005</v>
      </c>
      <c r="O565">
        <v>20.506010408750001</v>
      </c>
      <c r="P565" t="s">
        <v>47</v>
      </c>
      <c r="Q565" s="3"/>
      <c r="R565" s="3"/>
      <c r="U565" t="s">
        <v>29</v>
      </c>
      <c r="V565" t="s">
        <v>28</v>
      </c>
      <c r="W565" t="s">
        <v>29</v>
      </c>
    </row>
    <row r="566" spans="1:26">
      <c r="A566" t="s">
        <v>75</v>
      </c>
      <c r="B566" t="s">
        <v>76</v>
      </c>
      <c r="C566" t="s">
        <v>166</v>
      </c>
      <c r="D566" t="s">
        <v>167</v>
      </c>
      <c r="E566" t="s">
        <v>203</v>
      </c>
      <c r="F566" t="s">
        <v>204</v>
      </c>
      <c r="G566" t="s">
        <v>205</v>
      </c>
      <c r="H566" t="s">
        <v>206</v>
      </c>
      <c r="I566">
        <v>201555</v>
      </c>
      <c r="J566" t="s">
        <v>3597</v>
      </c>
      <c r="K566" t="s">
        <v>3598</v>
      </c>
      <c r="N566">
        <v>96.594783991149995</v>
      </c>
      <c r="O566">
        <v>20.74973419218</v>
      </c>
      <c r="P566" t="s">
        <v>47</v>
      </c>
      <c r="Q566" s="3"/>
      <c r="R566" s="3"/>
      <c r="U566" t="s">
        <v>29</v>
      </c>
      <c r="V566" t="s">
        <v>28</v>
      </c>
      <c r="W566" t="s">
        <v>29</v>
      </c>
    </row>
    <row r="567" spans="1:26">
      <c r="A567" t="s">
        <v>75</v>
      </c>
      <c r="B567" t="s">
        <v>76</v>
      </c>
      <c r="C567" t="s">
        <v>166</v>
      </c>
      <c r="D567" t="s">
        <v>167</v>
      </c>
      <c r="E567" t="s">
        <v>203</v>
      </c>
      <c r="F567" t="s">
        <v>204</v>
      </c>
      <c r="G567" t="s">
        <v>3599</v>
      </c>
      <c r="H567" t="s">
        <v>3600</v>
      </c>
      <c r="I567">
        <v>201614</v>
      </c>
      <c r="J567" t="s">
        <v>141</v>
      </c>
      <c r="K567" t="s">
        <v>3601</v>
      </c>
      <c r="N567">
        <v>96.772924875170006</v>
      </c>
      <c r="O567">
        <v>20.522449712979999</v>
      </c>
      <c r="P567" t="s">
        <v>47</v>
      </c>
      <c r="Q567" s="3"/>
      <c r="R567" s="3"/>
      <c r="U567" t="s">
        <v>29</v>
      </c>
      <c r="V567" t="s">
        <v>28</v>
      </c>
      <c r="W567" t="s">
        <v>29</v>
      </c>
    </row>
    <row r="568" spans="1:26">
      <c r="A568" t="s">
        <v>75</v>
      </c>
      <c r="B568" t="s">
        <v>76</v>
      </c>
      <c r="C568" t="s">
        <v>166</v>
      </c>
      <c r="D568" t="s">
        <v>167</v>
      </c>
      <c r="E568" t="s">
        <v>203</v>
      </c>
      <c r="F568" t="s">
        <v>204</v>
      </c>
      <c r="G568" t="s">
        <v>3599</v>
      </c>
      <c r="H568" t="s">
        <v>3600</v>
      </c>
      <c r="I568">
        <v>201603</v>
      </c>
      <c r="J568" t="s">
        <v>3602</v>
      </c>
      <c r="K568" t="s">
        <v>3603</v>
      </c>
      <c r="N568">
        <v>96.790163715760002</v>
      </c>
      <c r="O568">
        <v>20.577485240320001</v>
      </c>
      <c r="P568" t="s">
        <v>47</v>
      </c>
      <c r="Q568" s="3"/>
      <c r="R568" s="3"/>
      <c r="U568" t="s">
        <v>29</v>
      </c>
      <c r="V568" t="s">
        <v>28</v>
      </c>
      <c r="W568" t="s">
        <v>29</v>
      </c>
    </row>
    <row r="569" spans="1:26">
      <c r="A569" t="s">
        <v>75</v>
      </c>
      <c r="B569" t="s">
        <v>76</v>
      </c>
      <c r="C569" t="s">
        <v>166</v>
      </c>
      <c r="D569" t="s">
        <v>167</v>
      </c>
      <c r="E569" t="s">
        <v>203</v>
      </c>
      <c r="F569" t="s">
        <v>204</v>
      </c>
      <c r="G569" t="s">
        <v>3604</v>
      </c>
      <c r="H569" t="s">
        <v>3605</v>
      </c>
      <c r="I569">
        <v>201631</v>
      </c>
      <c r="J569" t="s">
        <v>3606</v>
      </c>
      <c r="K569" t="s">
        <v>3607</v>
      </c>
      <c r="N569">
        <v>96.805935964940005</v>
      </c>
      <c r="O569">
        <v>20.763996464280002</v>
      </c>
      <c r="P569" t="s">
        <v>47</v>
      </c>
      <c r="Q569" s="3"/>
      <c r="R569" s="3">
        <v>43364</v>
      </c>
      <c r="T569" s="5" t="s">
        <v>3608</v>
      </c>
      <c r="U569" t="s">
        <v>29</v>
      </c>
      <c r="V569" t="s">
        <v>28</v>
      </c>
      <c r="W569" t="s">
        <v>29</v>
      </c>
      <c r="X569" t="s">
        <v>71</v>
      </c>
      <c r="Z569" t="s">
        <v>3609</v>
      </c>
    </row>
    <row r="570" spans="1:26">
      <c r="A570" t="s">
        <v>75</v>
      </c>
      <c r="B570" t="s">
        <v>76</v>
      </c>
      <c r="C570" t="s">
        <v>166</v>
      </c>
      <c r="D570" t="s">
        <v>167</v>
      </c>
      <c r="E570" t="s">
        <v>203</v>
      </c>
      <c r="F570" t="s">
        <v>204</v>
      </c>
      <c r="G570" t="s">
        <v>3604</v>
      </c>
      <c r="H570" t="s">
        <v>3605</v>
      </c>
      <c r="I570">
        <v>201632</v>
      </c>
      <c r="J570" t="s">
        <v>3610</v>
      </c>
      <c r="K570" t="s">
        <v>3611</v>
      </c>
      <c r="N570">
        <v>96.807547433569994</v>
      </c>
      <c r="O570">
        <v>20.758517470939999</v>
      </c>
      <c r="P570" t="s">
        <v>47</v>
      </c>
      <c r="Q570" s="3"/>
      <c r="R570" s="3">
        <v>43364</v>
      </c>
      <c r="T570" s="5" t="s">
        <v>3608</v>
      </c>
      <c r="U570" t="s">
        <v>29</v>
      </c>
      <c r="V570" t="s">
        <v>28</v>
      </c>
      <c r="W570" t="s">
        <v>29</v>
      </c>
      <c r="X570" t="s">
        <v>71</v>
      </c>
      <c r="Z570" t="s">
        <v>3609</v>
      </c>
    </row>
    <row r="571" spans="1:26">
      <c r="A571" t="s">
        <v>75</v>
      </c>
      <c r="B571" t="s">
        <v>76</v>
      </c>
      <c r="C571" t="s">
        <v>166</v>
      </c>
      <c r="D571" t="s">
        <v>167</v>
      </c>
      <c r="E571" t="s">
        <v>203</v>
      </c>
      <c r="F571" t="s">
        <v>204</v>
      </c>
      <c r="G571" t="s">
        <v>275</v>
      </c>
      <c r="H571" t="s">
        <v>276</v>
      </c>
      <c r="I571">
        <v>201522</v>
      </c>
      <c r="J571" t="s">
        <v>212</v>
      </c>
      <c r="K571" t="s">
        <v>219</v>
      </c>
      <c r="N571">
        <v>96.501907616620002</v>
      </c>
      <c r="O571">
        <v>20.638524263040001</v>
      </c>
      <c r="P571" t="s">
        <v>47</v>
      </c>
      <c r="Q571" s="3"/>
      <c r="R571" s="3"/>
      <c r="U571" t="s">
        <v>29</v>
      </c>
      <c r="V571" t="s">
        <v>28</v>
      </c>
      <c r="W571" t="s">
        <v>29</v>
      </c>
    </row>
    <row r="572" spans="1:26">
      <c r="A572" t="s">
        <v>75</v>
      </c>
      <c r="B572" t="s">
        <v>76</v>
      </c>
      <c r="C572" t="s">
        <v>166</v>
      </c>
      <c r="D572" t="s">
        <v>167</v>
      </c>
      <c r="E572" t="s">
        <v>203</v>
      </c>
      <c r="F572" t="s">
        <v>204</v>
      </c>
      <c r="G572" t="s">
        <v>3612</v>
      </c>
      <c r="H572" t="s">
        <v>3613</v>
      </c>
      <c r="I572">
        <v>201498</v>
      </c>
      <c r="J572" t="s">
        <v>3614</v>
      </c>
      <c r="K572" t="s">
        <v>3615</v>
      </c>
      <c r="N572">
        <v>96.578049509240003</v>
      </c>
      <c r="O572">
        <v>20.536295947260001</v>
      </c>
      <c r="P572" t="s">
        <v>47</v>
      </c>
      <c r="Q572" s="3"/>
      <c r="R572" s="3"/>
      <c r="U572" t="s">
        <v>29</v>
      </c>
      <c r="V572" t="s">
        <v>28</v>
      </c>
      <c r="W572" t="s">
        <v>29</v>
      </c>
    </row>
    <row r="573" spans="1:26">
      <c r="A573" t="s">
        <v>75</v>
      </c>
      <c r="B573" t="s">
        <v>76</v>
      </c>
      <c r="C573" t="s">
        <v>166</v>
      </c>
      <c r="D573" t="s">
        <v>167</v>
      </c>
      <c r="E573" t="s">
        <v>203</v>
      </c>
      <c r="F573" t="s">
        <v>204</v>
      </c>
      <c r="G573" t="s">
        <v>3612</v>
      </c>
      <c r="H573" t="s">
        <v>3613</v>
      </c>
      <c r="I573">
        <v>201491</v>
      </c>
      <c r="J573" t="s">
        <v>3616</v>
      </c>
      <c r="K573" t="s">
        <v>3617</v>
      </c>
      <c r="N573">
        <v>96.55622650526</v>
      </c>
      <c r="O573">
        <v>20.542022858839999</v>
      </c>
      <c r="P573" t="s">
        <v>47</v>
      </c>
      <c r="Q573" s="3"/>
      <c r="R573" s="3"/>
      <c r="U573" t="s">
        <v>29</v>
      </c>
      <c r="V573" t="s">
        <v>28</v>
      </c>
      <c r="W573" t="s">
        <v>29</v>
      </c>
    </row>
    <row r="574" spans="1:26">
      <c r="A574" t="s">
        <v>75</v>
      </c>
      <c r="B574" t="s">
        <v>76</v>
      </c>
      <c r="C574" t="s">
        <v>166</v>
      </c>
      <c r="D574" t="s">
        <v>167</v>
      </c>
      <c r="E574" t="s">
        <v>203</v>
      </c>
      <c r="F574" t="s">
        <v>204</v>
      </c>
      <c r="G574" t="s">
        <v>280</v>
      </c>
      <c r="H574" t="s">
        <v>281</v>
      </c>
      <c r="I574">
        <v>201639</v>
      </c>
      <c r="J574" t="s">
        <v>3618</v>
      </c>
      <c r="K574" t="s">
        <v>3619</v>
      </c>
      <c r="N574">
        <v>96.763160769829994</v>
      </c>
      <c r="O574">
        <v>20.73249767583</v>
      </c>
      <c r="P574" t="s">
        <v>47</v>
      </c>
      <c r="Q574" s="3"/>
      <c r="R574" s="3"/>
      <c r="U574" t="s">
        <v>29</v>
      </c>
      <c r="V574" t="s">
        <v>28</v>
      </c>
      <c r="W574" t="s">
        <v>29</v>
      </c>
    </row>
    <row r="575" spans="1:26">
      <c r="A575" t="s">
        <v>75</v>
      </c>
      <c r="B575" t="s">
        <v>76</v>
      </c>
      <c r="C575" t="s">
        <v>166</v>
      </c>
      <c r="D575" t="s">
        <v>167</v>
      </c>
      <c r="E575" t="s">
        <v>203</v>
      </c>
      <c r="F575" t="s">
        <v>204</v>
      </c>
      <c r="G575" t="s">
        <v>280</v>
      </c>
      <c r="H575" t="s">
        <v>281</v>
      </c>
      <c r="I575">
        <v>201637</v>
      </c>
      <c r="J575" t="s">
        <v>3620</v>
      </c>
      <c r="K575" t="s">
        <v>3621</v>
      </c>
      <c r="N575">
        <v>96.756271741450007</v>
      </c>
      <c r="O575">
        <v>20.7872101347</v>
      </c>
      <c r="P575" t="s">
        <v>47</v>
      </c>
      <c r="Q575" s="3"/>
      <c r="R575" s="3"/>
      <c r="U575" t="s">
        <v>29</v>
      </c>
      <c r="V575" t="s">
        <v>28</v>
      </c>
      <c r="W575" t="s">
        <v>29</v>
      </c>
    </row>
    <row r="576" spans="1:26">
      <c r="A576" t="s">
        <v>75</v>
      </c>
      <c r="B576" t="s">
        <v>76</v>
      </c>
      <c r="C576" t="s">
        <v>166</v>
      </c>
      <c r="D576" t="s">
        <v>167</v>
      </c>
      <c r="E576" t="s">
        <v>203</v>
      </c>
      <c r="F576" t="s">
        <v>204</v>
      </c>
      <c r="G576" t="s">
        <v>3622</v>
      </c>
      <c r="H576" t="s">
        <v>3623</v>
      </c>
      <c r="I576">
        <v>201561</v>
      </c>
      <c r="J576" t="s">
        <v>3624</v>
      </c>
      <c r="K576" t="s">
        <v>3625</v>
      </c>
      <c r="N576">
        <v>96.566711897760001</v>
      </c>
      <c r="O576">
        <v>20.701850331620001</v>
      </c>
      <c r="P576" t="s">
        <v>47</v>
      </c>
      <c r="Q576" s="3"/>
      <c r="R576" s="3"/>
      <c r="U576" t="s">
        <v>29</v>
      </c>
      <c r="V576" t="s">
        <v>28</v>
      </c>
      <c r="W576" t="s">
        <v>29</v>
      </c>
    </row>
    <row r="577" spans="1:23">
      <c r="A577" t="s">
        <v>75</v>
      </c>
      <c r="B577" t="s">
        <v>76</v>
      </c>
      <c r="C577" t="s">
        <v>83</v>
      </c>
      <c r="D577" t="s">
        <v>84</v>
      </c>
      <c r="E577" t="s">
        <v>162</v>
      </c>
      <c r="F577" t="s">
        <v>163</v>
      </c>
      <c r="G577" t="s">
        <v>1202</v>
      </c>
      <c r="H577" t="s">
        <v>1203</v>
      </c>
      <c r="I577">
        <v>203864</v>
      </c>
      <c r="J577" t="s">
        <v>3626</v>
      </c>
      <c r="K577" t="s">
        <v>3627</v>
      </c>
      <c r="N577">
        <v>98.473755370000006</v>
      </c>
      <c r="O577">
        <v>21.439539679999999</v>
      </c>
      <c r="P577" t="s">
        <v>47</v>
      </c>
      <c r="Q577" s="3"/>
      <c r="R577" s="3"/>
      <c r="U577" t="s">
        <v>29</v>
      </c>
      <c r="V577" t="s">
        <v>28</v>
      </c>
      <c r="W577" t="s">
        <v>29</v>
      </c>
    </row>
    <row r="578" spans="1:23">
      <c r="A578" t="s">
        <v>75</v>
      </c>
      <c r="B578" t="s">
        <v>76</v>
      </c>
      <c r="C578" t="s">
        <v>83</v>
      </c>
      <c r="D578" t="s">
        <v>84</v>
      </c>
      <c r="E578" t="s">
        <v>162</v>
      </c>
      <c r="F578" t="s">
        <v>163</v>
      </c>
      <c r="G578" t="s">
        <v>1202</v>
      </c>
      <c r="H578" t="s">
        <v>1203</v>
      </c>
      <c r="I578">
        <v>203872</v>
      </c>
      <c r="J578" t="s">
        <v>3628</v>
      </c>
      <c r="K578" t="s">
        <v>3629</v>
      </c>
      <c r="N578">
        <v>98.593751076529998</v>
      </c>
      <c r="O578">
        <v>21.260976875880001</v>
      </c>
      <c r="P578" t="s">
        <v>47</v>
      </c>
      <c r="Q578" s="3"/>
      <c r="R578" s="3"/>
      <c r="U578" t="s">
        <v>29</v>
      </c>
      <c r="V578" t="s">
        <v>28</v>
      </c>
      <c r="W578" t="s">
        <v>29</v>
      </c>
    </row>
    <row r="579" spans="1:23">
      <c r="A579" t="s">
        <v>75</v>
      </c>
      <c r="B579" t="s">
        <v>76</v>
      </c>
      <c r="C579" t="s">
        <v>83</v>
      </c>
      <c r="D579" t="s">
        <v>84</v>
      </c>
      <c r="E579" t="s">
        <v>162</v>
      </c>
      <c r="F579" t="s">
        <v>163</v>
      </c>
      <c r="G579" t="s">
        <v>1202</v>
      </c>
      <c r="H579" t="s">
        <v>1203</v>
      </c>
      <c r="I579">
        <v>203863</v>
      </c>
      <c r="J579" t="s">
        <v>1394</v>
      </c>
      <c r="K579" t="s">
        <v>1395</v>
      </c>
      <c r="N579">
        <v>98.579500920429993</v>
      </c>
      <c r="O579">
        <v>21.341180596499999</v>
      </c>
      <c r="P579" t="s">
        <v>47</v>
      </c>
      <c r="Q579" s="3"/>
      <c r="R579" s="3"/>
      <c r="U579" t="s">
        <v>29</v>
      </c>
      <c r="V579" t="s">
        <v>28</v>
      </c>
      <c r="W579" t="s">
        <v>29</v>
      </c>
    </row>
    <row r="580" spans="1:23">
      <c r="A580" t="s">
        <v>75</v>
      </c>
      <c r="B580" t="s">
        <v>76</v>
      </c>
      <c r="C580" t="s">
        <v>83</v>
      </c>
      <c r="D580" t="s">
        <v>84</v>
      </c>
      <c r="E580" t="s">
        <v>162</v>
      </c>
      <c r="F580" t="s">
        <v>163</v>
      </c>
      <c r="G580" t="s">
        <v>1218</v>
      </c>
      <c r="H580" t="s">
        <v>1219</v>
      </c>
      <c r="I580">
        <v>203824</v>
      </c>
      <c r="J580" t="s">
        <v>3630</v>
      </c>
      <c r="K580" t="s">
        <v>3631</v>
      </c>
      <c r="N580">
        <v>98.51021957172</v>
      </c>
      <c r="O580">
        <v>21.193402427780001</v>
      </c>
      <c r="P580" t="s">
        <v>47</v>
      </c>
      <c r="Q580" s="3"/>
      <c r="R580" s="3"/>
      <c r="U580" t="s">
        <v>29</v>
      </c>
      <c r="V580" t="s">
        <v>28</v>
      </c>
      <c r="W580" t="s">
        <v>29</v>
      </c>
    </row>
    <row r="581" spans="1:23">
      <c r="A581" t="s">
        <v>75</v>
      </c>
      <c r="B581" t="s">
        <v>76</v>
      </c>
      <c r="C581" t="s">
        <v>83</v>
      </c>
      <c r="D581" t="s">
        <v>84</v>
      </c>
      <c r="E581" t="s">
        <v>162</v>
      </c>
      <c r="F581" t="s">
        <v>163</v>
      </c>
      <c r="G581" t="s">
        <v>164</v>
      </c>
      <c r="H581" t="s">
        <v>165</v>
      </c>
      <c r="I581">
        <v>203800</v>
      </c>
      <c r="J581" t="s">
        <v>1643</v>
      </c>
      <c r="K581" t="s">
        <v>1644</v>
      </c>
      <c r="N581">
        <v>98.45269012</v>
      </c>
      <c r="O581">
        <v>21.300090789999999</v>
      </c>
      <c r="P581" t="s">
        <v>47</v>
      </c>
      <c r="Q581" s="3"/>
      <c r="R581" s="3"/>
      <c r="U581" t="s">
        <v>29</v>
      </c>
      <c r="V581" t="s">
        <v>28</v>
      </c>
      <c r="W581" t="s">
        <v>29</v>
      </c>
    </row>
    <row r="582" spans="1:23">
      <c r="A582" t="s">
        <v>75</v>
      </c>
      <c r="B582" t="s">
        <v>76</v>
      </c>
      <c r="C582" t="s">
        <v>83</v>
      </c>
      <c r="D582" t="s">
        <v>84</v>
      </c>
      <c r="E582" t="s">
        <v>162</v>
      </c>
      <c r="F582" t="s">
        <v>163</v>
      </c>
      <c r="G582" t="s">
        <v>1279</v>
      </c>
      <c r="H582" t="s">
        <v>1280</v>
      </c>
      <c r="I582">
        <v>203908</v>
      </c>
      <c r="J582" t="s">
        <v>3632</v>
      </c>
      <c r="K582" t="s">
        <v>3633</v>
      </c>
      <c r="N582">
        <v>98.279796052890006</v>
      </c>
      <c r="O582">
        <v>21.28467457008</v>
      </c>
      <c r="P582" t="s">
        <v>47</v>
      </c>
      <c r="Q582" s="3"/>
      <c r="R582" s="3"/>
      <c r="U582" t="s">
        <v>29</v>
      </c>
      <c r="V582" t="s">
        <v>28</v>
      </c>
      <c r="W582" t="s">
        <v>29</v>
      </c>
    </row>
    <row r="583" spans="1:23">
      <c r="A583" t="s">
        <v>75</v>
      </c>
      <c r="B583" t="s">
        <v>76</v>
      </c>
      <c r="C583" t="s">
        <v>83</v>
      </c>
      <c r="D583" t="s">
        <v>84</v>
      </c>
      <c r="E583" t="s">
        <v>162</v>
      </c>
      <c r="F583" t="s">
        <v>163</v>
      </c>
      <c r="G583" t="s">
        <v>1315</v>
      </c>
      <c r="H583" t="s">
        <v>1316</v>
      </c>
      <c r="I583">
        <v>203882</v>
      </c>
      <c r="J583" t="s">
        <v>3634</v>
      </c>
      <c r="K583" t="s">
        <v>3635</v>
      </c>
      <c r="N583">
        <v>98.571398910369993</v>
      </c>
      <c r="O583">
        <v>21.409792637639999</v>
      </c>
      <c r="P583" t="s">
        <v>47</v>
      </c>
      <c r="Q583" s="3"/>
      <c r="R583" s="3"/>
      <c r="U583" t="s">
        <v>29</v>
      </c>
      <c r="V583" t="s">
        <v>28</v>
      </c>
      <c r="W583" t="s">
        <v>29</v>
      </c>
    </row>
    <row r="584" spans="1:23">
      <c r="A584" t="s">
        <v>75</v>
      </c>
      <c r="B584" t="s">
        <v>76</v>
      </c>
      <c r="C584" t="s">
        <v>83</v>
      </c>
      <c r="D584" t="s">
        <v>84</v>
      </c>
      <c r="E584" t="s">
        <v>162</v>
      </c>
      <c r="F584" t="s">
        <v>163</v>
      </c>
      <c r="G584" t="s">
        <v>1315</v>
      </c>
      <c r="H584" t="s">
        <v>1316</v>
      </c>
      <c r="I584">
        <v>203886</v>
      </c>
      <c r="J584" t="s">
        <v>3636</v>
      </c>
      <c r="K584" t="s">
        <v>3637</v>
      </c>
      <c r="N584">
        <v>98.524307250000007</v>
      </c>
      <c r="O584">
        <v>21.443340299999999</v>
      </c>
      <c r="P584" t="s">
        <v>47</v>
      </c>
      <c r="Q584" s="3"/>
      <c r="R584" s="3"/>
      <c r="U584" t="s">
        <v>29</v>
      </c>
      <c r="V584" t="s">
        <v>28</v>
      </c>
      <c r="W584" t="s">
        <v>29</v>
      </c>
    </row>
    <row r="585" spans="1:23">
      <c r="A585" t="s">
        <v>75</v>
      </c>
      <c r="B585" t="s">
        <v>76</v>
      </c>
      <c r="C585" t="s">
        <v>83</v>
      </c>
      <c r="D585" t="s">
        <v>84</v>
      </c>
      <c r="E585" t="s">
        <v>162</v>
      </c>
      <c r="F585" t="s">
        <v>163</v>
      </c>
      <c r="G585" t="s">
        <v>1315</v>
      </c>
      <c r="H585" t="s">
        <v>1316</v>
      </c>
      <c r="I585">
        <v>203878</v>
      </c>
      <c r="J585" t="s">
        <v>3638</v>
      </c>
      <c r="K585" t="s">
        <v>3639</v>
      </c>
      <c r="N585">
        <v>98.659233090000001</v>
      </c>
      <c r="O585">
        <v>21.312120440000001</v>
      </c>
      <c r="P585" t="s">
        <v>47</v>
      </c>
      <c r="Q585" s="3"/>
      <c r="R585" s="3"/>
      <c r="U585" t="s">
        <v>29</v>
      </c>
      <c r="V585" t="s">
        <v>28</v>
      </c>
      <c r="W585" t="s">
        <v>29</v>
      </c>
    </row>
    <row r="586" spans="1:23">
      <c r="A586" t="s">
        <v>75</v>
      </c>
      <c r="B586" t="s">
        <v>76</v>
      </c>
      <c r="C586" t="s">
        <v>83</v>
      </c>
      <c r="D586" t="s">
        <v>84</v>
      </c>
      <c r="E586" t="s">
        <v>1359</v>
      </c>
      <c r="F586" t="s">
        <v>1360</v>
      </c>
      <c r="G586" t="s">
        <v>1361</v>
      </c>
      <c r="H586" t="s">
        <v>1362</v>
      </c>
      <c r="I586">
        <v>204072</v>
      </c>
      <c r="J586" t="s">
        <v>1561</v>
      </c>
      <c r="K586" t="s">
        <v>1562</v>
      </c>
      <c r="N586">
        <v>97.995498439870005</v>
      </c>
      <c r="O586">
        <v>21.899088553919999</v>
      </c>
      <c r="P586" t="s">
        <v>47</v>
      </c>
      <c r="Q586" s="3"/>
      <c r="R586" s="3"/>
      <c r="U586" t="s">
        <v>29</v>
      </c>
      <c r="V586" t="s">
        <v>28</v>
      </c>
      <c r="W586" t="s">
        <v>29</v>
      </c>
    </row>
    <row r="587" spans="1:23">
      <c r="A587" t="s">
        <v>75</v>
      </c>
      <c r="B587" t="s">
        <v>76</v>
      </c>
      <c r="C587" t="s">
        <v>83</v>
      </c>
      <c r="D587" t="s">
        <v>84</v>
      </c>
      <c r="E587" t="s">
        <v>1359</v>
      </c>
      <c r="F587" t="s">
        <v>1360</v>
      </c>
      <c r="G587" t="s">
        <v>1377</v>
      </c>
      <c r="H587" t="s">
        <v>1378</v>
      </c>
      <c r="I587">
        <v>204188</v>
      </c>
      <c r="J587" t="s">
        <v>1423</v>
      </c>
      <c r="K587" t="s">
        <v>1424</v>
      </c>
      <c r="N587">
        <v>98.112677839049994</v>
      </c>
      <c r="O587">
        <v>21.891121225700001</v>
      </c>
      <c r="P587" t="s">
        <v>47</v>
      </c>
      <c r="Q587" s="3"/>
      <c r="R587" s="3"/>
      <c r="U587" t="s">
        <v>29</v>
      </c>
      <c r="V587" t="s">
        <v>28</v>
      </c>
      <c r="W587" t="s">
        <v>29</v>
      </c>
    </row>
    <row r="588" spans="1:23">
      <c r="A588" t="s">
        <v>75</v>
      </c>
      <c r="B588" t="s">
        <v>76</v>
      </c>
      <c r="C588" t="s">
        <v>83</v>
      </c>
      <c r="D588" t="s">
        <v>84</v>
      </c>
      <c r="E588" t="s">
        <v>1359</v>
      </c>
      <c r="F588" t="s">
        <v>1360</v>
      </c>
      <c r="G588" t="s">
        <v>1388</v>
      </c>
      <c r="H588" t="s">
        <v>1389</v>
      </c>
      <c r="I588">
        <v>204290</v>
      </c>
      <c r="J588" t="s">
        <v>1397</v>
      </c>
      <c r="K588" t="s">
        <v>1703</v>
      </c>
      <c r="N588">
        <v>98.014266469160006</v>
      </c>
      <c r="O588">
        <v>21.742116286280002</v>
      </c>
      <c r="P588" t="s">
        <v>47</v>
      </c>
      <c r="Q588" s="3"/>
      <c r="R588" s="3"/>
      <c r="U588" t="s">
        <v>29</v>
      </c>
      <c r="V588" t="s">
        <v>28</v>
      </c>
      <c r="W588" t="s">
        <v>29</v>
      </c>
    </row>
    <row r="589" spans="1:23">
      <c r="A589" t="s">
        <v>75</v>
      </c>
      <c r="B589" t="s">
        <v>76</v>
      </c>
      <c r="C589" t="s">
        <v>83</v>
      </c>
      <c r="D589" t="s">
        <v>84</v>
      </c>
      <c r="E589" t="s">
        <v>1359</v>
      </c>
      <c r="F589" t="s">
        <v>1360</v>
      </c>
      <c r="G589" t="s">
        <v>1388</v>
      </c>
      <c r="H589" t="s">
        <v>1389</v>
      </c>
      <c r="I589">
        <v>204291</v>
      </c>
      <c r="J589" t="s">
        <v>3640</v>
      </c>
      <c r="K589" t="s">
        <v>3641</v>
      </c>
      <c r="N589">
        <v>98.039349735119998</v>
      </c>
      <c r="O589">
        <v>21.743549981499999</v>
      </c>
      <c r="P589" t="s">
        <v>47</v>
      </c>
      <c r="Q589" s="3"/>
      <c r="R589" s="3"/>
      <c r="U589" t="s">
        <v>29</v>
      </c>
      <c r="V589" t="s">
        <v>28</v>
      </c>
      <c r="W589" t="s">
        <v>29</v>
      </c>
    </row>
    <row r="590" spans="1:23">
      <c r="A590" t="s">
        <v>75</v>
      </c>
      <c r="B590" t="s">
        <v>76</v>
      </c>
      <c r="C590" t="s">
        <v>83</v>
      </c>
      <c r="D590" t="s">
        <v>84</v>
      </c>
      <c r="E590" t="s">
        <v>1359</v>
      </c>
      <c r="F590" t="s">
        <v>1360</v>
      </c>
      <c r="G590" t="s">
        <v>1388</v>
      </c>
      <c r="H590" t="s">
        <v>1389</v>
      </c>
      <c r="I590">
        <v>204288</v>
      </c>
      <c r="J590" t="s">
        <v>3642</v>
      </c>
      <c r="K590" t="s">
        <v>3643</v>
      </c>
      <c r="N590">
        <v>97.990572095450005</v>
      </c>
      <c r="O590">
        <v>21.730275499849999</v>
      </c>
      <c r="P590" t="s">
        <v>47</v>
      </c>
      <c r="Q590" s="3"/>
      <c r="R590" s="3"/>
      <c r="U590" t="s">
        <v>29</v>
      </c>
      <c r="V590" t="s">
        <v>28</v>
      </c>
      <c r="W590" t="s">
        <v>29</v>
      </c>
    </row>
    <row r="591" spans="1:23">
      <c r="A591" t="s">
        <v>75</v>
      </c>
      <c r="B591" t="s">
        <v>76</v>
      </c>
      <c r="C591" t="s">
        <v>83</v>
      </c>
      <c r="D591" t="s">
        <v>84</v>
      </c>
      <c r="E591" t="s">
        <v>1359</v>
      </c>
      <c r="F591" t="s">
        <v>1360</v>
      </c>
      <c r="G591" t="s">
        <v>1396</v>
      </c>
      <c r="H591" t="s">
        <v>1224</v>
      </c>
      <c r="I591">
        <v>204056</v>
      </c>
      <c r="J591" t="s">
        <v>3644</v>
      </c>
      <c r="K591" t="s">
        <v>3645</v>
      </c>
      <c r="L591" t="s">
        <v>3646</v>
      </c>
      <c r="M591" t="s">
        <v>3647</v>
      </c>
      <c r="N591">
        <v>98.130285795700004</v>
      </c>
      <c r="O591">
        <v>21.96510125516</v>
      </c>
      <c r="P591" t="s">
        <v>47</v>
      </c>
      <c r="Q591" s="3"/>
      <c r="R591" s="3"/>
      <c r="U591" t="s">
        <v>29</v>
      </c>
      <c r="V591" t="s">
        <v>28</v>
      </c>
      <c r="W591" t="s">
        <v>29</v>
      </c>
    </row>
    <row r="592" spans="1:23">
      <c r="A592" t="s">
        <v>75</v>
      </c>
      <c r="B592" t="s">
        <v>76</v>
      </c>
      <c r="C592" t="s">
        <v>83</v>
      </c>
      <c r="D592" t="s">
        <v>84</v>
      </c>
      <c r="E592" t="s">
        <v>1359</v>
      </c>
      <c r="F592" t="s">
        <v>1360</v>
      </c>
      <c r="G592" t="s">
        <v>3648</v>
      </c>
      <c r="H592" t="s">
        <v>3276</v>
      </c>
      <c r="I592">
        <v>204246</v>
      </c>
      <c r="J592" t="s">
        <v>3649</v>
      </c>
      <c r="K592" t="s">
        <v>3650</v>
      </c>
      <c r="N592">
        <v>97.858878862850005</v>
      </c>
      <c r="O592">
        <v>21.807292243260001</v>
      </c>
      <c r="P592" t="s">
        <v>47</v>
      </c>
      <c r="Q592" s="3"/>
      <c r="R592" s="3"/>
      <c r="U592" t="s">
        <v>29</v>
      </c>
      <c r="V592" t="s">
        <v>28</v>
      </c>
      <c r="W592" t="s">
        <v>29</v>
      </c>
    </row>
    <row r="593" spans="1:23">
      <c r="A593" t="s">
        <v>75</v>
      </c>
      <c r="B593" t="s">
        <v>76</v>
      </c>
      <c r="C593" t="s">
        <v>83</v>
      </c>
      <c r="D593" t="s">
        <v>84</v>
      </c>
      <c r="E593" t="s">
        <v>1359</v>
      </c>
      <c r="F593" t="s">
        <v>1360</v>
      </c>
      <c r="G593" t="s">
        <v>1422</v>
      </c>
      <c r="H593" t="s">
        <v>1139</v>
      </c>
      <c r="I593">
        <v>204355</v>
      </c>
      <c r="J593" t="s">
        <v>3651</v>
      </c>
      <c r="K593" t="s">
        <v>3652</v>
      </c>
      <c r="N593">
        <v>98.237014770000002</v>
      </c>
      <c r="O593">
        <v>21.439411159999999</v>
      </c>
      <c r="P593" t="s">
        <v>47</v>
      </c>
      <c r="Q593" s="3"/>
      <c r="R593" s="3"/>
      <c r="U593" t="s">
        <v>29</v>
      </c>
      <c r="V593" t="s">
        <v>28</v>
      </c>
      <c r="W593" t="s">
        <v>29</v>
      </c>
    </row>
    <row r="594" spans="1:23">
      <c r="A594" t="s">
        <v>75</v>
      </c>
      <c r="B594" t="s">
        <v>76</v>
      </c>
      <c r="C594" t="s">
        <v>83</v>
      </c>
      <c r="D594" t="s">
        <v>84</v>
      </c>
      <c r="E594" t="s">
        <v>1359</v>
      </c>
      <c r="F594" t="s">
        <v>1360</v>
      </c>
      <c r="G594" t="s">
        <v>1427</v>
      </c>
      <c r="H594" t="s">
        <v>1428</v>
      </c>
      <c r="I594">
        <v>204276</v>
      </c>
      <c r="J594" t="s">
        <v>3653</v>
      </c>
      <c r="K594" t="s">
        <v>3654</v>
      </c>
      <c r="N594">
        <v>97.992018591519994</v>
      </c>
      <c r="O594">
        <v>21.712322307440001</v>
      </c>
      <c r="P594" t="s">
        <v>47</v>
      </c>
      <c r="Q594" s="3"/>
      <c r="R594" s="3"/>
      <c r="U594" t="s">
        <v>29</v>
      </c>
      <c r="V594" t="s">
        <v>28</v>
      </c>
      <c r="W594" t="s">
        <v>29</v>
      </c>
    </row>
    <row r="595" spans="1:23">
      <c r="A595" t="s">
        <v>75</v>
      </c>
      <c r="B595" t="s">
        <v>76</v>
      </c>
      <c r="C595" t="s">
        <v>83</v>
      </c>
      <c r="D595" t="s">
        <v>84</v>
      </c>
      <c r="E595" t="s">
        <v>1359</v>
      </c>
      <c r="F595" t="s">
        <v>1360</v>
      </c>
      <c r="G595" t="s">
        <v>3655</v>
      </c>
      <c r="H595" t="s">
        <v>3656</v>
      </c>
      <c r="I595">
        <v>204080</v>
      </c>
      <c r="J595" t="s">
        <v>3657</v>
      </c>
      <c r="K595" t="s">
        <v>3658</v>
      </c>
      <c r="N595">
        <v>97.819740767620004</v>
      </c>
      <c r="O595">
        <v>21.906701335169998</v>
      </c>
      <c r="P595" t="s">
        <v>47</v>
      </c>
      <c r="Q595" s="3"/>
      <c r="R595" s="3"/>
      <c r="U595" t="s">
        <v>29</v>
      </c>
      <c r="V595" t="s">
        <v>28</v>
      </c>
      <c r="W595" t="s">
        <v>29</v>
      </c>
    </row>
    <row r="596" spans="1:23">
      <c r="A596" t="s">
        <v>75</v>
      </c>
      <c r="B596" t="s">
        <v>76</v>
      </c>
      <c r="C596" t="s">
        <v>83</v>
      </c>
      <c r="D596" t="s">
        <v>84</v>
      </c>
      <c r="E596" t="s">
        <v>1359</v>
      </c>
      <c r="F596" t="s">
        <v>1360</v>
      </c>
      <c r="G596" t="s">
        <v>3659</v>
      </c>
      <c r="H596" t="s">
        <v>3660</v>
      </c>
      <c r="I596">
        <v>204346</v>
      </c>
      <c r="J596" t="s">
        <v>3661</v>
      </c>
      <c r="K596" t="s">
        <v>3662</v>
      </c>
      <c r="N596">
        <v>98.086299792890003</v>
      </c>
      <c r="O596">
        <v>21.37168585265</v>
      </c>
      <c r="P596" t="s">
        <v>47</v>
      </c>
      <c r="Q596" s="3"/>
      <c r="R596" s="3"/>
      <c r="U596" t="s">
        <v>29</v>
      </c>
      <c r="V596" t="s">
        <v>28</v>
      </c>
      <c r="W596" t="s">
        <v>29</v>
      </c>
    </row>
    <row r="597" spans="1:23">
      <c r="A597" t="s">
        <v>75</v>
      </c>
      <c r="B597" t="s">
        <v>76</v>
      </c>
      <c r="C597" t="s">
        <v>83</v>
      </c>
      <c r="D597" t="s">
        <v>84</v>
      </c>
      <c r="E597" t="s">
        <v>1359</v>
      </c>
      <c r="F597" t="s">
        <v>1360</v>
      </c>
      <c r="G597" t="s">
        <v>1431</v>
      </c>
      <c r="H597" t="s">
        <v>1432</v>
      </c>
      <c r="I597">
        <v>204317</v>
      </c>
      <c r="J597" t="s">
        <v>1991</v>
      </c>
      <c r="K597" t="s">
        <v>3663</v>
      </c>
      <c r="N597">
        <v>97.86202742463</v>
      </c>
      <c r="O597">
        <v>21.607876099630001</v>
      </c>
      <c r="P597" t="s">
        <v>47</v>
      </c>
      <c r="Q597" s="3"/>
      <c r="R597" s="3"/>
      <c r="U597" t="s">
        <v>29</v>
      </c>
      <c r="V597" t="s">
        <v>28</v>
      </c>
      <c r="W597" t="s">
        <v>29</v>
      </c>
    </row>
    <row r="598" spans="1:23">
      <c r="A598" t="s">
        <v>75</v>
      </c>
      <c r="B598" t="s">
        <v>76</v>
      </c>
      <c r="C598" t="s">
        <v>83</v>
      </c>
      <c r="D598" t="s">
        <v>84</v>
      </c>
      <c r="E598" t="s">
        <v>1359</v>
      </c>
      <c r="F598" t="s">
        <v>1360</v>
      </c>
      <c r="G598" t="s">
        <v>1449</v>
      </c>
      <c r="H598" t="s">
        <v>1450</v>
      </c>
      <c r="I598">
        <v>204249</v>
      </c>
      <c r="J598" t="s">
        <v>3664</v>
      </c>
      <c r="K598" t="s">
        <v>3665</v>
      </c>
      <c r="N598">
        <v>98.128328444849998</v>
      </c>
      <c r="O598">
        <v>21.619740158390002</v>
      </c>
      <c r="P598" t="s">
        <v>47</v>
      </c>
      <c r="Q598" s="3"/>
      <c r="R598" s="3"/>
      <c r="U598" t="s">
        <v>29</v>
      </c>
      <c r="V598" t="s">
        <v>28</v>
      </c>
      <c r="W598" t="s">
        <v>29</v>
      </c>
    </row>
    <row r="599" spans="1:23">
      <c r="A599" t="s">
        <v>75</v>
      </c>
      <c r="B599" t="s">
        <v>76</v>
      </c>
      <c r="C599" t="s">
        <v>83</v>
      </c>
      <c r="D599" t="s">
        <v>84</v>
      </c>
      <c r="E599" t="s">
        <v>1359</v>
      </c>
      <c r="F599" t="s">
        <v>1360</v>
      </c>
      <c r="G599" t="s">
        <v>1461</v>
      </c>
      <c r="H599" t="s">
        <v>1462</v>
      </c>
      <c r="I599">
        <v>204210</v>
      </c>
      <c r="J599" t="s">
        <v>3666</v>
      </c>
      <c r="K599" t="s">
        <v>3667</v>
      </c>
      <c r="N599">
        <v>97.96558483586</v>
      </c>
      <c r="O599">
        <v>21.859903309370001</v>
      </c>
      <c r="P599" t="s">
        <v>47</v>
      </c>
      <c r="Q599" s="3"/>
      <c r="R599" s="3"/>
      <c r="U599" t="s">
        <v>29</v>
      </c>
      <c r="V599" t="s">
        <v>28</v>
      </c>
      <c r="W599" t="s">
        <v>29</v>
      </c>
    </row>
    <row r="600" spans="1:23">
      <c r="A600" t="s">
        <v>75</v>
      </c>
      <c r="B600" t="s">
        <v>76</v>
      </c>
      <c r="C600" t="s">
        <v>83</v>
      </c>
      <c r="D600" t="s">
        <v>84</v>
      </c>
      <c r="E600" t="s">
        <v>1359</v>
      </c>
      <c r="F600" t="s">
        <v>1360</v>
      </c>
      <c r="G600" t="s">
        <v>1461</v>
      </c>
      <c r="H600" t="s">
        <v>1462</v>
      </c>
      <c r="I600">
        <v>204207</v>
      </c>
      <c r="J600" t="s">
        <v>3668</v>
      </c>
      <c r="K600" t="s">
        <v>3669</v>
      </c>
      <c r="N600">
        <v>97.920608520000002</v>
      </c>
      <c r="O600">
        <v>21.812009809999999</v>
      </c>
      <c r="P600" t="s">
        <v>47</v>
      </c>
      <c r="Q600" s="3"/>
      <c r="R600" s="3"/>
      <c r="U600" t="s">
        <v>29</v>
      </c>
      <c r="V600" t="s">
        <v>28</v>
      </c>
      <c r="W600" t="s">
        <v>29</v>
      </c>
    </row>
    <row r="601" spans="1:23">
      <c r="A601" t="s">
        <v>75</v>
      </c>
      <c r="B601" t="s">
        <v>76</v>
      </c>
      <c r="C601" t="s">
        <v>83</v>
      </c>
      <c r="D601" t="s">
        <v>84</v>
      </c>
      <c r="E601" t="s">
        <v>1359</v>
      </c>
      <c r="F601" t="s">
        <v>1360</v>
      </c>
      <c r="G601" t="s">
        <v>1461</v>
      </c>
      <c r="H601" t="s">
        <v>1462</v>
      </c>
      <c r="I601">
        <v>204220</v>
      </c>
      <c r="J601" t="s">
        <v>3670</v>
      </c>
      <c r="K601" t="s">
        <v>3671</v>
      </c>
      <c r="N601">
        <v>97.958569969950005</v>
      </c>
      <c r="O601">
        <v>21.842353343749998</v>
      </c>
      <c r="P601" t="s">
        <v>47</v>
      </c>
      <c r="Q601" s="3"/>
      <c r="R601" s="3"/>
      <c r="U601" t="s">
        <v>29</v>
      </c>
      <c r="V601" t="s">
        <v>28</v>
      </c>
      <c r="W601" t="s">
        <v>29</v>
      </c>
    </row>
    <row r="602" spans="1:23">
      <c r="A602" t="s">
        <v>75</v>
      </c>
      <c r="B602" t="s">
        <v>76</v>
      </c>
      <c r="C602" t="s">
        <v>83</v>
      </c>
      <c r="D602" t="s">
        <v>84</v>
      </c>
      <c r="E602" t="s">
        <v>1359</v>
      </c>
      <c r="F602" t="s">
        <v>1360</v>
      </c>
      <c r="G602" t="s">
        <v>1461</v>
      </c>
      <c r="H602" t="s">
        <v>1462</v>
      </c>
      <c r="I602">
        <v>204215</v>
      </c>
      <c r="J602" t="s">
        <v>3672</v>
      </c>
      <c r="K602" t="s">
        <v>3673</v>
      </c>
      <c r="N602">
        <v>97.967140139159994</v>
      </c>
      <c r="O602">
        <v>21.79004266942</v>
      </c>
      <c r="P602" t="s">
        <v>47</v>
      </c>
      <c r="Q602" s="3"/>
      <c r="R602" s="3"/>
      <c r="U602" t="s">
        <v>29</v>
      </c>
      <c r="V602" t="s">
        <v>28</v>
      </c>
      <c r="W602" t="s">
        <v>29</v>
      </c>
    </row>
    <row r="603" spans="1:23">
      <c r="A603" t="s">
        <v>75</v>
      </c>
      <c r="B603" t="s">
        <v>76</v>
      </c>
      <c r="C603" t="s">
        <v>83</v>
      </c>
      <c r="D603" t="s">
        <v>84</v>
      </c>
      <c r="E603" t="s">
        <v>1359</v>
      </c>
      <c r="F603" t="s">
        <v>1360</v>
      </c>
      <c r="G603" t="s">
        <v>1461</v>
      </c>
      <c r="H603" t="s">
        <v>1462</v>
      </c>
      <c r="I603">
        <v>204217</v>
      </c>
      <c r="J603" t="s">
        <v>3674</v>
      </c>
      <c r="K603" t="s">
        <v>3675</v>
      </c>
      <c r="N603">
        <v>97.932661049149999</v>
      </c>
      <c r="O603">
        <v>21.841137262979998</v>
      </c>
      <c r="P603" t="s">
        <v>47</v>
      </c>
      <c r="Q603" s="3"/>
      <c r="R603" s="3"/>
      <c r="U603" t="s">
        <v>29</v>
      </c>
      <c r="V603" t="s">
        <v>28</v>
      </c>
      <c r="W603" t="s">
        <v>29</v>
      </c>
    </row>
    <row r="604" spans="1:23">
      <c r="A604" t="s">
        <v>75</v>
      </c>
      <c r="B604" t="s">
        <v>76</v>
      </c>
      <c r="C604" t="s">
        <v>83</v>
      </c>
      <c r="D604" t="s">
        <v>84</v>
      </c>
      <c r="E604" t="s">
        <v>1359</v>
      </c>
      <c r="F604" t="s">
        <v>1360</v>
      </c>
      <c r="G604" t="s">
        <v>1461</v>
      </c>
      <c r="H604" t="s">
        <v>1462</v>
      </c>
      <c r="I604">
        <v>204229</v>
      </c>
      <c r="J604" t="s">
        <v>1606</v>
      </c>
      <c r="K604" t="s">
        <v>1607</v>
      </c>
      <c r="N604">
        <v>97.914722403989998</v>
      </c>
      <c r="O604">
        <v>21.801324213419999</v>
      </c>
      <c r="P604" t="s">
        <v>47</v>
      </c>
      <c r="Q604" s="3"/>
      <c r="R604" s="3"/>
      <c r="U604" t="s">
        <v>29</v>
      </c>
      <c r="V604" t="s">
        <v>28</v>
      </c>
      <c r="W604" t="s">
        <v>29</v>
      </c>
    </row>
    <row r="605" spans="1:23">
      <c r="A605" t="s">
        <v>75</v>
      </c>
      <c r="B605" t="s">
        <v>76</v>
      </c>
      <c r="C605" t="s">
        <v>83</v>
      </c>
      <c r="D605" t="s">
        <v>84</v>
      </c>
      <c r="E605" t="s">
        <v>1359</v>
      </c>
      <c r="F605" t="s">
        <v>1360</v>
      </c>
      <c r="G605" t="s">
        <v>1493</v>
      </c>
      <c r="H605" t="s">
        <v>1494</v>
      </c>
      <c r="I605">
        <v>203992</v>
      </c>
      <c r="J605" t="s">
        <v>3676</v>
      </c>
      <c r="K605" t="s">
        <v>3677</v>
      </c>
      <c r="N605">
        <v>97.895198544630006</v>
      </c>
      <c r="O605">
        <v>21.882858953269999</v>
      </c>
      <c r="P605" t="s">
        <v>47</v>
      </c>
      <c r="Q605" s="3"/>
      <c r="R605" s="3"/>
      <c r="U605" t="s">
        <v>29</v>
      </c>
      <c r="V605" t="s">
        <v>28</v>
      </c>
      <c r="W605" t="s">
        <v>29</v>
      </c>
    </row>
    <row r="606" spans="1:23">
      <c r="A606" t="s">
        <v>75</v>
      </c>
      <c r="B606" t="s">
        <v>76</v>
      </c>
      <c r="C606" t="s">
        <v>83</v>
      </c>
      <c r="D606" t="s">
        <v>84</v>
      </c>
      <c r="E606" t="s">
        <v>1359</v>
      </c>
      <c r="F606" t="s">
        <v>1360</v>
      </c>
      <c r="G606" t="s">
        <v>1493</v>
      </c>
      <c r="H606" t="s">
        <v>1494</v>
      </c>
      <c r="I606">
        <v>203998</v>
      </c>
      <c r="J606" t="s">
        <v>3678</v>
      </c>
      <c r="K606" t="s">
        <v>3679</v>
      </c>
      <c r="N606">
        <v>97.910253722269999</v>
      </c>
      <c r="O606">
        <v>21.996394987679999</v>
      </c>
      <c r="P606" t="s">
        <v>47</v>
      </c>
      <c r="Q606" s="3"/>
      <c r="R606" s="3"/>
      <c r="U606" t="s">
        <v>29</v>
      </c>
      <c r="V606" t="s">
        <v>28</v>
      </c>
      <c r="W606" t="s">
        <v>29</v>
      </c>
    </row>
    <row r="607" spans="1:23">
      <c r="A607" t="s">
        <v>75</v>
      </c>
      <c r="B607" t="s">
        <v>76</v>
      </c>
      <c r="C607" t="s">
        <v>83</v>
      </c>
      <c r="D607" t="s">
        <v>84</v>
      </c>
      <c r="E607" t="s">
        <v>1359</v>
      </c>
      <c r="F607" t="s">
        <v>1360</v>
      </c>
      <c r="G607" t="s">
        <v>1493</v>
      </c>
      <c r="H607" t="s">
        <v>1494</v>
      </c>
      <c r="I607">
        <v>203989</v>
      </c>
      <c r="J607" t="s">
        <v>3680</v>
      </c>
      <c r="K607" t="s">
        <v>3681</v>
      </c>
      <c r="N607">
        <v>97.942482487480007</v>
      </c>
      <c r="O607">
        <v>21.966669321760001</v>
      </c>
      <c r="P607" t="s">
        <v>47</v>
      </c>
      <c r="Q607" s="3"/>
      <c r="R607" s="3"/>
      <c r="U607" t="s">
        <v>29</v>
      </c>
      <c r="V607" t="s">
        <v>28</v>
      </c>
      <c r="W607" t="s">
        <v>29</v>
      </c>
    </row>
    <row r="608" spans="1:23">
      <c r="A608" t="s">
        <v>75</v>
      </c>
      <c r="B608" t="s">
        <v>76</v>
      </c>
      <c r="C608" t="s">
        <v>83</v>
      </c>
      <c r="D608" t="s">
        <v>84</v>
      </c>
      <c r="E608" t="s">
        <v>1359</v>
      </c>
      <c r="F608" t="s">
        <v>1360</v>
      </c>
      <c r="G608" t="s">
        <v>1493</v>
      </c>
      <c r="H608" t="s">
        <v>1494</v>
      </c>
      <c r="I608">
        <v>203991</v>
      </c>
      <c r="J608" t="s">
        <v>3682</v>
      </c>
      <c r="K608" t="s">
        <v>3683</v>
      </c>
      <c r="N608">
        <v>97.855827583180002</v>
      </c>
      <c r="O608">
        <v>21.90630051422</v>
      </c>
      <c r="P608" t="s">
        <v>47</v>
      </c>
      <c r="Q608" s="3"/>
      <c r="R608" s="3"/>
      <c r="U608" t="s">
        <v>29</v>
      </c>
      <c r="V608" t="s">
        <v>28</v>
      </c>
      <c r="W608" t="s">
        <v>29</v>
      </c>
    </row>
    <row r="609" spans="1:26">
      <c r="A609" t="s">
        <v>75</v>
      </c>
      <c r="B609" t="s">
        <v>76</v>
      </c>
      <c r="C609" t="s">
        <v>83</v>
      </c>
      <c r="D609" t="s">
        <v>84</v>
      </c>
      <c r="E609" t="s">
        <v>1359</v>
      </c>
      <c r="F609" t="s">
        <v>1360</v>
      </c>
      <c r="G609" t="s">
        <v>1497</v>
      </c>
      <c r="H609" t="s">
        <v>1498</v>
      </c>
      <c r="I609">
        <v>204273</v>
      </c>
      <c r="J609" t="s">
        <v>3684</v>
      </c>
      <c r="K609" t="s">
        <v>3685</v>
      </c>
      <c r="N609">
        <v>98.136638230540001</v>
      </c>
      <c r="O609">
        <v>21.64572039295</v>
      </c>
      <c r="P609" t="s">
        <v>47</v>
      </c>
      <c r="Q609" s="3"/>
      <c r="R609" s="3"/>
      <c r="U609" t="s">
        <v>29</v>
      </c>
      <c r="V609" t="s">
        <v>28</v>
      </c>
      <c r="W609" t="s">
        <v>29</v>
      </c>
    </row>
    <row r="610" spans="1:26">
      <c r="A610" t="s">
        <v>75</v>
      </c>
      <c r="B610" t="s">
        <v>76</v>
      </c>
      <c r="C610" t="s">
        <v>83</v>
      </c>
      <c r="D610" t="s">
        <v>84</v>
      </c>
      <c r="E610" t="s">
        <v>1359</v>
      </c>
      <c r="F610" t="s">
        <v>1360</v>
      </c>
      <c r="G610" t="s">
        <v>1497</v>
      </c>
      <c r="H610" t="s">
        <v>1498</v>
      </c>
      <c r="I610">
        <v>204272</v>
      </c>
      <c r="J610" t="s">
        <v>2228</v>
      </c>
      <c r="K610" t="s">
        <v>3686</v>
      </c>
      <c r="N610">
        <v>98.176604440399998</v>
      </c>
      <c r="O610">
        <v>21.71741894629</v>
      </c>
      <c r="P610" t="s">
        <v>47</v>
      </c>
      <c r="Q610" s="3"/>
      <c r="R610" s="3"/>
      <c r="U610" t="s">
        <v>29</v>
      </c>
      <c r="V610" t="s">
        <v>28</v>
      </c>
      <c r="W610" t="s">
        <v>29</v>
      </c>
    </row>
    <row r="611" spans="1:26">
      <c r="A611" t="s">
        <v>75</v>
      </c>
      <c r="B611" t="s">
        <v>76</v>
      </c>
      <c r="C611" t="s">
        <v>83</v>
      </c>
      <c r="D611" t="s">
        <v>84</v>
      </c>
      <c r="E611" t="s">
        <v>1359</v>
      </c>
      <c r="F611" t="s">
        <v>1360</v>
      </c>
      <c r="G611" t="s">
        <v>1503</v>
      </c>
      <c r="H611" t="s">
        <v>1504</v>
      </c>
      <c r="I611">
        <v>204199</v>
      </c>
      <c r="J611" t="s">
        <v>3670</v>
      </c>
      <c r="K611" t="s">
        <v>3671</v>
      </c>
      <c r="N611">
        <v>98.148236476489998</v>
      </c>
      <c r="O611">
        <v>21.933699659919998</v>
      </c>
      <c r="P611" t="s">
        <v>47</v>
      </c>
      <c r="Q611" s="3"/>
      <c r="R611" s="3"/>
      <c r="U611" t="s">
        <v>29</v>
      </c>
      <c r="V611" t="s">
        <v>28</v>
      </c>
      <c r="W611" t="s">
        <v>29</v>
      </c>
    </row>
    <row r="612" spans="1:26">
      <c r="A612" t="s">
        <v>75</v>
      </c>
      <c r="B612" t="s">
        <v>76</v>
      </c>
      <c r="C612" t="s">
        <v>83</v>
      </c>
      <c r="D612" t="s">
        <v>84</v>
      </c>
      <c r="E612" t="s">
        <v>1359</v>
      </c>
      <c r="F612" t="s">
        <v>1360</v>
      </c>
      <c r="G612" t="s">
        <v>1503</v>
      </c>
      <c r="H612" t="s">
        <v>1504</v>
      </c>
      <c r="I612">
        <v>204206</v>
      </c>
      <c r="J612" t="s">
        <v>3687</v>
      </c>
      <c r="K612" t="s">
        <v>3688</v>
      </c>
      <c r="N612">
        <v>98.156171548320003</v>
      </c>
      <c r="O612">
        <v>21.893895275199998</v>
      </c>
      <c r="P612" t="s">
        <v>47</v>
      </c>
      <c r="Q612" s="3"/>
      <c r="R612" s="3"/>
      <c r="U612" t="s">
        <v>29</v>
      </c>
      <c r="V612" t="s">
        <v>28</v>
      </c>
      <c r="W612" t="s">
        <v>29</v>
      </c>
    </row>
    <row r="613" spans="1:26">
      <c r="A613" t="s">
        <v>75</v>
      </c>
      <c r="B613" t="s">
        <v>76</v>
      </c>
      <c r="C613" t="s">
        <v>83</v>
      </c>
      <c r="D613" t="s">
        <v>84</v>
      </c>
      <c r="E613" t="s">
        <v>1359</v>
      </c>
      <c r="F613" t="s">
        <v>1360</v>
      </c>
      <c r="G613" t="s">
        <v>1513</v>
      </c>
      <c r="H613" t="s">
        <v>1514</v>
      </c>
      <c r="I613">
        <v>204020</v>
      </c>
      <c r="J613" t="s">
        <v>3689</v>
      </c>
      <c r="K613" t="s">
        <v>3690</v>
      </c>
      <c r="N613">
        <v>97.939224201019996</v>
      </c>
      <c r="O613">
        <v>22.046212886559999</v>
      </c>
      <c r="P613" t="s">
        <v>47</v>
      </c>
      <c r="Q613" s="3"/>
      <c r="R613" s="3"/>
      <c r="U613" t="s">
        <v>29</v>
      </c>
      <c r="V613" t="s">
        <v>28</v>
      </c>
      <c r="W613" t="s">
        <v>29</v>
      </c>
    </row>
    <row r="614" spans="1:26">
      <c r="A614" t="s">
        <v>75</v>
      </c>
      <c r="B614" t="s">
        <v>76</v>
      </c>
      <c r="C614" t="s">
        <v>83</v>
      </c>
      <c r="D614" t="s">
        <v>84</v>
      </c>
      <c r="E614" t="s">
        <v>1359</v>
      </c>
      <c r="F614" t="s">
        <v>1360</v>
      </c>
      <c r="G614" t="s">
        <v>1513</v>
      </c>
      <c r="H614" t="s">
        <v>1514</v>
      </c>
      <c r="I614">
        <v>204024</v>
      </c>
      <c r="J614" t="s">
        <v>3691</v>
      </c>
      <c r="K614" t="s">
        <v>3692</v>
      </c>
      <c r="N614">
        <v>97.872965911389997</v>
      </c>
      <c r="O614">
        <v>21.98358784493</v>
      </c>
      <c r="P614" t="s">
        <v>47</v>
      </c>
      <c r="Q614" s="3"/>
      <c r="R614" s="3"/>
      <c r="U614" t="s">
        <v>29</v>
      </c>
      <c r="V614" t="s">
        <v>28</v>
      </c>
      <c r="W614" t="s">
        <v>29</v>
      </c>
    </row>
    <row r="615" spans="1:26">
      <c r="A615" t="s">
        <v>75</v>
      </c>
      <c r="B615" t="s">
        <v>76</v>
      </c>
      <c r="C615" t="s">
        <v>83</v>
      </c>
      <c r="D615" t="s">
        <v>84</v>
      </c>
      <c r="E615" t="s">
        <v>1359</v>
      </c>
      <c r="F615" t="s">
        <v>1360</v>
      </c>
      <c r="G615" t="s">
        <v>1525</v>
      </c>
      <c r="H615" t="s">
        <v>1526</v>
      </c>
      <c r="I615">
        <v>204181</v>
      </c>
      <c r="J615" t="s">
        <v>3693</v>
      </c>
      <c r="K615" t="s">
        <v>3694</v>
      </c>
      <c r="N615">
        <v>98.028295123950002</v>
      </c>
      <c r="O615">
        <v>21.797835747090001</v>
      </c>
      <c r="P615" t="s">
        <v>47</v>
      </c>
      <c r="Q615" s="3"/>
      <c r="R615" s="3"/>
      <c r="U615" t="s">
        <v>29</v>
      </c>
      <c r="V615" t="s">
        <v>28</v>
      </c>
      <c r="W615" t="s">
        <v>29</v>
      </c>
    </row>
    <row r="616" spans="1:26">
      <c r="A616" t="s">
        <v>75</v>
      </c>
      <c r="B616" t="s">
        <v>76</v>
      </c>
      <c r="C616" t="s">
        <v>83</v>
      </c>
      <c r="D616" t="s">
        <v>84</v>
      </c>
      <c r="E616" t="s">
        <v>1359</v>
      </c>
      <c r="F616" t="s">
        <v>1360</v>
      </c>
      <c r="G616" t="s">
        <v>1549</v>
      </c>
      <c r="H616" t="s">
        <v>1550</v>
      </c>
      <c r="I616">
        <v>204088</v>
      </c>
      <c r="J616" t="s">
        <v>1482</v>
      </c>
      <c r="K616" t="s">
        <v>1483</v>
      </c>
      <c r="N616">
        <v>98.063226567420003</v>
      </c>
      <c r="O616">
        <v>21.932431454469999</v>
      </c>
      <c r="P616" t="s">
        <v>47</v>
      </c>
      <c r="Q616" s="3"/>
      <c r="R616" s="3"/>
      <c r="U616" t="s">
        <v>29</v>
      </c>
      <c r="V616" t="s">
        <v>28</v>
      </c>
      <c r="W616" t="s">
        <v>29</v>
      </c>
    </row>
    <row r="617" spans="1:26">
      <c r="A617" t="s">
        <v>75</v>
      </c>
      <c r="B617" t="s">
        <v>76</v>
      </c>
      <c r="C617" t="s">
        <v>83</v>
      </c>
      <c r="D617" t="s">
        <v>84</v>
      </c>
      <c r="E617" t="s">
        <v>1359</v>
      </c>
      <c r="F617" t="s">
        <v>1360</v>
      </c>
      <c r="G617" t="s">
        <v>1549</v>
      </c>
      <c r="H617" t="s">
        <v>1550</v>
      </c>
      <c r="I617">
        <v>204087</v>
      </c>
      <c r="J617" t="s">
        <v>3695</v>
      </c>
      <c r="K617" t="s">
        <v>3696</v>
      </c>
      <c r="N617">
        <v>98.074889164210006</v>
      </c>
      <c r="O617">
        <v>21.932315087100001</v>
      </c>
      <c r="P617" t="s">
        <v>47</v>
      </c>
      <c r="Q617" s="3"/>
      <c r="R617" s="3"/>
      <c r="U617" t="s">
        <v>29</v>
      </c>
      <c r="V617" t="s">
        <v>28</v>
      </c>
      <c r="W617" t="s">
        <v>29</v>
      </c>
    </row>
    <row r="618" spans="1:26">
      <c r="A618" t="s">
        <v>75</v>
      </c>
      <c r="B618" t="s">
        <v>76</v>
      </c>
      <c r="C618" t="s">
        <v>83</v>
      </c>
      <c r="D618" t="s">
        <v>84</v>
      </c>
      <c r="E618" t="s">
        <v>1359</v>
      </c>
      <c r="F618" t="s">
        <v>1360</v>
      </c>
      <c r="G618" t="s">
        <v>1555</v>
      </c>
      <c r="H618" t="s">
        <v>1556</v>
      </c>
      <c r="I618">
        <v>204148</v>
      </c>
      <c r="J618" t="s">
        <v>3697</v>
      </c>
      <c r="K618" t="s">
        <v>3698</v>
      </c>
      <c r="N618">
        <v>97.993541905130002</v>
      </c>
      <c r="O618">
        <v>22.074018224020001</v>
      </c>
      <c r="P618" t="s">
        <v>47</v>
      </c>
      <c r="Q618" s="3"/>
      <c r="R618" s="3"/>
      <c r="U618" t="s">
        <v>29</v>
      </c>
      <c r="V618" t="s">
        <v>28</v>
      </c>
      <c r="W618" t="s">
        <v>29</v>
      </c>
    </row>
    <row r="619" spans="1:26">
      <c r="A619" t="s">
        <v>75</v>
      </c>
      <c r="B619" t="s">
        <v>76</v>
      </c>
      <c r="C619" t="s">
        <v>83</v>
      </c>
      <c r="D619" t="s">
        <v>84</v>
      </c>
      <c r="E619" t="s">
        <v>1359</v>
      </c>
      <c r="F619" t="s">
        <v>1360</v>
      </c>
      <c r="G619" t="s">
        <v>1571</v>
      </c>
      <c r="H619" t="s">
        <v>1572</v>
      </c>
      <c r="I619">
        <v>204269</v>
      </c>
      <c r="J619" t="s">
        <v>3699</v>
      </c>
      <c r="K619" t="s">
        <v>3700</v>
      </c>
      <c r="N619">
        <v>98.189700976089995</v>
      </c>
      <c r="O619">
        <v>21.744956298200002</v>
      </c>
      <c r="P619" t="s">
        <v>47</v>
      </c>
      <c r="Q619" s="3"/>
      <c r="R619" s="3"/>
      <c r="U619" t="s">
        <v>29</v>
      </c>
      <c r="V619" t="s">
        <v>28</v>
      </c>
      <c r="W619" t="s">
        <v>29</v>
      </c>
    </row>
    <row r="620" spans="1:26">
      <c r="A620" t="s">
        <v>75</v>
      </c>
      <c r="B620" t="s">
        <v>76</v>
      </c>
      <c r="C620" t="s">
        <v>83</v>
      </c>
      <c r="D620" t="s">
        <v>84</v>
      </c>
      <c r="E620" t="s">
        <v>1359</v>
      </c>
      <c r="F620" t="s">
        <v>1360</v>
      </c>
      <c r="G620" t="s">
        <v>1571</v>
      </c>
      <c r="H620" t="s">
        <v>1572</v>
      </c>
      <c r="I620">
        <v>204268</v>
      </c>
      <c r="J620" t="s">
        <v>3701</v>
      </c>
      <c r="K620" t="s">
        <v>3702</v>
      </c>
      <c r="N620">
        <v>98.167797398670004</v>
      </c>
      <c r="O620">
        <v>21.717809249790001</v>
      </c>
      <c r="P620" t="s">
        <v>47</v>
      </c>
      <c r="Q620" s="3"/>
      <c r="R620" s="3"/>
      <c r="U620" t="s">
        <v>29</v>
      </c>
      <c r="V620" t="s">
        <v>28</v>
      </c>
      <c r="W620" t="s">
        <v>29</v>
      </c>
    </row>
    <row r="621" spans="1:26">
      <c r="A621" t="s">
        <v>75</v>
      </c>
      <c r="B621" t="s">
        <v>76</v>
      </c>
      <c r="C621" t="s">
        <v>83</v>
      </c>
      <c r="D621" t="s">
        <v>84</v>
      </c>
      <c r="E621" t="s">
        <v>1359</v>
      </c>
      <c r="F621" t="s">
        <v>1360</v>
      </c>
      <c r="G621" t="s">
        <v>1571</v>
      </c>
      <c r="H621" t="s">
        <v>1572</v>
      </c>
      <c r="I621">
        <v>204266</v>
      </c>
      <c r="J621" t="s">
        <v>3703</v>
      </c>
      <c r="K621" t="s">
        <v>3704</v>
      </c>
      <c r="N621">
        <v>98.111619123150007</v>
      </c>
      <c r="O621">
        <v>21.754327608059999</v>
      </c>
      <c r="P621" t="s">
        <v>47</v>
      </c>
      <c r="Q621" s="3"/>
      <c r="R621" s="3"/>
      <c r="U621" t="s">
        <v>29</v>
      </c>
      <c r="V621" t="s">
        <v>28</v>
      </c>
      <c r="W621" t="s">
        <v>29</v>
      </c>
    </row>
    <row r="622" spans="1:26">
      <c r="A622" t="s">
        <v>75</v>
      </c>
      <c r="B622" t="s">
        <v>76</v>
      </c>
      <c r="C622" t="s">
        <v>83</v>
      </c>
      <c r="D622" t="s">
        <v>84</v>
      </c>
      <c r="E622" t="s">
        <v>1359</v>
      </c>
      <c r="F622" t="s">
        <v>1360</v>
      </c>
      <c r="G622" t="s">
        <v>1571</v>
      </c>
      <c r="H622" t="s">
        <v>1572</v>
      </c>
      <c r="I622">
        <v>204265</v>
      </c>
      <c r="J622" t="s">
        <v>2343</v>
      </c>
      <c r="K622" t="s">
        <v>2344</v>
      </c>
      <c r="N622">
        <v>98.112982673519994</v>
      </c>
      <c r="O622">
        <v>21.712107130029999</v>
      </c>
      <c r="P622" t="s">
        <v>47</v>
      </c>
      <c r="Q622" s="3"/>
      <c r="R622" s="3"/>
      <c r="U622" t="s">
        <v>29</v>
      </c>
      <c r="V622" t="s">
        <v>28</v>
      </c>
      <c r="W622" t="s">
        <v>29</v>
      </c>
    </row>
    <row r="623" spans="1:26">
      <c r="A623" t="s">
        <v>75</v>
      </c>
      <c r="B623" t="s">
        <v>76</v>
      </c>
      <c r="C623" t="s">
        <v>83</v>
      </c>
      <c r="D623" t="s">
        <v>84</v>
      </c>
      <c r="E623" t="s">
        <v>1359</v>
      </c>
      <c r="F623" t="s">
        <v>1360</v>
      </c>
      <c r="G623" t="s">
        <v>1571</v>
      </c>
      <c r="H623" t="s">
        <v>1572</v>
      </c>
      <c r="I623">
        <v>204267</v>
      </c>
      <c r="J623" t="s">
        <v>3705</v>
      </c>
      <c r="K623" t="s">
        <v>3706</v>
      </c>
      <c r="N623">
        <v>98.133485512830006</v>
      </c>
      <c r="O623">
        <v>21.716520074879998</v>
      </c>
      <c r="P623" t="s">
        <v>47</v>
      </c>
      <c r="Q623" s="3"/>
      <c r="R623" s="3"/>
      <c r="U623" t="s">
        <v>29</v>
      </c>
      <c r="V623" t="s">
        <v>28</v>
      </c>
      <c r="W623" t="s">
        <v>29</v>
      </c>
    </row>
    <row r="624" spans="1:26">
      <c r="A624" t="s">
        <v>75</v>
      </c>
      <c r="B624" t="s">
        <v>76</v>
      </c>
      <c r="C624" t="s">
        <v>83</v>
      </c>
      <c r="D624" t="s">
        <v>84</v>
      </c>
      <c r="E624" t="s">
        <v>1574</v>
      </c>
      <c r="F624" t="s">
        <v>1575</v>
      </c>
      <c r="G624" t="s">
        <v>1576</v>
      </c>
      <c r="H624" t="s">
        <v>1577</v>
      </c>
      <c r="I624">
        <v>203282</v>
      </c>
      <c r="J624" t="s">
        <v>1577</v>
      </c>
      <c r="K624" t="s">
        <v>3707</v>
      </c>
      <c r="N624">
        <v>97.777801510000003</v>
      </c>
      <c r="O624">
        <v>21.23487854</v>
      </c>
      <c r="P624" t="s">
        <v>47</v>
      </c>
      <c r="Q624" s="3"/>
      <c r="R624" s="3">
        <v>43153</v>
      </c>
      <c r="T624" s="5" t="s">
        <v>1206</v>
      </c>
      <c r="U624" t="s">
        <v>29</v>
      </c>
      <c r="V624" t="s">
        <v>28</v>
      </c>
      <c r="W624" t="s">
        <v>29</v>
      </c>
      <c r="X624" t="s">
        <v>107</v>
      </c>
      <c r="Y624" t="s">
        <v>3708</v>
      </c>
      <c r="Z624" t="s">
        <v>3709</v>
      </c>
    </row>
    <row r="625" spans="1:23">
      <c r="A625" t="s">
        <v>75</v>
      </c>
      <c r="B625" t="s">
        <v>76</v>
      </c>
      <c r="C625" t="s">
        <v>83</v>
      </c>
      <c r="D625" t="s">
        <v>84</v>
      </c>
      <c r="E625" t="s">
        <v>1574</v>
      </c>
      <c r="F625" t="s">
        <v>1575</v>
      </c>
      <c r="G625" t="s">
        <v>3710</v>
      </c>
      <c r="H625" t="s">
        <v>3711</v>
      </c>
      <c r="I625">
        <v>203442</v>
      </c>
      <c r="J625" t="s">
        <v>3712</v>
      </c>
      <c r="K625" t="s">
        <v>3713</v>
      </c>
      <c r="N625">
        <v>97.446651656829999</v>
      </c>
      <c r="O625">
        <v>21.303893311740001</v>
      </c>
      <c r="P625" t="s">
        <v>47</v>
      </c>
      <c r="Q625" s="3"/>
      <c r="R625" s="3"/>
      <c r="U625" t="s">
        <v>29</v>
      </c>
      <c r="V625" t="s">
        <v>28</v>
      </c>
      <c r="W625" t="s">
        <v>29</v>
      </c>
    </row>
    <row r="626" spans="1:23">
      <c r="A626" t="s">
        <v>75</v>
      </c>
      <c r="B626" t="s">
        <v>76</v>
      </c>
      <c r="C626" t="s">
        <v>83</v>
      </c>
      <c r="D626" t="s">
        <v>84</v>
      </c>
      <c r="E626" t="s">
        <v>1574</v>
      </c>
      <c r="F626" t="s">
        <v>1575</v>
      </c>
      <c r="G626" t="s">
        <v>3710</v>
      </c>
      <c r="H626" t="s">
        <v>3711</v>
      </c>
      <c r="I626">
        <v>203444</v>
      </c>
      <c r="J626" t="s">
        <v>3714</v>
      </c>
      <c r="K626" t="s">
        <v>3715</v>
      </c>
      <c r="N626">
        <v>97.439143968110002</v>
      </c>
      <c r="O626">
        <v>21.27387443484</v>
      </c>
      <c r="P626" t="s">
        <v>47</v>
      </c>
      <c r="Q626" s="3"/>
      <c r="R626" s="3"/>
      <c r="U626" t="s">
        <v>29</v>
      </c>
      <c r="V626" t="s">
        <v>28</v>
      </c>
      <c r="W626" t="s">
        <v>29</v>
      </c>
    </row>
    <row r="627" spans="1:23">
      <c r="A627" t="s">
        <v>75</v>
      </c>
      <c r="B627" t="s">
        <v>76</v>
      </c>
      <c r="C627" t="s">
        <v>83</v>
      </c>
      <c r="D627" t="s">
        <v>84</v>
      </c>
      <c r="E627" t="s">
        <v>1574</v>
      </c>
      <c r="F627" t="s">
        <v>1575</v>
      </c>
      <c r="G627" t="s">
        <v>3710</v>
      </c>
      <c r="H627" t="s">
        <v>3711</v>
      </c>
      <c r="I627">
        <v>203443</v>
      </c>
      <c r="J627" t="s">
        <v>1797</v>
      </c>
      <c r="K627" t="s">
        <v>1326</v>
      </c>
      <c r="N627">
        <v>97.443011492820006</v>
      </c>
      <c r="O627">
        <v>21.290323810749999</v>
      </c>
      <c r="P627" t="s">
        <v>47</v>
      </c>
      <c r="Q627" s="3"/>
      <c r="R627" s="3"/>
      <c r="U627" t="s">
        <v>29</v>
      </c>
      <c r="V627" t="s">
        <v>28</v>
      </c>
      <c r="W627" t="s">
        <v>29</v>
      </c>
    </row>
    <row r="628" spans="1:23">
      <c r="A628" t="s">
        <v>75</v>
      </c>
      <c r="B628" t="s">
        <v>76</v>
      </c>
      <c r="C628" t="s">
        <v>83</v>
      </c>
      <c r="D628" t="s">
        <v>84</v>
      </c>
      <c r="E628" t="s">
        <v>1574</v>
      </c>
      <c r="F628" t="s">
        <v>1575</v>
      </c>
      <c r="G628" t="s">
        <v>1582</v>
      </c>
      <c r="H628" t="s">
        <v>1583</v>
      </c>
      <c r="I628">
        <v>203265</v>
      </c>
      <c r="J628" t="s">
        <v>3716</v>
      </c>
      <c r="K628" t="s">
        <v>3717</v>
      </c>
      <c r="N628">
        <v>97.675688968700001</v>
      </c>
      <c r="O628">
        <v>21.268953257570001</v>
      </c>
      <c r="P628" t="s">
        <v>47</v>
      </c>
      <c r="Q628" s="3"/>
      <c r="R628" s="3"/>
      <c r="U628" t="s">
        <v>29</v>
      </c>
      <c r="V628" t="s">
        <v>28</v>
      </c>
      <c r="W628" t="s">
        <v>29</v>
      </c>
    </row>
    <row r="629" spans="1:23">
      <c r="A629" t="s">
        <v>75</v>
      </c>
      <c r="B629" t="s">
        <v>76</v>
      </c>
      <c r="C629" t="s">
        <v>83</v>
      </c>
      <c r="D629" t="s">
        <v>84</v>
      </c>
      <c r="E629" t="s">
        <v>1574</v>
      </c>
      <c r="F629" t="s">
        <v>1575</v>
      </c>
      <c r="G629" t="s">
        <v>1582</v>
      </c>
      <c r="H629" t="s">
        <v>1583</v>
      </c>
      <c r="I629">
        <v>203263</v>
      </c>
      <c r="J629" t="s">
        <v>3718</v>
      </c>
      <c r="K629" t="s">
        <v>3719</v>
      </c>
      <c r="N629">
        <v>97.671288419760003</v>
      </c>
      <c r="O629">
        <v>21.258887776600002</v>
      </c>
      <c r="P629" t="s">
        <v>47</v>
      </c>
      <c r="Q629" s="3"/>
      <c r="R629" s="3"/>
      <c r="U629" t="s">
        <v>29</v>
      </c>
      <c r="V629" t="s">
        <v>28</v>
      </c>
      <c r="W629" t="s">
        <v>29</v>
      </c>
    </row>
    <row r="630" spans="1:23">
      <c r="A630" t="s">
        <v>75</v>
      </c>
      <c r="B630" t="s">
        <v>76</v>
      </c>
      <c r="C630" t="s">
        <v>83</v>
      </c>
      <c r="D630" t="s">
        <v>84</v>
      </c>
      <c r="E630" t="s">
        <v>1574</v>
      </c>
      <c r="F630" t="s">
        <v>1575</v>
      </c>
      <c r="G630" t="s">
        <v>1588</v>
      </c>
      <c r="H630" t="s">
        <v>1589</v>
      </c>
      <c r="I630">
        <v>203427</v>
      </c>
      <c r="J630" t="s">
        <v>1589</v>
      </c>
      <c r="K630" t="s">
        <v>3720</v>
      </c>
      <c r="N630">
        <v>97.631402625769994</v>
      </c>
      <c r="O630">
        <v>21.231587500980002</v>
      </c>
      <c r="P630" t="s">
        <v>47</v>
      </c>
      <c r="Q630" s="3"/>
      <c r="R630" s="3"/>
      <c r="U630" t="s">
        <v>29</v>
      </c>
      <c r="V630" t="s">
        <v>28</v>
      </c>
      <c r="W630" t="s">
        <v>29</v>
      </c>
    </row>
    <row r="631" spans="1:23">
      <c r="A631" t="s">
        <v>75</v>
      </c>
      <c r="B631" t="s">
        <v>76</v>
      </c>
      <c r="C631" t="s">
        <v>83</v>
      </c>
      <c r="D631" t="s">
        <v>84</v>
      </c>
      <c r="E631" t="s">
        <v>1574</v>
      </c>
      <c r="F631" t="s">
        <v>1575</v>
      </c>
      <c r="G631" t="s">
        <v>1588</v>
      </c>
      <c r="H631" t="s">
        <v>1589</v>
      </c>
      <c r="I631">
        <v>203430</v>
      </c>
      <c r="J631" t="s">
        <v>1414</v>
      </c>
      <c r="K631" t="s">
        <v>1415</v>
      </c>
      <c r="N631">
        <v>97.610808762589997</v>
      </c>
      <c r="O631">
        <v>21.200230318580001</v>
      </c>
      <c r="P631" t="s">
        <v>47</v>
      </c>
      <c r="Q631" s="3"/>
      <c r="R631" s="3"/>
      <c r="U631" t="s">
        <v>29</v>
      </c>
      <c r="V631" t="s">
        <v>28</v>
      </c>
      <c r="W631" t="s">
        <v>29</v>
      </c>
    </row>
    <row r="632" spans="1:23">
      <c r="A632" t="s">
        <v>75</v>
      </c>
      <c r="B632" t="s">
        <v>76</v>
      </c>
      <c r="C632" t="s">
        <v>83</v>
      </c>
      <c r="D632" t="s">
        <v>84</v>
      </c>
      <c r="E632" t="s">
        <v>1574</v>
      </c>
      <c r="F632" t="s">
        <v>1575</v>
      </c>
      <c r="G632" t="s">
        <v>1588</v>
      </c>
      <c r="H632" t="s">
        <v>1589</v>
      </c>
      <c r="I632">
        <v>203432</v>
      </c>
      <c r="J632" t="s">
        <v>3721</v>
      </c>
      <c r="K632" t="s">
        <v>3722</v>
      </c>
      <c r="N632">
        <v>97.605779425910001</v>
      </c>
      <c r="O632">
        <v>21.232467267499999</v>
      </c>
      <c r="P632" t="s">
        <v>47</v>
      </c>
      <c r="Q632" s="3"/>
      <c r="R632" s="3"/>
      <c r="U632" t="s">
        <v>29</v>
      </c>
      <c r="V632" t="s">
        <v>28</v>
      </c>
      <c r="W632" t="s">
        <v>29</v>
      </c>
    </row>
    <row r="633" spans="1:23">
      <c r="A633" t="s">
        <v>75</v>
      </c>
      <c r="B633" t="s">
        <v>76</v>
      </c>
      <c r="C633" t="s">
        <v>83</v>
      </c>
      <c r="D633" t="s">
        <v>84</v>
      </c>
      <c r="E633" t="s">
        <v>1574</v>
      </c>
      <c r="F633" t="s">
        <v>1575</v>
      </c>
      <c r="G633" t="s">
        <v>1594</v>
      </c>
      <c r="H633" t="s">
        <v>1595</v>
      </c>
      <c r="I633">
        <v>203359</v>
      </c>
      <c r="J633" t="s">
        <v>3723</v>
      </c>
      <c r="K633" t="s">
        <v>3724</v>
      </c>
      <c r="L633" t="s">
        <v>1770</v>
      </c>
      <c r="M633" t="s">
        <v>1771</v>
      </c>
      <c r="N633">
        <v>97.727023541410006</v>
      </c>
      <c r="O633">
        <v>21.099231522370001</v>
      </c>
      <c r="P633" t="s">
        <v>47</v>
      </c>
      <c r="Q633" s="3"/>
      <c r="R633" s="3"/>
      <c r="U633" t="s">
        <v>29</v>
      </c>
      <c r="V633" t="s">
        <v>28</v>
      </c>
      <c r="W633" t="s">
        <v>29</v>
      </c>
    </row>
    <row r="634" spans="1:23">
      <c r="A634" t="s">
        <v>75</v>
      </c>
      <c r="B634" t="s">
        <v>76</v>
      </c>
      <c r="C634" t="s">
        <v>83</v>
      </c>
      <c r="D634" t="s">
        <v>84</v>
      </c>
      <c r="E634" t="s">
        <v>1574</v>
      </c>
      <c r="F634" t="s">
        <v>1575</v>
      </c>
      <c r="G634" t="s">
        <v>1627</v>
      </c>
      <c r="H634" t="s">
        <v>1628</v>
      </c>
      <c r="I634">
        <v>203304</v>
      </c>
      <c r="J634" t="s">
        <v>1355</v>
      </c>
      <c r="K634" t="s">
        <v>3725</v>
      </c>
      <c r="N634">
        <v>97.921307687859994</v>
      </c>
      <c r="O634">
        <v>21.429279285549999</v>
      </c>
      <c r="P634" t="s">
        <v>47</v>
      </c>
      <c r="Q634" s="3"/>
      <c r="R634" s="3"/>
      <c r="U634" t="s">
        <v>29</v>
      </c>
      <c r="V634" t="s">
        <v>28</v>
      </c>
      <c r="W634" t="s">
        <v>29</v>
      </c>
    </row>
    <row r="635" spans="1:23">
      <c r="A635" t="s">
        <v>75</v>
      </c>
      <c r="B635" t="s">
        <v>76</v>
      </c>
      <c r="C635" t="s">
        <v>83</v>
      </c>
      <c r="D635" t="s">
        <v>84</v>
      </c>
      <c r="E635" t="s">
        <v>1574</v>
      </c>
      <c r="F635" t="s">
        <v>1575</v>
      </c>
      <c r="G635" t="s">
        <v>1657</v>
      </c>
      <c r="H635" t="s">
        <v>1658</v>
      </c>
      <c r="I635">
        <v>203329</v>
      </c>
      <c r="J635" t="s">
        <v>1403</v>
      </c>
      <c r="K635" t="s">
        <v>1404</v>
      </c>
      <c r="N635">
        <v>97.642773608019994</v>
      </c>
      <c r="O635">
        <v>21.39594988084</v>
      </c>
      <c r="P635" t="s">
        <v>47</v>
      </c>
      <c r="Q635" s="3"/>
      <c r="R635" s="3"/>
      <c r="U635" t="s">
        <v>29</v>
      </c>
      <c r="V635" t="s">
        <v>28</v>
      </c>
      <c r="W635" t="s">
        <v>29</v>
      </c>
    </row>
    <row r="636" spans="1:23">
      <c r="A636" t="s">
        <v>75</v>
      </c>
      <c r="B636" t="s">
        <v>76</v>
      </c>
      <c r="C636" t="s">
        <v>83</v>
      </c>
      <c r="D636" t="s">
        <v>84</v>
      </c>
      <c r="E636" t="s">
        <v>1574</v>
      </c>
      <c r="F636" t="s">
        <v>1575</v>
      </c>
      <c r="G636" t="s">
        <v>1657</v>
      </c>
      <c r="H636" t="s">
        <v>1658</v>
      </c>
      <c r="I636">
        <v>203331</v>
      </c>
      <c r="J636" t="s">
        <v>1696</v>
      </c>
      <c r="K636" t="s">
        <v>3726</v>
      </c>
      <c r="N636">
        <v>97.678825134570005</v>
      </c>
      <c r="O636">
        <v>21.422736948250002</v>
      </c>
      <c r="P636" t="s">
        <v>47</v>
      </c>
      <c r="Q636" s="3"/>
      <c r="R636" s="3"/>
      <c r="U636" t="s">
        <v>29</v>
      </c>
      <c r="V636" t="s">
        <v>28</v>
      </c>
      <c r="W636" t="s">
        <v>29</v>
      </c>
    </row>
    <row r="637" spans="1:23">
      <c r="A637" t="s">
        <v>75</v>
      </c>
      <c r="B637" t="s">
        <v>76</v>
      </c>
      <c r="C637" t="s">
        <v>83</v>
      </c>
      <c r="D637" t="s">
        <v>84</v>
      </c>
      <c r="E637" t="s">
        <v>1574</v>
      </c>
      <c r="F637" t="s">
        <v>1575</v>
      </c>
      <c r="G637" t="s">
        <v>1664</v>
      </c>
      <c r="H637" t="s">
        <v>1665</v>
      </c>
      <c r="I637">
        <v>203347</v>
      </c>
      <c r="J637" t="s">
        <v>3727</v>
      </c>
      <c r="K637" t="s">
        <v>3728</v>
      </c>
      <c r="N637">
        <v>97.680588453129999</v>
      </c>
      <c r="O637">
        <v>21.24079284331</v>
      </c>
      <c r="P637" t="s">
        <v>47</v>
      </c>
      <c r="Q637" s="3"/>
      <c r="R637" s="3"/>
      <c r="U637" t="s">
        <v>29</v>
      </c>
      <c r="V637" t="s">
        <v>28</v>
      </c>
      <c r="W637" t="s">
        <v>29</v>
      </c>
    </row>
    <row r="638" spans="1:23">
      <c r="A638" t="s">
        <v>75</v>
      </c>
      <c r="B638" t="s">
        <v>76</v>
      </c>
      <c r="C638" t="s">
        <v>83</v>
      </c>
      <c r="D638" t="s">
        <v>84</v>
      </c>
      <c r="E638" t="s">
        <v>1574</v>
      </c>
      <c r="F638" t="s">
        <v>1575</v>
      </c>
      <c r="G638" t="s">
        <v>1664</v>
      </c>
      <c r="H638" t="s">
        <v>1665</v>
      </c>
      <c r="I638">
        <v>203346</v>
      </c>
      <c r="J638" t="s">
        <v>3729</v>
      </c>
      <c r="K638" t="s">
        <v>3730</v>
      </c>
      <c r="N638">
        <v>97.681753668900001</v>
      </c>
      <c r="O638">
        <v>21.228768808169999</v>
      </c>
      <c r="P638" t="s">
        <v>47</v>
      </c>
      <c r="Q638" s="3"/>
      <c r="R638" s="3"/>
      <c r="U638" t="s">
        <v>29</v>
      </c>
      <c r="V638" t="s">
        <v>28</v>
      </c>
      <c r="W638" t="s">
        <v>29</v>
      </c>
    </row>
    <row r="639" spans="1:23">
      <c r="A639" t="s">
        <v>75</v>
      </c>
      <c r="B639" t="s">
        <v>76</v>
      </c>
      <c r="C639" t="s">
        <v>83</v>
      </c>
      <c r="D639" t="s">
        <v>84</v>
      </c>
      <c r="E639" t="s">
        <v>1574</v>
      </c>
      <c r="F639" t="s">
        <v>1575</v>
      </c>
      <c r="G639" t="s">
        <v>1664</v>
      </c>
      <c r="H639" t="s">
        <v>1665</v>
      </c>
      <c r="I639">
        <v>203345</v>
      </c>
      <c r="J639" t="s">
        <v>2233</v>
      </c>
      <c r="K639" t="s">
        <v>2234</v>
      </c>
      <c r="N639">
        <v>97.695290005369998</v>
      </c>
      <c r="O639">
        <v>21.20534053351</v>
      </c>
      <c r="P639" t="s">
        <v>47</v>
      </c>
      <c r="Q639" s="3"/>
      <c r="R639" s="3"/>
      <c r="U639" t="s">
        <v>29</v>
      </c>
      <c r="V639" t="s">
        <v>28</v>
      </c>
      <c r="W639" t="s">
        <v>29</v>
      </c>
    </row>
    <row r="640" spans="1:23">
      <c r="A640" t="s">
        <v>75</v>
      </c>
      <c r="B640" t="s">
        <v>76</v>
      </c>
      <c r="C640" t="s">
        <v>83</v>
      </c>
      <c r="D640" t="s">
        <v>84</v>
      </c>
      <c r="E640" t="s">
        <v>1574</v>
      </c>
      <c r="F640" t="s">
        <v>1575</v>
      </c>
      <c r="G640" t="s">
        <v>1664</v>
      </c>
      <c r="H640" t="s">
        <v>1665</v>
      </c>
      <c r="I640">
        <v>203342</v>
      </c>
      <c r="J640" t="s">
        <v>1696</v>
      </c>
      <c r="K640" t="s">
        <v>3731</v>
      </c>
      <c r="N640">
        <v>97.689290383710002</v>
      </c>
      <c r="O640">
        <v>21.215356430820002</v>
      </c>
      <c r="P640" t="s">
        <v>47</v>
      </c>
      <c r="Q640" s="3"/>
      <c r="R640" s="3"/>
      <c r="U640" t="s">
        <v>29</v>
      </c>
      <c r="V640" t="s">
        <v>28</v>
      </c>
      <c r="W640" t="s">
        <v>29</v>
      </c>
    </row>
    <row r="641" spans="1:26">
      <c r="A641" t="s">
        <v>75</v>
      </c>
      <c r="B641" t="s">
        <v>76</v>
      </c>
      <c r="C641" t="s">
        <v>83</v>
      </c>
      <c r="D641" t="s">
        <v>84</v>
      </c>
      <c r="E641" t="s">
        <v>1574</v>
      </c>
      <c r="F641" t="s">
        <v>1575</v>
      </c>
      <c r="G641" t="s">
        <v>1670</v>
      </c>
      <c r="H641" t="s">
        <v>1671</v>
      </c>
      <c r="I641">
        <v>203417</v>
      </c>
      <c r="J641" t="s">
        <v>3732</v>
      </c>
      <c r="K641" t="s">
        <v>3733</v>
      </c>
      <c r="N641">
        <v>97.755162262819994</v>
      </c>
      <c r="O641">
        <v>21.534011955930001</v>
      </c>
      <c r="P641" t="s">
        <v>47</v>
      </c>
      <c r="Q641" s="3"/>
      <c r="R641" s="3"/>
      <c r="U641" t="s">
        <v>29</v>
      </c>
      <c r="V641" t="s">
        <v>28</v>
      </c>
      <c r="W641" t="s">
        <v>29</v>
      </c>
    </row>
    <row r="642" spans="1:26">
      <c r="A642" t="s">
        <v>75</v>
      </c>
      <c r="B642" t="s">
        <v>76</v>
      </c>
      <c r="C642" t="s">
        <v>83</v>
      </c>
      <c r="D642" t="s">
        <v>84</v>
      </c>
      <c r="E642" t="s">
        <v>1574</v>
      </c>
      <c r="F642" t="s">
        <v>1575</v>
      </c>
      <c r="G642" t="s">
        <v>1670</v>
      </c>
      <c r="H642" t="s">
        <v>1671</v>
      </c>
      <c r="I642">
        <v>203414</v>
      </c>
      <c r="J642" t="s">
        <v>1759</v>
      </c>
      <c r="K642" t="s">
        <v>3734</v>
      </c>
      <c r="N642">
        <v>97.727891255290004</v>
      </c>
      <c r="O642">
        <v>21.54483978551</v>
      </c>
      <c r="P642" t="s">
        <v>47</v>
      </c>
      <c r="Q642" s="3"/>
      <c r="R642" s="3"/>
      <c r="U642" t="s">
        <v>29</v>
      </c>
      <c r="V642" t="s">
        <v>28</v>
      </c>
      <c r="W642" t="s">
        <v>29</v>
      </c>
    </row>
    <row r="643" spans="1:26">
      <c r="A643" t="s">
        <v>75</v>
      </c>
      <c r="B643" t="s">
        <v>76</v>
      </c>
      <c r="C643" t="s">
        <v>83</v>
      </c>
      <c r="D643" t="s">
        <v>84</v>
      </c>
      <c r="E643" t="s">
        <v>1574</v>
      </c>
      <c r="F643" t="s">
        <v>1575</v>
      </c>
      <c r="G643" t="s">
        <v>3735</v>
      </c>
      <c r="H643" t="s">
        <v>1322</v>
      </c>
      <c r="I643">
        <v>203437</v>
      </c>
      <c r="J643" t="s">
        <v>2185</v>
      </c>
      <c r="K643" t="s">
        <v>3736</v>
      </c>
      <c r="N643">
        <v>97.606959831759994</v>
      </c>
      <c r="O643">
        <v>21.409993950179999</v>
      </c>
      <c r="P643" t="s">
        <v>47</v>
      </c>
      <c r="Q643" s="3"/>
      <c r="R643" s="3"/>
      <c r="U643" t="s">
        <v>29</v>
      </c>
      <c r="V643" t="s">
        <v>28</v>
      </c>
      <c r="W643" t="s">
        <v>29</v>
      </c>
    </row>
    <row r="644" spans="1:26">
      <c r="A644" t="s">
        <v>75</v>
      </c>
      <c r="B644" t="s">
        <v>76</v>
      </c>
      <c r="C644" t="s">
        <v>83</v>
      </c>
      <c r="D644" t="s">
        <v>84</v>
      </c>
      <c r="E644" t="s">
        <v>1574</v>
      </c>
      <c r="F644" t="s">
        <v>1575</v>
      </c>
      <c r="G644" t="s">
        <v>3735</v>
      </c>
      <c r="H644" t="s">
        <v>1322</v>
      </c>
      <c r="I644">
        <v>203438</v>
      </c>
      <c r="J644" t="s">
        <v>3737</v>
      </c>
      <c r="K644" t="s">
        <v>3738</v>
      </c>
      <c r="N644">
        <v>97.573608629130007</v>
      </c>
      <c r="O644">
        <v>21.402773331140001</v>
      </c>
      <c r="P644" t="s">
        <v>47</v>
      </c>
      <c r="Q644" s="3"/>
      <c r="R644" s="3"/>
      <c r="U644" t="s">
        <v>29</v>
      </c>
      <c r="V644" t="s">
        <v>28</v>
      </c>
      <c r="W644" t="s">
        <v>29</v>
      </c>
    </row>
    <row r="645" spans="1:26">
      <c r="A645" t="s">
        <v>75</v>
      </c>
      <c r="B645" t="s">
        <v>76</v>
      </c>
      <c r="C645" t="s">
        <v>83</v>
      </c>
      <c r="D645" t="s">
        <v>84</v>
      </c>
      <c r="E645" t="s">
        <v>1574</v>
      </c>
      <c r="F645" t="s">
        <v>1575</v>
      </c>
      <c r="G645" t="s">
        <v>3735</v>
      </c>
      <c r="H645" t="s">
        <v>1322</v>
      </c>
      <c r="I645">
        <v>203436</v>
      </c>
      <c r="J645" t="s">
        <v>1322</v>
      </c>
      <c r="K645" t="s">
        <v>3739</v>
      </c>
      <c r="N645">
        <v>97.608602290169998</v>
      </c>
      <c r="O645">
        <v>21.367971806749999</v>
      </c>
      <c r="P645" t="s">
        <v>47</v>
      </c>
      <c r="Q645" s="3"/>
      <c r="R645" s="3">
        <v>43153</v>
      </c>
      <c r="T645" s="5" t="s">
        <v>1206</v>
      </c>
      <c r="U645" t="s">
        <v>29</v>
      </c>
      <c r="V645" t="s">
        <v>28</v>
      </c>
      <c r="W645" t="s">
        <v>29</v>
      </c>
      <c r="X645" t="s">
        <v>107</v>
      </c>
      <c r="Y645" t="s">
        <v>3740</v>
      </c>
      <c r="Z645" t="s">
        <v>3741</v>
      </c>
    </row>
    <row r="646" spans="1:26">
      <c r="A646" t="s">
        <v>75</v>
      </c>
      <c r="B646" t="s">
        <v>76</v>
      </c>
      <c r="C646" t="s">
        <v>83</v>
      </c>
      <c r="D646" t="s">
        <v>84</v>
      </c>
      <c r="E646" t="s">
        <v>1574</v>
      </c>
      <c r="F646" t="s">
        <v>1575</v>
      </c>
      <c r="G646" t="s">
        <v>3735</v>
      </c>
      <c r="H646" t="s">
        <v>1322</v>
      </c>
      <c r="I646">
        <v>203440</v>
      </c>
      <c r="J646" t="s">
        <v>3742</v>
      </c>
      <c r="K646" t="s">
        <v>3743</v>
      </c>
      <c r="N646">
        <v>97.599835281040001</v>
      </c>
      <c r="O646">
        <v>21.333427497540001</v>
      </c>
      <c r="P646" t="s">
        <v>47</v>
      </c>
      <c r="Q646" s="3"/>
      <c r="R646" s="3"/>
      <c r="U646" t="s">
        <v>29</v>
      </c>
      <c r="V646" t="s">
        <v>28</v>
      </c>
      <c r="W646" t="s">
        <v>29</v>
      </c>
    </row>
    <row r="647" spans="1:26">
      <c r="A647" t="s">
        <v>75</v>
      </c>
      <c r="B647" t="s">
        <v>76</v>
      </c>
      <c r="C647" t="s">
        <v>83</v>
      </c>
      <c r="D647" t="s">
        <v>84</v>
      </c>
      <c r="E647" t="s">
        <v>1574</v>
      </c>
      <c r="F647" t="s">
        <v>1575</v>
      </c>
      <c r="G647" t="s">
        <v>1679</v>
      </c>
      <c r="H647" t="s">
        <v>1680</v>
      </c>
      <c r="I647">
        <v>203367</v>
      </c>
      <c r="J647" t="s">
        <v>3744</v>
      </c>
      <c r="K647" t="s">
        <v>3745</v>
      </c>
      <c r="N647">
        <v>97.822093992459997</v>
      </c>
      <c r="O647">
        <v>21.363121905980002</v>
      </c>
      <c r="P647" t="s">
        <v>47</v>
      </c>
      <c r="Q647" s="3"/>
      <c r="R647" s="3"/>
      <c r="U647" t="s">
        <v>29</v>
      </c>
      <c r="V647" t="s">
        <v>28</v>
      </c>
      <c r="W647" t="s">
        <v>29</v>
      </c>
    </row>
    <row r="648" spans="1:26">
      <c r="A648" t="s">
        <v>75</v>
      </c>
      <c r="B648" t="s">
        <v>76</v>
      </c>
      <c r="C648" t="s">
        <v>83</v>
      </c>
      <c r="D648" t="s">
        <v>84</v>
      </c>
      <c r="E648" t="s">
        <v>1574</v>
      </c>
      <c r="F648" t="s">
        <v>1575</v>
      </c>
      <c r="G648" t="s">
        <v>1689</v>
      </c>
      <c r="H648" t="s">
        <v>1690</v>
      </c>
      <c r="I648">
        <v>203404</v>
      </c>
      <c r="J648" t="s">
        <v>3746</v>
      </c>
      <c r="K648" t="s">
        <v>3747</v>
      </c>
      <c r="N648">
        <v>97.703257556189996</v>
      </c>
      <c r="O648">
        <v>21.486596074249999</v>
      </c>
      <c r="P648" t="s">
        <v>47</v>
      </c>
      <c r="Q648" s="3"/>
      <c r="R648" s="3"/>
      <c r="U648" t="s">
        <v>29</v>
      </c>
      <c r="V648" t="s">
        <v>28</v>
      </c>
      <c r="W648" t="s">
        <v>29</v>
      </c>
    </row>
    <row r="649" spans="1:26">
      <c r="A649" t="s">
        <v>75</v>
      </c>
      <c r="B649" t="s">
        <v>76</v>
      </c>
      <c r="C649" t="s">
        <v>83</v>
      </c>
      <c r="D649" t="s">
        <v>84</v>
      </c>
      <c r="E649" t="s">
        <v>1574</v>
      </c>
      <c r="F649" t="s">
        <v>1575</v>
      </c>
      <c r="G649" t="s">
        <v>1689</v>
      </c>
      <c r="H649" t="s">
        <v>1690</v>
      </c>
      <c r="I649">
        <v>203403</v>
      </c>
      <c r="J649" t="s">
        <v>3748</v>
      </c>
      <c r="K649" t="s">
        <v>3749</v>
      </c>
      <c r="N649">
        <v>97.726813304730001</v>
      </c>
      <c r="O649">
        <v>21.47199195004</v>
      </c>
      <c r="P649" t="s">
        <v>47</v>
      </c>
      <c r="Q649" s="3"/>
      <c r="R649" s="3"/>
      <c r="U649" t="s">
        <v>29</v>
      </c>
      <c r="V649" t="s">
        <v>28</v>
      </c>
      <c r="W649" t="s">
        <v>29</v>
      </c>
    </row>
    <row r="650" spans="1:26">
      <c r="A650" t="s">
        <v>75</v>
      </c>
      <c r="B650" t="s">
        <v>76</v>
      </c>
      <c r="C650" t="s">
        <v>83</v>
      </c>
      <c r="D650" t="s">
        <v>84</v>
      </c>
      <c r="E650" t="s">
        <v>1574</v>
      </c>
      <c r="F650" t="s">
        <v>1575</v>
      </c>
      <c r="G650" t="s">
        <v>3750</v>
      </c>
      <c r="H650" t="s">
        <v>1643</v>
      </c>
      <c r="I650">
        <v>203426</v>
      </c>
      <c r="J650" t="s">
        <v>1423</v>
      </c>
      <c r="K650" t="s">
        <v>1424</v>
      </c>
      <c r="N650">
        <v>97.629043580000001</v>
      </c>
      <c r="O650">
        <v>21.33706093</v>
      </c>
      <c r="P650" t="s">
        <v>47</v>
      </c>
      <c r="Q650" s="3"/>
      <c r="R650" s="3"/>
      <c r="U650" t="s">
        <v>29</v>
      </c>
      <c r="V650" t="s">
        <v>28</v>
      </c>
      <c r="W650" t="s">
        <v>29</v>
      </c>
    </row>
    <row r="651" spans="1:26">
      <c r="A651" t="s">
        <v>75</v>
      </c>
      <c r="B651" t="s">
        <v>76</v>
      </c>
      <c r="C651" t="s">
        <v>83</v>
      </c>
      <c r="D651" t="s">
        <v>84</v>
      </c>
      <c r="E651" t="s">
        <v>1574</v>
      </c>
      <c r="F651" t="s">
        <v>1575</v>
      </c>
      <c r="G651" t="s">
        <v>3750</v>
      </c>
      <c r="H651" t="s">
        <v>1643</v>
      </c>
      <c r="I651">
        <v>203422</v>
      </c>
      <c r="J651" t="s">
        <v>1643</v>
      </c>
      <c r="K651" t="s">
        <v>3751</v>
      </c>
      <c r="N651">
        <v>97.629547119999998</v>
      </c>
      <c r="O651">
        <v>21.315130230000001</v>
      </c>
      <c r="P651" t="s">
        <v>47</v>
      </c>
      <c r="Q651" s="3"/>
      <c r="R651" s="3"/>
      <c r="U651" t="s">
        <v>29</v>
      </c>
      <c r="V651" t="s">
        <v>28</v>
      </c>
      <c r="W651" t="s">
        <v>29</v>
      </c>
    </row>
    <row r="652" spans="1:26">
      <c r="A652" t="s">
        <v>75</v>
      </c>
      <c r="B652" t="s">
        <v>76</v>
      </c>
      <c r="C652" t="s">
        <v>83</v>
      </c>
      <c r="D652" t="s">
        <v>84</v>
      </c>
      <c r="E652" t="s">
        <v>1574</v>
      </c>
      <c r="F652" t="s">
        <v>1575</v>
      </c>
      <c r="G652" t="s">
        <v>1695</v>
      </c>
      <c r="H652" t="s">
        <v>1696</v>
      </c>
      <c r="I652">
        <v>203384</v>
      </c>
      <c r="J652" t="s">
        <v>3752</v>
      </c>
      <c r="K652" t="s">
        <v>3753</v>
      </c>
      <c r="N652">
        <v>97.817131040000007</v>
      </c>
      <c r="O652">
        <v>21.278980260000001</v>
      </c>
      <c r="P652" t="s">
        <v>47</v>
      </c>
      <c r="Q652" s="3"/>
      <c r="R652" s="3"/>
      <c r="U652" t="s">
        <v>29</v>
      </c>
      <c r="V652" t="s">
        <v>28</v>
      </c>
      <c r="W652" t="s">
        <v>29</v>
      </c>
    </row>
    <row r="653" spans="1:26">
      <c r="A653" t="s">
        <v>75</v>
      </c>
      <c r="B653" t="s">
        <v>76</v>
      </c>
      <c r="C653" t="s">
        <v>83</v>
      </c>
      <c r="D653" t="s">
        <v>84</v>
      </c>
      <c r="E653" t="s">
        <v>1574</v>
      </c>
      <c r="F653" t="s">
        <v>1575</v>
      </c>
      <c r="G653" t="s">
        <v>1705</v>
      </c>
      <c r="H653" t="s">
        <v>1706</v>
      </c>
      <c r="I653">
        <v>203459</v>
      </c>
      <c r="J653" t="s">
        <v>3754</v>
      </c>
      <c r="K653" t="s">
        <v>3755</v>
      </c>
      <c r="N653">
        <v>97.49348764858</v>
      </c>
      <c r="O653">
        <v>21.34520051546</v>
      </c>
      <c r="P653" t="s">
        <v>47</v>
      </c>
      <c r="Q653" s="3"/>
      <c r="R653" s="3"/>
      <c r="U653" t="s">
        <v>29</v>
      </c>
      <c r="V653" t="s">
        <v>28</v>
      </c>
      <c r="W653" t="s">
        <v>29</v>
      </c>
    </row>
    <row r="654" spans="1:26">
      <c r="A654" t="s">
        <v>75</v>
      </c>
      <c r="B654" t="s">
        <v>76</v>
      </c>
      <c r="C654" t="s">
        <v>83</v>
      </c>
      <c r="D654" t="s">
        <v>84</v>
      </c>
      <c r="E654" t="s">
        <v>1574</v>
      </c>
      <c r="F654" t="s">
        <v>1575</v>
      </c>
      <c r="G654" t="s">
        <v>1705</v>
      </c>
      <c r="H654" t="s">
        <v>1706</v>
      </c>
      <c r="I654">
        <v>203458</v>
      </c>
      <c r="J654" t="s">
        <v>3756</v>
      </c>
      <c r="K654" t="s">
        <v>3757</v>
      </c>
      <c r="N654">
        <v>97.506416585340006</v>
      </c>
      <c r="O654">
        <v>21.331701366720001</v>
      </c>
      <c r="P654" t="s">
        <v>47</v>
      </c>
      <c r="Q654" s="3"/>
      <c r="R654" s="3"/>
      <c r="U654" t="s">
        <v>29</v>
      </c>
      <c r="V654" t="s">
        <v>28</v>
      </c>
      <c r="W654" t="s">
        <v>29</v>
      </c>
    </row>
    <row r="655" spans="1:26">
      <c r="A655" t="s">
        <v>75</v>
      </c>
      <c r="B655" t="s">
        <v>76</v>
      </c>
      <c r="C655" t="s">
        <v>83</v>
      </c>
      <c r="D655" t="s">
        <v>84</v>
      </c>
      <c r="E655" t="s">
        <v>1574</v>
      </c>
      <c r="F655" t="s">
        <v>1575</v>
      </c>
      <c r="G655" t="s">
        <v>1705</v>
      </c>
      <c r="H655" t="s">
        <v>1706</v>
      </c>
      <c r="I655">
        <v>203456</v>
      </c>
      <c r="J655" t="s">
        <v>1567</v>
      </c>
      <c r="K655" t="s">
        <v>2131</v>
      </c>
      <c r="N655">
        <v>97.485971721680002</v>
      </c>
      <c r="O655">
        <v>21.328881430140001</v>
      </c>
      <c r="P655" t="s">
        <v>47</v>
      </c>
      <c r="Q655" s="3"/>
      <c r="R655" s="3"/>
      <c r="U655" t="s">
        <v>29</v>
      </c>
      <c r="V655" t="s">
        <v>28</v>
      </c>
      <c r="W655" t="s">
        <v>29</v>
      </c>
    </row>
    <row r="656" spans="1:26">
      <c r="A656" t="s">
        <v>75</v>
      </c>
      <c r="B656" t="s">
        <v>76</v>
      </c>
      <c r="C656" t="s">
        <v>1725</v>
      </c>
      <c r="D656" t="s">
        <v>1726</v>
      </c>
      <c r="E656" t="s">
        <v>1727</v>
      </c>
      <c r="F656" t="s">
        <v>1726</v>
      </c>
      <c r="G656" t="s">
        <v>1735</v>
      </c>
      <c r="H656" t="s">
        <v>1736</v>
      </c>
      <c r="I656">
        <v>219400</v>
      </c>
      <c r="J656" t="s">
        <v>1754</v>
      </c>
      <c r="K656" t="s">
        <v>1755</v>
      </c>
      <c r="N656">
        <v>98.013493743080005</v>
      </c>
      <c r="O656">
        <v>20.184217533590001</v>
      </c>
      <c r="P656" t="s">
        <v>47</v>
      </c>
      <c r="Q656" s="3">
        <v>40630</v>
      </c>
      <c r="R656" s="3"/>
      <c r="S656" t="s">
        <v>72</v>
      </c>
      <c r="U656" t="s">
        <v>29</v>
      </c>
      <c r="V656" t="s">
        <v>28</v>
      </c>
      <c r="W656" t="s">
        <v>29</v>
      </c>
    </row>
    <row r="657" spans="1:23">
      <c r="A657" t="s">
        <v>75</v>
      </c>
      <c r="B657" t="s">
        <v>76</v>
      </c>
      <c r="C657" t="s">
        <v>1725</v>
      </c>
      <c r="D657" t="s">
        <v>1726</v>
      </c>
      <c r="E657" t="s">
        <v>1727</v>
      </c>
      <c r="F657" t="s">
        <v>1726</v>
      </c>
      <c r="G657" t="s">
        <v>1735</v>
      </c>
      <c r="H657" t="s">
        <v>1736</v>
      </c>
      <c r="I657">
        <v>205083</v>
      </c>
      <c r="J657" t="s">
        <v>1542</v>
      </c>
      <c r="K657" t="s">
        <v>1543</v>
      </c>
      <c r="N657">
        <v>98.01563502095</v>
      </c>
      <c r="O657">
        <v>20.230537740630002</v>
      </c>
      <c r="P657" t="s">
        <v>47</v>
      </c>
      <c r="Q657" s="3"/>
      <c r="R657" s="3"/>
      <c r="U657" t="s">
        <v>29</v>
      </c>
      <c r="V657" t="s">
        <v>28</v>
      </c>
      <c r="W657" t="s">
        <v>29</v>
      </c>
    </row>
    <row r="658" spans="1:23">
      <c r="A658" t="s">
        <v>75</v>
      </c>
      <c r="B658" t="s">
        <v>76</v>
      </c>
      <c r="C658" t="s">
        <v>1725</v>
      </c>
      <c r="D658" t="s">
        <v>1726</v>
      </c>
      <c r="E658" t="s">
        <v>1727</v>
      </c>
      <c r="F658" t="s">
        <v>1726</v>
      </c>
      <c r="G658" t="s">
        <v>3758</v>
      </c>
      <c r="H658" t="s">
        <v>1450</v>
      </c>
      <c r="I658">
        <v>205121</v>
      </c>
      <c r="J658" t="s">
        <v>3759</v>
      </c>
      <c r="K658" t="s">
        <v>3760</v>
      </c>
      <c r="N658">
        <v>97.869045060600001</v>
      </c>
      <c r="O658">
        <v>20.185407950639998</v>
      </c>
      <c r="P658" t="s">
        <v>47</v>
      </c>
      <c r="Q658" s="3"/>
      <c r="R658" s="3"/>
      <c r="U658" t="s">
        <v>29</v>
      </c>
      <c r="V658" t="s">
        <v>28</v>
      </c>
      <c r="W658" t="s">
        <v>29</v>
      </c>
    </row>
    <row r="659" spans="1:23">
      <c r="A659" t="s">
        <v>75</v>
      </c>
      <c r="B659" t="s">
        <v>76</v>
      </c>
      <c r="C659" t="s">
        <v>1725</v>
      </c>
      <c r="D659" t="s">
        <v>1726</v>
      </c>
      <c r="E659" t="s">
        <v>1727</v>
      </c>
      <c r="F659" t="s">
        <v>1726</v>
      </c>
      <c r="G659" t="s">
        <v>3758</v>
      </c>
      <c r="H659" t="s">
        <v>1450</v>
      </c>
      <c r="I659">
        <v>205123</v>
      </c>
      <c r="J659" t="s">
        <v>3407</v>
      </c>
      <c r="K659" t="s">
        <v>3761</v>
      </c>
      <c r="N659">
        <v>97.874586033490004</v>
      </c>
      <c r="O659">
        <v>20.18460841428</v>
      </c>
      <c r="P659" t="s">
        <v>47</v>
      </c>
      <c r="Q659" s="3"/>
      <c r="R659" s="3"/>
      <c r="U659" t="s">
        <v>29</v>
      </c>
      <c r="V659" t="s">
        <v>28</v>
      </c>
      <c r="W659" t="s">
        <v>29</v>
      </c>
    </row>
    <row r="660" spans="1:23">
      <c r="A660" t="s">
        <v>75</v>
      </c>
      <c r="B660" t="s">
        <v>76</v>
      </c>
      <c r="C660" t="s">
        <v>1725</v>
      </c>
      <c r="D660" t="s">
        <v>1726</v>
      </c>
      <c r="E660" t="s">
        <v>1727</v>
      </c>
      <c r="F660" t="s">
        <v>1726</v>
      </c>
      <c r="G660" t="s">
        <v>3762</v>
      </c>
      <c r="H660" t="s">
        <v>3763</v>
      </c>
      <c r="I660">
        <v>205115</v>
      </c>
      <c r="J660" t="s">
        <v>3764</v>
      </c>
      <c r="K660" t="s">
        <v>3765</v>
      </c>
      <c r="N660">
        <v>97.899317867180002</v>
      </c>
      <c r="O660">
        <v>20.251329891809998</v>
      </c>
      <c r="P660" t="s">
        <v>47</v>
      </c>
      <c r="Q660" s="3"/>
      <c r="R660" s="3"/>
      <c r="U660" t="s">
        <v>29</v>
      </c>
      <c r="V660" t="s">
        <v>28</v>
      </c>
      <c r="W660" t="s">
        <v>29</v>
      </c>
    </row>
    <row r="661" spans="1:23">
      <c r="A661" t="s">
        <v>75</v>
      </c>
      <c r="B661" t="s">
        <v>76</v>
      </c>
      <c r="C661" t="s">
        <v>1725</v>
      </c>
      <c r="D661" t="s">
        <v>1726</v>
      </c>
      <c r="E661" t="s">
        <v>1727</v>
      </c>
      <c r="F661" t="s">
        <v>1726</v>
      </c>
      <c r="G661" t="s">
        <v>3766</v>
      </c>
      <c r="H661" t="s">
        <v>3767</v>
      </c>
      <c r="I661">
        <v>205037</v>
      </c>
      <c r="J661" t="s">
        <v>73</v>
      </c>
      <c r="K661" t="s">
        <v>74</v>
      </c>
      <c r="N661">
        <v>98.082099255510002</v>
      </c>
      <c r="O661">
        <v>20.43811035441</v>
      </c>
      <c r="P661" t="s">
        <v>47</v>
      </c>
      <c r="Q661" s="3"/>
      <c r="R661" s="3"/>
      <c r="U661" t="s">
        <v>29</v>
      </c>
      <c r="V661" t="s">
        <v>28</v>
      </c>
      <c r="W661" t="s">
        <v>29</v>
      </c>
    </row>
    <row r="662" spans="1:23">
      <c r="A662" t="s">
        <v>75</v>
      </c>
      <c r="B662" t="s">
        <v>76</v>
      </c>
      <c r="C662" t="s">
        <v>1725</v>
      </c>
      <c r="D662" t="s">
        <v>1726</v>
      </c>
      <c r="E662" t="s">
        <v>1727</v>
      </c>
      <c r="F662" t="s">
        <v>1726</v>
      </c>
      <c r="G662" t="s">
        <v>1764</v>
      </c>
      <c r="H662" t="s">
        <v>1765</v>
      </c>
      <c r="I662">
        <v>205137</v>
      </c>
      <c r="J662" t="s">
        <v>3337</v>
      </c>
      <c r="K662" t="s">
        <v>3338</v>
      </c>
      <c r="N662">
        <v>97.906158450000007</v>
      </c>
      <c r="O662">
        <v>20.265209200000001</v>
      </c>
      <c r="P662" t="s">
        <v>47</v>
      </c>
      <c r="Q662" s="3"/>
      <c r="R662" s="3"/>
      <c r="U662" t="s">
        <v>29</v>
      </c>
      <c r="V662" t="s">
        <v>28</v>
      </c>
      <c r="W662" t="s">
        <v>29</v>
      </c>
    </row>
    <row r="663" spans="1:23">
      <c r="A663" t="s">
        <v>75</v>
      </c>
      <c r="B663" t="s">
        <v>76</v>
      </c>
      <c r="C663" t="s">
        <v>166</v>
      </c>
      <c r="D663" t="s">
        <v>167</v>
      </c>
      <c r="E663" t="s">
        <v>286</v>
      </c>
      <c r="F663" t="s">
        <v>287</v>
      </c>
      <c r="G663" t="s">
        <v>3768</v>
      </c>
      <c r="H663" t="s">
        <v>1211</v>
      </c>
      <c r="I663">
        <v>202140</v>
      </c>
      <c r="J663" t="s">
        <v>1997</v>
      </c>
      <c r="K663" t="s">
        <v>3769</v>
      </c>
      <c r="N663">
        <v>97.035777875839997</v>
      </c>
      <c r="O663">
        <v>21.28215800337</v>
      </c>
      <c r="P663" t="s">
        <v>47</v>
      </c>
      <c r="Q663" s="3"/>
      <c r="R663" s="3"/>
      <c r="U663" t="s">
        <v>29</v>
      </c>
      <c r="V663" t="s">
        <v>28</v>
      </c>
      <c r="W663" t="s">
        <v>29</v>
      </c>
    </row>
    <row r="664" spans="1:23">
      <c r="A664" t="s">
        <v>75</v>
      </c>
      <c r="B664" t="s">
        <v>76</v>
      </c>
      <c r="C664" t="s">
        <v>166</v>
      </c>
      <c r="D664" t="s">
        <v>167</v>
      </c>
      <c r="E664" t="s">
        <v>286</v>
      </c>
      <c r="F664" t="s">
        <v>287</v>
      </c>
      <c r="G664" t="s">
        <v>3770</v>
      </c>
      <c r="H664" t="s">
        <v>3771</v>
      </c>
      <c r="I664">
        <v>202152</v>
      </c>
      <c r="J664" t="s">
        <v>3772</v>
      </c>
      <c r="K664" t="s">
        <v>3773</v>
      </c>
      <c r="N664">
        <v>96.917800900000003</v>
      </c>
      <c r="O664">
        <v>21.857959749999999</v>
      </c>
      <c r="P664" t="s">
        <v>47</v>
      </c>
      <c r="Q664" s="3"/>
      <c r="R664" s="3"/>
      <c r="U664" t="s">
        <v>29</v>
      </c>
      <c r="V664" t="s">
        <v>28</v>
      </c>
      <c r="W664" t="s">
        <v>29</v>
      </c>
    </row>
    <row r="665" spans="1:23">
      <c r="A665" t="s">
        <v>75</v>
      </c>
      <c r="B665" t="s">
        <v>76</v>
      </c>
      <c r="C665" t="s">
        <v>166</v>
      </c>
      <c r="D665" t="s">
        <v>167</v>
      </c>
      <c r="E665" t="s">
        <v>286</v>
      </c>
      <c r="F665" t="s">
        <v>287</v>
      </c>
      <c r="G665" t="s">
        <v>3770</v>
      </c>
      <c r="H665" t="s">
        <v>3771</v>
      </c>
      <c r="I665">
        <v>202154</v>
      </c>
      <c r="J665" t="s">
        <v>3774</v>
      </c>
      <c r="K665" t="s">
        <v>3775</v>
      </c>
      <c r="N665">
        <v>96.894699099999997</v>
      </c>
      <c r="O665">
        <v>21.881210329999998</v>
      </c>
      <c r="P665" t="s">
        <v>47</v>
      </c>
      <c r="Q665" s="3"/>
      <c r="R665" s="3"/>
      <c r="U665" t="s">
        <v>29</v>
      </c>
      <c r="V665" t="s">
        <v>28</v>
      </c>
      <c r="W665" t="s">
        <v>29</v>
      </c>
    </row>
    <row r="666" spans="1:23">
      <c r="A666" t="s">
        <v>75</v>
      </c>
      <c r="B666" t="s">
        <v>76</v>
      </c>
      <c r="C666" t="s">
        <v>166</v>
      </c>
      <c r="D666" t="s">
        <v>167</v>
      </c>
      <c r="E666" t="s">
        <v>286</v>
      </c>
      <c r="F666" t="s">
        <v>287</v>
      </c>
      <c r="G666" t="s">
        <v>3770</v>
      </c>
      <c r="H666" t="s">
        <v>3771</v>
      </c>
      <c r="I666">
        <v>202165</v>
      </c>
      <c r="J666" t="s">
        <v>3776</v>
      </c>
      <c r="K666" t="s">
        <v>3777</v>
      </c>
      <c r="N666">
        <v>96.942436220000005</v>
      </c>
      <c r="O666">
        <v>21.75827026</v>
      </c>
      <c r="P666" t="s">
        <v>47</v>
      </c>
      <c r="Q666" s="3"/>
      <c r="R666" s="3"/>
      <c r="U666" t="s">
        <v>29</v>
      </c>
      <c r="V666" t="s">
        <v>28</v>
      </c>
      <c r="W666" t="s">
        <v>29</v>
      </c>
    </row>
    <row r="667" spans="1:23">
      <c r="A667" t="s">
        <v>75</v>
      </c>
      <c r="B667" t="s">
        <v>76</v>
      </c>
      <c r="C667" t="s">
        <v>166</v>
      </c>
      <c r="D667" t="s">
        <v>167</v>
      </c>
      <c r="E667" t="s">
        <v>286</v>
      </c>
      <c r="F667" t="s">
        <v>287</v>
      </c>
      <c r="G667" t="s">
        <v>3770</v>
      </c>
      <c r="H667" t="s">
        <v>3771</v>
      </c>
      <c r="I667">
        <v>202150</v>
      </c>
      <c r="J667" t="s">
        <v>3778</v>
      </c>
      <c r="K667" t="s">
        <v>3779</v>
      </c>
      <c r="N667">
        <v>96.913803099999996</v>
      </c>
      <c r="O667">
        <v>21.835449220000001</v>
      </c>
      <c r="P667" t="s">
        <v>47</v>
      </c>
      <c r="Q667" s="3"/>
      <c r="R667" s="3"/>
      <c r="U667" t="s">
        <v>29</v>
      </c>
      <c r="V667" t="s">
        <v>28</v>
      </c>
      <c r="W667" t="s">
        <v>29</v>
      </c>
    </row>
    <row r="668" spans="1:23">
      <c r="A668" t="s">
        <v>75</v>
      </c>
      <c r="B668" t="s">
        <v>76</v>
      </c>
      <c r="C668" t="s">
        <v>166</v>
      </c>
      <c r="D668" t="s">
        <v>167</v>
      </c>
      <c r="E668" t="s">
        <v>286</v>
      </c>
      <c r="F668" t="s">
        <v>287</v>
      </c>
      <c r="G668" t="s">
        <v>3770</v>
      </c>
      <c r="H668" t="s">
        <v>3771</v>
      </c>
      <c r="I668">
        <v>202166</v>
      </c>
      <c r="J668" t="s">
        <v>3780</v>
      </c>
      <c r="K668" t="s">
        <v>3781</v>
      </c>
      <c r="N668">
        <v>96.931823730000005</v>
      </c>
      <c r="O668">
        <v>21.83406067</v>
      </c>
      <c r="P668" t="s">
        <v>47</v>
      </c>
      <c r="Q668" s="3"/>
      <c r="R668" s="3"/>
      <c r="U668" t="s">
        <v>29</v>
      </c>
      <c r="V668" t="s">
        <v>28</v>
      </c>
      <c r="W668" t="s">
        <v>29</v>
      </c>
    </row>
    <row r="669" spans="1:23">
      <c r="A669" t="s">
        <v>75</v>
      </c>
      <c r="B669" t="s">
        <v>76</v>
      </c>
      <c r="C669" t="s">
        <v>166</v>
      </c>
      <c r="D669" t="s">
        <v>167</v>
      </c>
      <c r="E669" t="s">
        <v>286</v>
      </c>
      <c r="F669" t="s">
        <v>287</v>
      </c>
      <c r="G669" t="s">
        <v>3770</v>
      </c>
      <c r="H669" t="s">
        <v>3771</v>
      </c>
      <c r="I669">
        <v>202149</v>
      </c>
      <c r="J669" t="s">
        <v>3782</v>
      </c>
      <c r="K669" t="s">
        <v>3783</v>
      </c>
      <c r="N669">
        <v>96.926780699999995</v>
      </c>
      <c r="O669">
        <v>21.810100559999999</v>
      </c>
      <c r="P669" t="s">
        <v>47</v>
      </c>
      <c r="Q669" s="3"/>
      <c r="R669" s="3"/>
      <c r="U669" t="s">
        <v>29</v>
      </c>
      <c r="V669" t="s">
        <v>28</v>
      </c>
      <c r="W669" t="s">
        <v>29</v>
      </c>
    </row>
    <row r="670" spans="1:23">
      <c r="A670" t="s">
        <v>75</v>
      </c>
      <c r="B670" t="s">
        <v>76</v>
      </c>
      <c r="C670" t="s">
        <v>166</v>
      </c>
      <c r="D670" t="s">
        <v>167</v>
      </c>
      <c r="E670" t="s">
        <v>286</v>
      </c>
      <c r="F670" t="s">
        <v>287</v>
      </c>
      <c r="G670" t="s">
        <v>3770</v>
      </c>
      <c r="H670" t="s">
        <v>3771</v>
      </c>
      <c r="I670">
        <v>202151</v>
      </c>
      <c r="J670" t="s">
        <v>3784</v>
      </c>
      <c r="K670" t="s">
        <v>3785</v>
      </c>
      <c r="N670">
        <v>96.90794373</v>
      </c>
      <c r="O670">
        <v>21.849540709999999</v>
      </c>
      <c r="P670" t="s">
        <v>47</v>
      </c>
      <c r="Q670" s="3"/>
      <c r="R670" s="3"/>
      <c r="U670" t="s">
        <v>29</v>
      </c>
      <c r="V670" t="s">
        <v>28</v>
      </c>
      <c r="W670" t="s">
        <v>29</v>
      </c>
    </row>
    <row r="671" spans="1:23">
      <c r="A671" t="s">
        <v>75</v>
      </c>
      <c r="B671" t="s">
        <v>76</v>
      </c>
      <c r="C671" t="s">
        <v>166</v>
      </c>
      <c r="D671" t="s">
        <v>167</v>
      </c>
      <c r="E671" t="s">
        <v>286</v>
      </c>
      <c r="F671" t="s">
        <v>287</v>
      </c>
      <c r="G671" t="s">
        <v>3770</v>
      </c>
      <c r="H671" t="s">
        <v>3771</v>
      </c>
      <c r="I671">
        <v>202156</v>
      </c>
      <c r="J671" t="s">
        <v>288</v>
      </c>
      <c r="K671" t="s">
        <v>3786</v>
      </c>
      <c r="N671">
        <v>96.870751867259997</v>
      </c>
      <c r="O671">
        <v>21.862356436150002</v>
      </c>
      <c r="P671" t="s">
        <v>47</v>
      </c>
      <c r="Q671" s="3"/>
      <c r="R671" s="3"/>
      <c r="U671" t="s">
        <v>29</v>
      </c>
      <c r="V671" t="s">
        <v>28</v>
      </c>
      <c r="W671" t="s">
        <v>29</v>
      </c>
    </row>
    <row r="672" spans="1:23">
      <c r="A672" t="s">
        <v>75</v>
      </c>
      <c r="B672" t="s">
        <v>76</v>
      </c>
      <c r="C672" t="s">
        <v>166</v>
      </c>
      <c r="D672" t="s">
        <v>167</v>
      </c>
      <c r="E672" t="s">
        <v>286</v>
      </c>
      <c r="F672" t="s">
        <v>287</v>
      </c>
      <c r="G672" t="s">
        <v>3770</v>
      </c>
      <c r="H672" t="s">
        <v>3771</v>
      </c>
      <c r="I672">
        <v>202162</v>
      </c>
      <c r="J672" t="s">
        <v>1529</v>
      </c>
      <c r="K672" t="s">
        <v>3787</v>
      </c>
      <c r="N672">
        <v>96.923521266839998</v>
      </c>
      <c r="O672">
        <v>21.773942590130002</v>
      </c>
      <c r="P672" t="s">
        <v>47</v>
      </c>
      <c r="Q672" s="3"/>
      <c r="R672" s="3"/>
      <c r="U672" t="s">
        <v>29</v>
      </c>
      <c r="V672" t="s">
        <v>28</v>
      </c>
      <c r="W672" t="s">
        <v>29</v>
      </c>
    </row>
    <row r="673" spans="1:23">
      <c r="A673" t="s">
        <v>75</v>
      </c>
      <c r="B673" t="s">
        <v>76</v>
      </c>
      <c r="C673" t="s">
        <v>166</v>
      </c>
      <c r="D673" t="s">
        <v>167</v>
      </c>
      <c r="E673" t="s">
        <v>286</v>
      </c>
      <c r="F673" t="s">
        <v>287</v>
      </c>
      <c r="G673" t="s">
        <v>3770</v>
      </c>
      <c r="H673" t="s">
        <v>3771</v>
      </c>
      <c r="I673">
        <v>202171</v>
      </c>
      <c r="J673" t="s">
        <v>3542</v>
      </c>
      <c r="K673" t="s">
        <v>3543</v>
      </c>
      <c r="N673">
        <v>96.927803040000001</v>
      </c>
      <c r="O673">
        <v>21.795499800000002</v>
      </c>
      <c r="P673" t="s">
        <v>47</v>
      </c>
      <c r="Q673" s="3"/>
      <c r="R673" s="3"/>
      <c r="U673" t="s">
        <v>29</v>
      </c>
      <c r="V673" t="s">
        <v>28</v>
      </c>
      <c r="W673" t="s">
        <v>29</v>
      </c>
    </row>
    <row r="674" spans="1:23">
      <c r="A674" t="s">
        <v>75</v>
      </c>
      <c r="B674" t="s">
        <v>76</v>
      </c>
      <c r="C674" t="s">
        <v>166</v>
      </c>
      <c r="D674" t="s">
        <v>167</v>
      </c>
      <c r="E674" t="s">
        <v>286</v>
      </c>
      <c r="F674" t="s">
        <v>287</v>
      </c>
      <c r="G674" t="s">
        <v>3770</v>
      </c>
      <c r="H674" t="s">
        <v>3771</v>
      </c>
      <c r="I674">
        <v>202157</v>
      </c>
      <c r="J674" t="s">
        <v>1189</v>
      </c>
      <c r="K674" t="s">
        <v>3788</v>
      </c>
      <c r="N674">
        <v>96.877387999999996</v>
      </c>
      <c r="O674">
        <v>21.84457016</v>
      </c>
      <c r="P674" t="s">
        <v>47</v>
      </c>
      <c r="Q674" s="3"/>
      <c r="R674" s="3"/>
      <c r="U674" t="s">
        <v>29</v>
      </c>
      <c r="V674" t="s">
        <v>28</v>
      </c>
      <c r="W674" t="s">
        <v>29</v>
      </c>
    </row>
    <row r="675" spans="1:23">
      <c r="A675" t="s">
        <v>75</v>
      </c>
      <c r="B675" t="s">
        <v>76</v>
      </c>
      <c r="C675" t="s">
        <v>166</v>
      </c>
      <c r="D675" t="s">
        <v>167</v>
      </c>
      <c r="E675" t="s">
        <v>286</v>
      </c>
      <c r="F675" t="s">
        <v>287</v>
      </c>
      <c r="G675" t="s">
        <v>3770</v>
      </c>
      <c r="H675" t="s">
        <v>3771</v>
      </c>
      <c r="I675">
        <v>202164</v>
      </c>
      <c r="J675" t="s">
        <v>3789</v>
      </c>
      <c r="K675" t="s">
        <v>3790</v>
      </c>
      <c r="N675">
        <v>96.94763184</v>
      </c>
      <c r="O675">
        <v>21.738830570000001</v>
      </c>
      <c r="P675" t="s">
        <v>47</v>
      </c>
      <c r="Q675" s="3"/>
      <c r="R675" s="3"/>
      <c r="U675" t="s">
        <v>29</v>
      </c>
      <c r="V675" t="s">
        <v>28</v>
      </c>
      <c r="W675" t="s">
        <v>29</v>
      </c>
    </row>
    <row r="676" spans="1:23">
      <c r="A676" t="s">
        <v>75</v>
      </c>
      <c r="B676" t="s">
        <v>76</v>
      </c>
      <c r="C676" t="s">
        <v>166</v>
      </c>
      <c r="D676" t="s">
        <v>167</v>
      </c>
      <c r="E676" t="s">
        <v>286</v>
      </c>
      <c r="F676" t="s">
        <v>287</v>
      </c>
      <c r="G676" t="s">
        <v>3770</v>
      </c>
      <c r="H676" t="s">
        <v>3771</v>
      </c>
      <c r="I676">
        <v>202163</v>
      </c>
      <c r="J676" t="s">
        <v>3791</v>
      </c>
      <c r="K676" t="s">
        <v>3792</v>
      </c>
      <c r="N676">
        <v>96.949850185030002</v>
      </c>
      <c r="O676">
        <v>21.726658381829999</v>
      </c>
      <c r="P676" t="s">
        <v>47</v>
      </c>
      <c r="Q676" s="3"/>
      <c r="R676" s="3"/>
      <c r="U676" t="s">
        <v>29</v>
      </c>
      <c r="V676" t="s">
        <v>28</v>
      </c>
      <c r="W676" t="s">
        <v>29</v>
      </c>
    </row>
    <row r="677" spans="1:23">
      <c r="A677" t="s">
        <v>75</v>
      </c>
      <c r="B677" t="s">
        <v>76</v>
      </c>
      <c r="C677" t="s">
        <v>166</v>
      </c>
      <c r="D677" t="s">
        <v>167</v>
      </c>
      <c r="E677" t="s">
        <v>286</v>
      </c>
      <c r="F677" t="s">
        <v>287</v>
      </c>
      <c r="G677" t="s">
        <v>3770</v>
      </c>
      <c r="H677" t="s">
        <v>3771</v>
      </c>
      <c r="I677">
        <v>202161</v>
      </c>
      <c r="J677" t="s">
        <v>3793</v>
      </c>
      <c r="K677" t="s">
        <v>3794</v>
      </c>
      <c r="N677">
        <v>96.935951230000001</v>
      </c>
      <c r="O677">
        <v>21.741949080000001</v>
      </c>
      <c r="P677" t="s">
        <v>47</v>
      </c>
      <c r="Q677" s="3"/>
      <c r="R677" s="3"/>
      <c r="U677" t="s">
        <v>29</v>
      </c>
      <c r="V677" t="s">
        <v>28</v>
      </c>
      <c r="W677" t="s">
        <v>29</v>
      </c>
    </row>
    <row r="678" spans="1:23">
      <c r="A678" t="s">
        <v>75</v>
      </c>
      <c r="B678" t="s">
        <v>76</v>
      </c>
      <c r="C678" t="s">
        <v>166</v>
      </c>
      <c r="D678" t="s">
        <v>167</v>
      </c>
      <c r="E678" t="s">
        <v>286</v>
      </c>
      <c r="F678" t="s">
        <v>287</v>
      </c>
      <c r="G678" t="s">
        <v>3770</v>
      </c>
      <c r="H678" t="s">
        <v>3771</v>
      </c>
      <c r="I678">
        <v>202153</v>
      </c>
      <c r="J678" t="s">
        <v>3795</v>
      </c>
      <c r="K678" t="s">
        <v>3796</v>
      </c>
      <c r="N678">
        <v>96.91560364</v>
      </c>
      <c r="O678">
        <v>21.870420459999998</v>
      </c>
      <c r="P678" t="s">
        <v>47</v>
      </c>
      <c r="Q678" s="3"/>
      <c r="R678" s="3"/>
      <c r="U678" t="s">
        <v>29</v>
      </c>
      <c r="V678" t="s">
        <v>28</v>
      </c>
      <c r="W678" t="s">
        <v>29</v>
      </c>
    </row>
    <row r="679" spans="1:23">
      <c r="A679" t="s">
        <v>75</v>
      </c>
      <c r="B679" t="s">
        <v>76</v>
      </c>
      <c r="C679" t="s">
        <v>166</v>
      </c>
      <c r="D679" t="s">
        <v>167</v>
      </c>
      <c r="E679" t="s">
        <v>286</v>
      </c>
      <c r="F679" t="s">
        <v>287</v>
      </c>
      <c r="G679" t="s">
        <v>3797</v>
      </c>
      <c r="H679" t="s">
        <v>3798</v>
      </c>
      <c r="I679">
        <v>202096</v>
      </c>
      <c r="J679" t="s">
        <v>3799</v>
      </c>
      <c r="K679" t="s">
        <v>3800</v>
      </c>
      <c r="N679">
        <v>96.721618649999996</v>
      </c>
      <c r="O679">
        <v>21.347169879999999</v>
      </c>
      <c r="P679" t="s">
        <v>47</v>
      </c>
      <c r="Q679" s="3"/>
      <c r="R679" s="3"/>
      <c r="U679" t="s">
        <v>29</v>
      </c>
      <c r="V679" t="s">
        <v>28</v>
      </c>
      <c r="W679" t="s">
        <v>29</v>
      </c>
    </row>
    <row r="680" spans="1:23">
      <c r="A680" t="s">
        <v>75</v>
      </c>
      <c r="B680" t="s">
        <v>76</v>
      </c>
      <c r="C680" t="s">
        <v>166</v>
      </c>
      <c r="D680" t="s">
        <v>167</v>
      </c>
      <c r="E680" t="s">
        <v>286</v>
      </c>
      <c r="F680" t="s">
        <v>287</v>
      </c>
      <c r="G680" t="s">
        <v>3801</v>
      </c>
      <c r="H680" t="s">
        <v>3802</v>
      </c>
      <c r="I680">
        <v>201980</v>
      </c>
      <c r="J680" t="s">
        <v>3803</v>
      </c>
      <c r="K680" t="s">
        <v>3804</v>
      </c>
      <c r="N680">
        <v>96.848934286490007</v>
      </c>
      <c r="O680">
        <v>21.232431025570001</v>
      </c>
      <c r="P680" t="s">
        <v>47</v>
      </c>
      <c r="Q680" s="3"/>
      <c r="R680" s="3"/>
      <c r="U680" t="s">
        <v>29</v>
      </c>
      <c r="V680" t="s">
        <v>28</v>
      </c>
      <c r="W680" t="s">
        <v>29</v>
      </c>
    </row>
    <row r="681" spans="1:23">
      <c r="A681" t="s">
        <v>75</v>
      </c>
      <c r="B681" t="s">
        <v>76</v>
      </c>
      <c r="C681" t="s">
        <v>166</v>
      </c>
      <c r="D681" t="s">
        <v>167</v>
      </c>
      <c r="E681" t="s">
        <v>286</v>
      </c>
      <c r="F681" t="s">
        <v>287</v>
      </c>
      <c r="G681" t="s">
        <v>3801</v>
      </c>
      <c r="H681" t="s">
        <v>3802</v>
      </c>
      <c r="I681">
        <v>201975</v>
      </c>
      <c r="J681" t="s">
        <v>3802</v>
      </c>
      <c r="K681" t="s">
        <v>3805</v>
      </c>
      <c r="N681">
        <v>96.865826816270001</v>
      </c>
      <c r="O681">
        <v>21.232393837829999</v>
      </c>
      <c r="P681" t="s">
        <v>47</v>
      </c>
      <c r="Q681" s="3"/>
      <c r="R681" s="3"/>
      <c r="U681" t="s">
        <v>29</v>
      </c>
      <c r="V681" t="s">
        <v>28</v>
      </c>
      <c r="W681" t="s">
        <v>29</v>
      </c>
    </row>
    <row r="682" spans="1:23">
      <c r="A682" t="s">
        <v>75</v>
      </c>
      <c r="B682" t="s">
        <v>76</v>
      </c>
      <c r="C682" t="s">
        <v>166</v>
      </c>
      <c r="D682" t="s">
        <v>167</v>
      </c>
      <c r="E682" t="s">
        <v>286</v>
      </c>
      <c r="F682" t="s">
        <v>287</v>
      </c>
      <c r="G682" t="s">
        <v>303</v>
      </c>
      <c r="H682" t="s">
        <v>304</v>
      </c>
      <c r="I682">
        <v>202124</v>
      </c>
      <c r="J682" t="s">
        <v>38</v>
      </c>
      <c r="K682" t="s">
        <v>39</v>
      </c>
      <c r="N682">
        <v>96.73090363</v>
      </c>
      <c r="O682">
        <v>21.395290370000001</v>
      </c>
      <c r="P682" t="s">
        <v>47</v>
      </c>
      <c r="Q682" s="3"/>
      <c r="R682" s="3"/>
      <c r="U682" t="s">
        <v>29</v>
      </c>
      <c r="V682" t="s">
        <v>28</v>
      </c>
      <c r="W682" t="s">
        <v>29</v>
      </c>
    </row>
    <row r="683" spans="1:23">
      <c r="A683" t="s">
        <v>75</v>
      </c>
      <c r="B683" t="s">
        <v>76</v>
      </c>
      <c r="C683" t="s">
        <v>166</v>
      </c>
      <c r="D683" t="s">
        <v>167</v>
      </c>
      <c r="E683" t="s">
        <v>286</v>
      </c>
      <c r="F683" t="s">
        <v>287</v>
      </c>
      <c r="G683" t="s">
        <v>3806</v>
      </c>
      <c r="H683" t="s">
        <v>3807</v>
      </c>
      <c r="I683">
        <v>202032</v>
      </c>
      <c r="J683" t="s">
        <v>3808</v>
      </c>
      <c r="K683" t="s">
        <v>3809</v>
      </c>
      <c r="N683">
        <v>96.759875853010001</v>
      </c>
      <c r="O683">
        <v>21.10461754636</v>
      </c>
      <c r="P683" t="s">
        <v>47</v>
      </c>
      <c r="Q683" s="3"/>
      <c r="R683" s="3"/>
      <c r="U683" t="s">
        <v>29</v>
      </c>
      <c r="V683" t="s">
        <v>28</v>
      </c>
      <c r="W683" t="s">
        <v>29</v>
      </c>
    </row>
    <row r="684" spans="1:23">
      <c r="A684" t="s">
        <v>75</v>
      </c>
      <c r="B684" t="s">
        <v>76</v>
      </c>
      <c r="C684" t="s">
        <v>166</v>
      </c>
      <c r="D684" t="s">
        <v>167</v>
      </c>
      <c r="E684" t="s">
        <v>286</v>
      </c>
      <c r="F684" t="s">
        <v>287</v>
      </c>
      <c r="G684" t="s">
        <v>3810</v>
      </c>
      <c r="H684" t="s">
        <v>1759</v>
      </c>
      <c r="I684">
        <v>202195</v>
      </c>
      <c r="J684" t="s">
        <v>3811</v>
      </c>
      <c r="K684" t="s">
        <v>3812</v>
      </c>
      <c r="N684">
        <v>97.027587890000007</v>
      </c>
      <c r="O684">
        <v>22.19993019</v>
      </c>
      <c r="P684" t="s">
        <v>47</v>
      </c>
      <c r="Q684" s="3"/>
      <c r="R684" s="3"/>
      <c r="U684" t="s">
        <v>29</v>
      </c>
      <c r="V684" t="s">
        <v>28</v>
      </c>
      <c r="W684" t="s">
        <v>29</v>
      </c>
    </row>
    <row r="685" spans="1:23">
      <c r="A685" t="s">
        <v>75</v>
      </c>
      <c r="B685" t="s">
        <v>76</v>
      </c>
      <c r="C685" t="s">
        <v>166</v>
      </c>
      <c r="D685" t="s">
        <v>167</v>
      </c>
      <c r="E685" t="s">
        <v>286</v>
      </c>
      <c r="F685" t="s">
        <v>287</v>
      </c>
      <c r="G685" t="s">
        <v>3810</v>
      </c>
      <c r="H685" t="s">
        <v>1759</v>
      </c>
      <c r="I685">
        <v>202208</v>
      </c>
      <c r="J685" t="s">
        <v>215</v>
      </c>
      <c r="K685" t="s">
        <v>223</v>
      </c>
      <c r="N685">
        <v>97.170642781820007</v>
      </c>
      <c r="O685">
        <v>21.978172489790001</v>
      </c>
      <c r="P685" t="s">
        <v>47</v>
      </c>
      <c r="Q685" s="3"/>
      <c r="R685" s="3"/>
      <c r="U685" t="s">
        <v>29</v>
      </c>
      <c r="V685" t="s">
        <v>28</v>
      </c>
      <c r="W685" t="s">
        <v>29</v>
      </c>
    </row>
    <row r="686" spans="1:23">
      <c r="A686" t="s">
        <v>75</v>
      </c>
      <c r="B686" t="s">
        <v>76</v>
      </c>
      <c r="C686" t="s">
        <v>166</v>
      </c>
      <c r="D686" t="s">
        <v>167</v>
      </c>
      <c r="E686" t="s">
        <v>286</v>
      </c>
      <c r="F686" t="s">
        <v>287</v>
      </c>
      <c r="G686" t="s">
        <v>3810</v>
      </c>
      <c r="H686" t="s">
        <v>1759</v>
      </c>
      <c r="I686">
        <v>202194</v>
      </c>
      <c r="J686" t="s">
        <v>1759</v>
      </c>
      <c r="K686" t="s">
        <v>3734</v>
      </c>
      <c r="N686">
        <v>97.087142940000007</v>
      </c>
      <c r="O686">
        <v>22.137050630000001</v>
      </c>
      <c r="P686" t="s">
        <v>47</v>
      </c>
      <c r="Q686" s="3"/>
      <c r="R686" s="3"/>
      <c r="U686" t="s">
        <v>29</v>
      </c>
      <c r="V686" t="s">
        <v>28</v>
      </c>
      <c r="W686" t="s">
        <v>29</v>
      </c>
    </row>
    <row r="687" spans="1:23">
      <c r="A687" t="s">
        <v>75</v>
      </c>
      <c r="B687" t="s">
        <v>76</v>
      </c>
      <c r="C687" t="s">
        <v>166</v>
      </c>
      <c r="D687" t="s">
        <v>167</v>
      </c>
      <c r="E687" t="s">
        <v>286</v>
      </c>
      <c r="F687" t="s">
        <v>287</v>
      </c>
      <c r="G687" t="s">
        <v>3810</v>
      </c>
      <c r="H687" t="s">
        <v>1759</v>
      </c>
      <c r="I687">
        <v>202201</v>
      </c>
      <c r="J687" t="s">
        <v>2159</v>
      </c>
      <c r="K687" t="s">
        <v>3813</v>
      </c>
      <c r="N687">
        <v>97.043670649999996</v>
      </c>
      <c r="O687">
        <v>22.145530699999998</v>
      </c>
      <c r="P687" t="s">
        <v>47</v>
      </c>
      <c r="Q687" s="3"/>
      <c r="R687" s="3"/>
      <c r="U687" t="s">
        <v>29</v>
      </c>
      <c r="V687" t="s">
        <v>28</v>
      </c>
      <c r="W687" t="s">
        <v>29</v>
      </c>
    </row>
    <row r="688" spans="1:23">
      <c r="A688" t="s">
        <v>75</v>
      </c>
      <c r="B688" t="s">
        <v>76</v>
      </c>
      <c r="C688" t="s">
        <v>166</v>
      </c>
      <c r="D688" t="s">
        <v>167</v>
      </c>
      <c r="E688" t="s">
        <v>286</v>
      </c>
      <c r="F688" t="s">
        <v>287</v>
      </c>
      <c r="G688" t="s">
        <v>3810</v>
      </c>
      <c r="H688" t="s">
        <v>1759</v>
      </c>
      <c r="I688">
        <v>219333</v>
      </c>
      <c r="J688" t="s">
        <v>159</v>
      </c>
      <c r="K688" t="s">
        <v>245</v>
      </c>
      <c r="N688">
        <v>97.069549559999999</v>
      </c>
      <c r="O688">
        <v>22.20787048</v>
      </c>
      <c r="P688" t="s">
        <v>47</v>
      </c>
      <c r="Q688" s="3">
        <v>40630</v>
      </c>
      <c r="R688" s="3"/>
      <c r="S688" t="s">
        <v>72</v>
      </c>
      <c r="U688" t="s">
        <v>29</v>
      </c>
      <c r="V688" t="s">
        <v>28</v>
      </c>
      <c r="W688" t="s">
        <v>29</v>
      </c>
    </row>
    <row r="689" spans="1:23">
      <c r="A689" t="s">
        <v>75</v>
      </c>
      <c r="B689" t="s">
        <v>76</v>
      </c>
      <c r="C689" t="s">
        <v>166</v>
      </c>
      <c r="D689" t="s">
        <v>167</v>
      </c>
      <c r="E689" t="s">
        <v>286</v>
      </c>
      <c r="F689" t="s">
        <v>287</v>
      </c>
      <c r="G689" t="s">
        <v>3810</v>
      </c>
      <c r="H689" t="s">
        <v>1759</v>
      </c>
      <c r="I689">
        <v>202204</v>
      </c>
      <c r="J689" t="s">
        <v>3814</v>
      </c>
      <c r="K689" t="s">
        <v>3815</v>
      </c>
      <c r="N689">
        <v>97.183822629999995</v>
      </c>
      <c r="O689">
        <v>22.13496971</v>
      </c>
      <c r="P689" t="s">
        <v>47</v>
      </c>
      <c r="Q689" s="3"/>
      <c r="R689" s="3"/>
      <c r="U689" t="s">
        <v>29</v>
      </c>
      <c r="V689" t="s">
        <v>28</v>
      </c>
      <c r="W689" t="s">
        <v>29</v>
      </c>
    </row>
    <row r="690" spans="1:23">
      <c r="A690" t="s">
        <v>75</v>
      </c>
      <c r="B690" t="s">
        <v>76</v>
      </c>
      <c r="C690" t="s">
        <v>166</v>
      </c>
      <c r="D690" t="s">
        <v>167</v>
      </c>
      <c r="E690" t="s">
        <v>286</v>
      </c>
      <c r="F690" t="s">
        <v>287</v>
      </c>
      <c r="G690" t="s">
        <v>3810</v>
      </c>
      <c r="H690" t="s">
        <v>1759</v>
      </c>
      <c r="I690">
        <v>202203</v>
      </c>
      <c r="J690" t="s">
        <v>3816</v>
      </c>
      <c r="K690" t="s">
        <v>3817</v>
      </c>
      <c r="N690">
        <v>97.011016850000004</v>
      </c>
      <c r="O690">
        <v>22.175060269999999</v>
      </c>
      <c r="P690" t="s">
        <v>47</v>
      </c>
      <c r="Q690" s="3"/>
      <c r="R690" s="3"/>
      <c r="U690" t="s">
        <v>29</v>
      </c>
      <c r="V690" t="s">
        <v>28</v>
      </c>
      <c r="W690" t="s">
        <v>29</v>
      </c>
    </row>
    <row r="691" spans="1:23">
      <c r="A691" t="s">
        <v>75</v>
      </c>
      <c r="B691" t="s">
        <v>76</v>
      </c>
      <c r="C691" t="s">
        <v>166</v>
      </c>
      <c r="D691" t="s">
        <v>167</v>
      </c>
      <c r="E691" t="s">
        <v>286</v>
      </c>
      <c r="F691" t="s">
        <v>287</v>
      </c>
      <c r="G691" t="s">
        <v>3810</v>
      </c>
      <c r="H691" t="s">
        <v>1759</v>
      </c>
      <c r="I691">
        <v>202207</v>
      </c>
      <c r="J691" t="s">
        <v>233</v>
      </c>
      <c r="K691" t="s">
        <v>3818</v>
      </c>
      <c r="N691">
        <v>97.002578740000004</v>
      </c>
      <c r="O691">
        <v>22.104459760000001</v>
      </c>
      <c r="P691" t="s">
        <v>47</v>
      </c>
      <c r="Q691" s="3"/>
      <c r="R691" s="3"/>
      <c r="U691" t="s">
        <v>29</v>
      </c>
      <c r="V691" t="s">
        <v>28</v>
      </c>
      <c r="W691" t="s">
        <v>29</v>
      </c>
    </row>
    <row r="692" spans="1:23">
      <c r="A692" t="s">
        <v>75</v>
      </c>
      <c r="B692" t="s">
        <v>76</v>
      </c>
      <c r="C692" t="s">
        <v>166</v>
      </c>
      <c r="D692" t="s">
        <v>167</v>
      </c>
      <c r="E692" t="s">
        <v>286</v>
      </c>
      <c r="F692" t="s">
        <v>287</v>
      </c>
      <c r="G692" t="s">
        <v>3819</v>
      </c>
      <c r="H692" t="s">
        <v>174</v>
      </c>
      <c r="I692">
        <v>202178</v>
      </c>
      <c r="J692" t="s">
        <v>1208</v>
      </c>
      <c r="K692" t="s">
        <v>1209</v>
      </c>
      <c r="N692">
        <v>97.087448120000005</v>
      </c>
      <c r="O692">
        <v>21.881069180000001</v>
      </c>
      <c r="P692" t="s">
        <v>47</v>
      </c>
      <c r="Q692" s="3"/>
      <c r="R692" s="3"/>
      <c r="U692" t="s">
        <v>29</v>
      </c>
      <c r="V692" t="s">
        <v>28</v>
      </c>
      <c r="W692" t="s">
        <v>29</v>
      </c>
    </row>
    <row r="693" spans="1:23">
      <c r="A693" t="s">
        <v>75</v>
      </c>
      <c r="B693" t="s">
        <v>76</v>
      </c>
      <c r="C693" t="s">
        <v>166</v>
      </c>
      <c r="D693" t="s">
        <v>167</v>
      </c>
      <c r="E693" t="s">
        <v>286</v>
      </c>
      <c r="F693" t="s">
        <v>287</v>
      </c>
      <c r="G693" t="s">
        <v>3819</v>
      </c>
      <c r="H693" t="s">
        <v>174</v>
      </c>
      <c r="I693">
        <v>202176</v>
      </c>
      <c r="J693" t="s">
        <v>174</v>
      </c>
      <c r="K693" t="s">
        <v>175</v>
      </c>
      <c r="N693">
        <v>97.166412350000002</v>
      </c>
      <c r="O693">
        <v>21.934120180000001</v>
      </c>
      <c r="P693" t="s">
        <v>47</v>
      </c>
      <c r="Q693" s="3"/>
      <c r="R693" s="3"/>
      <c r="U693" t="s">
        <v>29</v>
      </c>
      <c r="V693" t="s">
        <v>28</v>
      </c>
      <c r="W693" t="s">
        <v>29</v>
      </c>
    </row>
    <row r="694" spans="1:23">
      <c r="A694" t="s">
        <v>75</v>
      </c>
      <c r="B694" t="s">
        <v>76</v>
      </c>
      <c r="C694" t="s">
        <v>166</v>
      </c>
      <c r="D694" t="s">
        <v>167</v>
      </c>
      <c r="E694" t="s">
        <v>286</v>
      </c>
      <c r="F694" t="s">
        <v>287</v>
      </c>
      <c r="G694" t="s">
        <v>3819</v>
      </c>
      <c r="H694" t="s">
        <v>174</v>
      </c>
      <c r="I694">
        <v>202184</v>
      </c>
      <c r="J694" t="s">
        <v>3820</v>
      </c>
      <c r="K694" t="s">
        <v>3821</v>
      </c>
      <c r="N694">
        <v>97.188209529999995</v>
      </c>
      <c r="O694">
        <v>21.94997025</v>
      </c>
      <c r="P694" t="s">
        <v>47</v>
      </c>
      <c r="Q694" s="3"/>
      <c r="R694" s="3"/>
      <c r="U694" t="s">
        <v>29</v>
      </c>
      <c r="V694" t="s">
        <v>28</v>
      </c>
      <c r="W694" t="s">
        <v>29</v>
      </c>
    </row>
    <row r="695" spans="1:23">
      <c r="A695" t="s">
        <v>75</v>
      </c>
      <c r="B695" t="s">
        <v>76</v>
      </c>
      <c r="C695" t="s">
        <v>166</v>
      </c>
      <c r="D695" t="s">
        <v>167</v>
      </c>
      <c r="E695" t="s">
        <v>286</v>
      </c>
      <c r="F695" t="s">
        <v>287</v>
      </c>
      <c r="G695" t="s">
        <v>289</v>
      </c>
      <c r="H695" t="s">
        <v>290</v>
      </c>
      <c r="I695">
        <v>202107</v>
      </c>
      <c r="J695" t="s">
        <v>2903</v>
      </c>
      <c r="K695" t="s">
        <v>3822</v>
      </c>
      <c r="N695">
        <v>96.862747189999993</v>
      </c>
      <c r="O695">
        <v>21.354919429999999</v>
      </c>
      <c r="P695" t="s">
        <v>47</v>
      </c>
      <c r="Q695" s="3"/>
      <c r="R695" s="3"/>
      <c r="U695" t="s">
        <v>29</v>
      </c>
      <c r="V695" t="s">
        <v>28</v>
      </c>
      <c r="W695" t="s">
        <v>29</v>
      </c>
    </row>
    <row r="696" spans="1:23">
      <c r="A696" t="s">
        <v>75</v>
      </c>
      <c r="B696" t="s">
        <v>76</v>
      </c>
      <c r="C696" t="s">
        <v>166</v>
      </c>
      <c r="D696" t="s">
        <v>167</v>
      </c>
      <c r="E696" t="s">
        <v>286</v>
      </c>
      <c r="F696" t="s">
        <v>287</v>
      </c>
      <c r="G696" t="s">
        <v>289</v>
      </c>
      <c r="H696" t="s">
        <v>290</v>
      </c>
      <c r="I696">
        <v>202109</v>
      </c>
      <c r="J696" t="s">
        <v>1482</v>
      </c>
      <c r="K696" t="s">
        <v>3823</v>
      </c>
      <c r="N696">
        <v>96.922523499999997</v>
      </c>
      <c r="O696">
        <v>21.349679949999999</v>
      </c>
      <c r="P696" t="s">
        <v>47</v>
      </c>
      <c r="Q696" s="3"/>
      <c r="R696" s="3"/>
      <c r="U696" t="s">
        <v>29</v>
      </c>
      <c r="V696" t="s">
        <v>28</v>
      </c>
      <c r="W696" t="s">
        <v>29</v>
      </c>
    </row>
    <row r="697" spans="1:23">
      <c r="A697" t="s">
        <v>75</v>
      </c>
      <c r="B697" t="s">
        <v>76</v>
      </c>
      <c r="C697" t="s">
        <v>166</v>
      </c>
      <c r="D697" t="s">
        <v>167</v>
      </c>
      <c r="E697" t="s">
        <v>286</v>
      </c>
      <c r="F697" t="s">
        <v>287</v>
      </c>
      <c r="G697" t="s">
        <v>3824</v>
      </c>
      <c r="H697" t="s">
        <v>3825</v>
      </c>
      <c r="I697">
        <v>219309</v>
      </c>
      <c r="J697" t="s">
        <v>94</v>
      </c>
      <c r="K697" t="s">
        <v>95</v>
      </c>
      <c r="N697">
        <v>96.992492679999998</v>
      </c>
      <c r="O697">
        <v>21.08989906</v>
      </c>
      <c r="P697" t="s">
        <v>47</v>
      </c>
      <c r="Q697" s="3">
        <v>40630</v>
      </c>
      <c r="R697" s="3"/>
      <c r="S697" t="s">
        <v>72</v>
      </c>
      <c r="U697" t="s">
        <v>29</v>
      </c>
      <c r="V697" t="s">
        <v>28</v>
      </c>
      <c r="W697" t="s">
        <v>29</v>
      </c>
    </row>
    <row r="698" spans="1:23">
      <c r="A698" t="s">
        <v>75</v>
      </c>
      <c r="B698" t="s">
        <v>76</v>
      </c>
      <c r="C698" t="s">
        <v>166</v>
      </c>
      <c r="D698" t="s">
        <v>167</v>
      </c>
      <c r="E698" t="s">
        <v>286</v>
      </c>
      <c r="F698" t="s">
        <v>287</v>
      </c>
      <c r="G698" t="s">
        <v>3824</v>
      </c>
      <c r="H698" t="s">
        <v>3825</v>
      </c>
      <c r="I698">
        <v>202006</v>
      </c>
      <c r="J698" t="s">
        <v>3826</v>
      </c>
      <c r="K698" t="s">
        <v>3827</v>
      </c>
      <c r="N698">
        <v>96.871959693980003</v>
      </c>
      <c r="O698">
        <v>21.10167971509</v>
      </c>
      <c r="P698" t="s">
        <v>47</v>
      </c>
      <c r="Q698" s="3"/>
      <c r="R698" s="3"/>
      <c r="U698" t="s">
        <v>29</v>
      </c>
      <c r="V698" t="s">
        <v>28</v>
      </c>
      <c r="W698" t="s">
        <v>29</v>
      </c>
    </row>
    <row r="699" spans="1:23">
      <c r="A699" t="s">
        <v>75</v>
      </c>
      <c r="B699" t="s">
        <v>76</v>
      </c>
      <c r="C699" t="s">
        <v>166</v>
      </c>
      <c r="D699" t="s">
        <v>167</v>
      </c>
      <c r="E699" t="s">
        <v>286</v>
      </c>
      <c r="F699" t="s">
        <v>287</v>
      </c>
      <c r="G699" t="s">
        <v>3824</v>
      </c>
      <c r="H699" t="s">
        <v>3825</v>
      </c>
      <c r="I699">
        <v>202012</v>
      </c>
      <c r="J699" t="s">
        <v>3828</v>
      </c>
      <c r="K699" t="s">
        <v>3829</v>
      </c>
      <c r="N699">
        <v>96.92298126</v>
      </c>
      <c r="O699">
        <v>21.045410159999999</v>
      </c>
      <c r="P699" t="s">
        <v>47</v>
      </c>
      <c r="Q699" s="3"/>
      <c r="R699" s="3"/>
      <c r="U699" t="s">
        <v>29</v>
      </c>
      <c r="V699" t="s">
        <v>28</v>
      </c>
      <c r="W699" t="s">
        <v>29</v>
      </c>
    </row>
    <row r="700" spans="1:23">
      <c r="A700" t="s">
        <v>75</v>
      </c>
      <c r="B700" t="s">
        <v>76</v>
      </c>
      <c r="C700" t="s">
        <v>166</v>
      </c>
      <c r="D700" t="s">
        <v>167</v>
      </c>
      <c r="E700" t="s">
        <v>286</v>
      </c>
      <c r="F700" t="s">
        <v>287</v>
      </c>
      <c r="G700" t="s">
        <v>3824</v>
      </c>
      <c r="H700" t="s">
        <v>3825</v>
      </c>
      <c r="I700">
        <v>219312</v>
      </c>
      <c r="J700" t="s">
        <v>3830</v>
      </c>
      <c r="K700" t="s">
        <v>3831</v>
      </c>
      <c r="N700">
        <v>97.01721191</v>
      </c>
      <c r="O700">
        <v>21.07774925</v>
      </c>
      <c r="P700" t="s">
        <v>47</v>
      </c>
      <c r="Q700" s="3">
        <v>40630</v>
      </c>
      <c r="R700" s="3"/>
      <c r="S700" t="s">
        <v>72</v>
      </c>
      <c r="U700" t="s">
        <v>29</v>
      </c>
      <c r="V700" t="s">
        <v>28</v>
      </c>
      <c r="W700" t="s">
        <v>29</v>
      </c>
    </row>
    <row r="701" spans="1:23">
      <c r="A701" t="s">
        <v>75</v>
      </c>
      <c r="B701" t="s">
        <v>76</v>
      </c>
      <c r="C701" t="s">
        <v>166</v>
      </c>
      <c r="D701" t="s">
        <v>167</v>
      </c>
      <c r="E701" t="s">
        <v>286</v>
      </c>
      <c r="F701" t="s">
        <v>287</v>
      </c>
      <c r="G701" t="s">
        <v>3824</v>
      </c>
      <c r="H701" t="s">
        <v>3825</v>
      </c>
      <c r="I701">
        <v>202008</v>
      </c>
      <c r="J701" t="s">
        <v>3832</v>
      </c>
      <c r="K701" t="s">
        <v>3833</v>
      </c>
      <c r="N701">
        <v>96.888046259999996</v>
      </c>
      <c r="O701">
        <v>21.059629439999998</v>
      </c>
      <c r="P701" t="s">
        <v>47</v>
      </c>
      <c r="Q701" s="3"/>
      <c r="R701" s="3"/>
      <c r="U701" t="s">
        <v>29</v>
      </c>
      <c r="V701" t="s">
        <v>28</v>
      </c>
      <c r="W701" t="s">
        <v>29</v>
      </c>
    </row>
    <row r="702" spans="1:23">
      <c r="A702" t="s">
        <v>75</v>
      </c>
      <c r="B702" t="s">
        <v>76</v>
      </c>
      <c r="C702" t="s">
        <v>166</v>
      </c>
      <c r="D702" t="s">
        <v>167</v>
      </c>
      <c r="E702" t="s">
        <v>286</v>
      </c>
      <c r="F702" t="s">
        <v>287</v>
      </c>
      <c r="G702" t="s">
        <v>3824</v>
      </c>
      <c r="H702" t="s">
        <v>3825</v>
      </c>
      <c r="I702">
        <v>202017</v>
      </c>
      <c r="J702" t="s">
        <v>3834</v>
      </c>
      <c r="K702" t="s">
        <v>3835</v>
      </c>
      <c r="N702">
        <v>97.015617370000001</v>
      </c>
      <c r="O702">
        <v>21.051750179999999</v>
      </c>
      <c r="P702" t="s">
        <v>47</v>
      </c>
      <c r="Q702" s="3"/>
      <c r="R702" s="3"/>
      <c r="U702" t="s">
        <v>29</v>
      </c>
      <c r="V702" t="s">
        <v>28</v>
      </c>
      <c r="W702" t="s">
        <v>29</v>
      </c>
    </row>
    <row r="703" spans="1:23">
      <c r="A703" t="s">
        <v>75</v>
      </c>
      <c r="B703" t="s">
        <v>76</v>
      </c>
      <c r="C703" t="s">
        <v>166</v>
      </c>
      <c r="D703" t="s">
        <v>167</v>
      </c>
      <c r="E703" t="s">
        <v>286</v>
      </c>
      <c r="F703" t="s">
        <v>287</v>
      </c>
      <c r="G703" t="s">
        <v>3824</v>
      </c>
      <c r="H703" t="s">
        <v>3825</v>
      </c>
      <c r="I703">
        <v>202019</v>
      </c>
      <c r="J703" t="s">
        <v>3836</v>
      </c>
      <c r="K703" t="s">
        <v>3837</v>
      </c>
      <c r="N703">
        <v>97.049067068810004</v>
      </c>
      <c r="O703">
        <v>21.063191956219999</v>
      </c>
      <c r="P703" t="s">
        <v>47</v>
      </c>
      <c r="Q703" s="3"/>
      <c r="R703" s="3"/>
      <c r="U703" t="s">
        <v>29</v>
      </c>
      <c r="V703" t="s">
        <v>28</v>
      </c>
      <c r="W703" t="s">
        <v>29</v>
      </c>
    </row>
    <row r="704" spans="1:23">
      <c r="A704" t="s">
        <v>75</v>
      </c>
      <c r="B704" t="s">
        <v>76</v>
      </c>
      <c r="C704" t="s">
        <v>166</v>
      </c>
      <c r="D704" t="s">
        <v>167</v>
      </c>
      <c r="E704" t="s">
        <v>286</v>
      </c>
      <c r="F704" t="s">
        <v>287</v>
      </c>
      <c r="G704" t="s">
        <v>3824</v>
      </c>
      <c r="H704" t="s">
        <v>3825</v>
      </c>
      <c r="I704">
        <v>219300</v>
      </c>
      <c r="J704" t="s">
        <v>199</v>
      </c>
      <c r="K704" t="s">
        <v>200</v>
      </c>
      <c r="N704">
        <v>96.996620179999994</v>
      </c>
      <c r="O704">
        <v>21.107650759999999</v>
      </c>
      <c r="P704" t="s">
        <v>47</v>
      </c>
      <c r="Q704" s="3">
        <v>40630</v>
      </c>
      <c r="R704" s="3"/>
      <c r="S704" t="s">
        <v>72</v>
      </c>
      <c r="U704" t="s">
        <v>29</v>
      </c>
      <c r="V704" t="s">
        <v>28</v>
      </c>
      <c r="W704" t="s">
        <v>29</v>
      </c>
    </row>
    <row r="705" spans="1:23">
      <c r="A705" t="s">
        <v>75</v>
      </c>
      <c r="B705" t="s">
        <v>76</v>
      </c>
      <c r="C705" t="s">
        <v>166</v>
      </c>
      <c r="D705" t="s">
        <v>167</v>
      </c>
      <c r="E705" t="s">
        <v>286</v>
      </c>
      <c r="F705" t="s">
        <v>287</v>
      </c>
      <c r="G705" t="s">
        <v>3824</v>
      </c>
      <c r="H705" t="s">
        <v>3825</v>
      </c>
      <c r="I705">
        <v>202009</v>
      </c>
      <c r="J705" t="s">
        <v>3838</v>
      </c>
      <c r="K705" t="s">
        <v>3839</v>
      </c>
      <c r="N705">
        <v>96.88715363</v>
      </c>
      <c r="O705">
        <v>21.042930599999998</v>
      </c>
      <c r="P705" t="s">
        <v>47</v>
      </c>
      <c r="Q705" s="3"/>
      <c r="R705" s="3"/>
      <c r="U705" t="s">
        <v>29</v>
      </c>
      <c r="V705" t="s">
        <v>28</v>
      </c>
      <c r="W705" t="s">
        <v>29</v>
      </c>
    </row>
    <row r="706" spans="1:23">
      <c r="A706" t="s">
        <v>75</v>
      </c>
      <c r="B706" t="s">
        <v>76</v>
      </c>
      <c r="C706" t="s">
        <v>166</v>
      </c>
      <c r="D706" t="s">
        <v>167</v>
      </c>
      <c r="E706" t="s">
        <v>286</v>
      </c>
      <c r="F706" t="s">
        <v>287</v>
      </c>
      <c r="G706" t="s">
        <v>3824</v>
      </c>
      <c r="H706" t="s">
        <v>3825</v>
      </c>
      <c r="I706">
        <v>202001</v>
      </c>
      <c r="J706" t="s">
        <v>3840</v>
      </c>
      <c r="K706" t="s">
        <v>3841</v>
      </c>
      <c r="N706">
        <v>96.945449830000001</v>
      </c>
      <c r="O706">
        <v>21.135410310000001</v>
      </c>
      <c r="P706" t="s">
        <v>47</v>
      </c>
      <c r="Q706" s="3"/>
      <c r="R706" s="3"/>
      <c r="U706" t="s">
        <v>29</v>
      </c>
      <c r="V706" t="s">
        <v>28</v>
      </c>
      <c r="W706" t="s">
        <v>29</v>
      </c>
    </row>
    <row r="707" spans="1:23">
      <c r="A707" t="s">
        <v>75</v>
      </c>
      <c r="B707" t="s">
        <v>76</v>
      </c>
      <c r="C707" t="s">
        <v>166</v>
      </c>
      <c r="D707" t="s">
        <v>167</v>
      </c>
      <c r="E707" t="s">
        <v>286</v>
      </c>
      <c r="F707" t="s">
        <v>287</v>
      </c>
      <c r="G707" t="s">
        <v>3824</v>
      </c>
      <c r="H707" t="s">
        <v>3825</v>
      </c>
      <c r="I707">
        <v>202002</v>
      </c>
      <c r="J707" t="s">
        <v>3842</v>
      </c>
      <c r="K707" t="s">
        <v>3843</v>
      </c>
      <c r="N707">
        <v>96.929809570000003</v>
      </c>
      <c r="O707">
        <v>21.145950320000001</v>
      </c>
      <c r="P707" t="s">
        <v>47</v>
      </c>
      <c r="Q707" s="3"/>
      <c r="R707" s="3"/>
      <c r="U707" t="s">
        <v>29</v>
      </c>
      <c r="V707" t="s">
        <v>28</v>
      </c>
      <c r="W707" t="s">
        <v>29</v>
      </c>
    </row>
    <row r="708" spans="1:23">
      <c r="A708" t="s">
        <v>75</v>
      </c>
      <c r="B708" t="s">
        <v>76</v>
      </c>
      <c r="C708" t="s">
        <v>166</v>
      </c>
      <c r="D708" t="s">
        <v>167</v>
      </c>
      <c r="E708" t="s">
        <v>286</v>
      </c>
      <c r="F708" t="s">
        <v>287</v>
      </c>
      <c r="G708" t="s">
        <v>3824</v>
      </c>
      <c r="H708" t="s">
        <v>3825</v>
      </c>
      <c r="I708">
        <v>219298</v>
      </c>
      <c r="J708" t="s">
        <v>3844</v>
      </c>
      <c r="K708" t="s">
        <v>3845</v>
      </c>
      <c r="N708">
        <v>97.020080570000005</v>
      </c>
      <c r="O708">
        <v>21.142910000000001</v>
      </c>
      <c r="P708" t="s">
        <v>47</v>
      </c>
      <c r="Q708" s="3">
        <v>40630</v>
      </c>
      <c r="R708" s="3"/>
      <c r="S708" t="s">
        <v>72</v>
      </c>
      <c r="U708" t="s">
        <v>29</v>
      </c>
      <c r="V708" t="s">
        <v>28</v>
      </c>
      <c r="W708" t="s">
        <v>29</v>
      </c>
    </row>
    <row r="709" spans="1:23">
      <c r="A709" t="s">
        <v>75</v>
      </c>
      <c r="B709" t="s">
        <v>76</v>
      </c>
      <c r="C709" t="s">
        <v>83</v>
      </c>
      <c r="D709" t="s">
        <v>84</v>
      </c>
      <c r="E709" t="s">
        <v>1772</v>
      </c>
      <c r="F709" t="s">
        <v>84</v>
      </c>
      <c r="G709" t="s">
        <v>3846</v>
      </c>
      <c r="H709" t="s">
        <v>3847</v>
      </c>
      <c r="I709">
        <v>203117</v>
      </c>
      <c r="J709" t="s">
        <v>3847</v>
      </c>
      <c r="K709" t="s">
        <v>3848</v>
      </c>
      <c r="N709">
        <v>97.461231372140006</v>
      </c>
      <c r="O709">
        <v>21.029222676450001</v>
      </c>
      <c r="P709" t="s">
        <v>47</v>
      </c>
      <c r="Q709" s="3"/>
      <c r="R709" s="3"/>
      <c r="U709" t="s">
        <v>29</v>
      </c>
      <c r="V709" t="s">
        <v>28</v>
      </c>
      <c r="W709" t="s">
        <v>29</v>
      </c>
    </row>
    <row r="710" spans="1:23">
      <c r="A710" t="s">
        <v>75</v>
      </c>
      <c r="B710" t="s">
        <v>76</v>
      </c>
      <c r="C710" t="s">
        <v>83</v>
      </c>
      <c r="D710" t="s">
        <v>84</v>
      </c>
      <c r="E710" t="s">
        <v>1772</v>
      </c>
      <c r="F710" t="s">
        <v>84</v>
      </c>
      <c r="G710" t="s">
        <v>3846</v>
      </c>
      <c r="H710" t="s">
        <v>3847</v>
      </c>
      <c r="I710">
        <v>203125</v>
      </c>
      <c r="J710" t="s">
        <v>3849</v>
      </c>
      <c r="K710" t="s">
        <v>3850</v>
      </c>
      <c r="N710">
        <v>97.461343762880006</v>
      </c>
      <c r="O710">
        <v>21.035778803319999</v>
      </c>
      <c r="P710" t="s">
        <v>47</v>
      </c>
      <c r="Q710" s="3"/>
      <c r="R710" s="3"/>
      <c r="U710" t="s">
        <v>29</v>
      </c>
      <c r="V710" t="s">
        <v>28</v>
      </c>
      <c r="W710" t="s">
        <v>29</v>
      </c>
    </row>
    <row r="711" spans="1:23">
      <c r="A711" t="s">
        <v>75</v>
      </c>
      <c r="B711" t="s">
        <v>76</v>
      </c>
      <c r="C711" t="s">
        <v>83</v>
      </c>
      <c r="D711" t="s">
        <v>84</v>
      </c>
      <c r="E711" t="s">
        <v>1772</v>
      </c>
      <c r="F711" t="s">
        <v>84</v>
      </c>
      <c r="G711" t="s">
        <v>3846</v>
      </c>
      <c r="H711" t="s">
        <v>3847</v>
      </c>
      <c r="I711">
        <v>203118</v>
      </c>
      <c r="J711" t="s">
        <v>3851</v>
      </c>
      <c r="K711" t="s">
        <v>3852</v>
      </c>
      <c r="N711">
        <v>97.458159888769998</v>
      </c>
      <c r="O711">
        <v>21.023520497260002</v>
      </c>
      <c r="P711" t="s">
        <v>47</v>
      </c>
      <c r="Q711" s="3"/>
      <c r="R711" s="3"/>
      <c r="U711" t="s">
        <v>29</v>
      </c>
      <c r="V711" t="s">
        <v>28</v>
      </c>
      <c r="W711" t="s">
        <v>29</v>
      </c>
    </row>
    <row r="712" spans="1:23">
      <c r="A712" t="s">
        <v>75</v>
      </c>
      <c r="B712" t="s">
        <v>76</v>
      </c>
      <c r="C712" t="s">
        <v>83</v>
      </c>
      <c r="D712" t="s">
        <v>84</v>
      </c>
      <c r="E712" t="s">
        <v>1772</v>
      </c>
      <c r="F712" t="s">
        <v>84</v>
      </c>
      <c r="G712" t="s">
        <v>1773</v>
      </c>
      <c r="H712" t="s">
        <v>1774</v>
      </c>
      <c r="I712">
        <v>203246</v>
      </c>
      <c r="J712" t="s">
        <v>3853</v>
      </c>
      <c r="K712" t="s">
        <v>3854</v>
      </c>
      <c r="N712">
        <v>97.412309916490003</v>
      </c>
      <c r="O712">
        <v>20.985015584439999</v>
      </c>
      <c r="P712" t="s">
        <v>47</v>
      </c>
      <c r="Q712" s="3"/>
      <c r="R712" s="3"/>
      <c r="U712" t="s">
        <v>29</v>
      </c>
      <c r="V712" t="s">
        <v>28</v>
      </c>
      <c r="W712" t="s">
        <v>29</v>
      </c>
    </row>
    <row r="713" spans="1:23">
      <c r="A713" t="s">
        <v>75</v>
      </c>
      <c r="B713" t="s">
        <v>76</v>
      </c>
      <c r="C713" t="s">
        <v>83</v>
      </c>
      <c r="D713" t="s">
        <v>84</v>
      </c>
      <c r="E713" t="s">
        <v>1772</v>
      </c>
      <c r="F713" t="s">
        <v>84</v>
      </c>
      <c r="G713" t="s">
        <v>1773</v>
      </c>
      <c r="H713" t="s">
        <v>1774</v>
      </c>
      <c r="I713">
        <v>203240</v>
      </c>
      <c r="J713" t="s">
        <v>3855</v>
      </c>
      <c r="K713" t="s">
        <v>3856</v>
      </c>
      <c r="N713">
        <v>97.438584636759998</v>
      </c>
      <c r="O713">
        <v>21.041772976450002</v>
      </c>
      <c r="P713" t="s">
        <v>47</v>
      </c>
      <c r="Q713" s="3"/>
      <c r="R713" s="3"/>
      <c r="U713" t="s">
        <v>29</v>
      </c>
      <c r="V713" t="s">
        <v>28</v>
      </c>
      <c r="W713" t="s">
        <v>29</v>
      </c>
    </row>
    <row r="714" spans="1:23">
      <c r="A714" t="s">
        <v>75</v>
      </c>
      <c r="B714" t="s">
        <v>76</v>
      </c>
      <c r="C714" t="s">
        <v>83</v>
      </c>
      <c r="D714" t="s">
        <v>84</v>
      </c>
      <c r="E714" t="s">
        <v>1772</v>
      </c>
      <c r="F714" t="s">
        <v>84</v>
      </c>
      <c r="G714" t="s">
        <v>1773</v>
      </c>
      <c r="H714" t="s">
        <v>1774</v>
      </c>
      <c r="I714">
        <v>203247</v>
      </c>
      <c r="J714" t="s">
        <v>3857</v>
      </c>
      <c r="K714" t="s">
        <v>3858</v>
      </c>
      <c r="N714">
        <v>97.423143944019998</v>
      </c>
      <c r="O714">
        <v>20.98293307114</v>
      </c>
      <c r="P714" t="s">
        <v>47</v>
      </c>
      <c r="Q714" s="3"/>
      <c r="R714" s="3"/>
      <c r="U714" t="s">
        <v>29</v>
      </c>
      <c r="V714" t="s">
        <v>28</v>
      </c>
      <c r="W714" t="s">
        <v>29</v>
      </c>
    </row>
    <row r="715" spans="1:23">
      <c r="A715" t="s">
        <v>75</v>
      </c>
      <c r="B715" t="s">
        <v>76</v>
      </c>
      <c r="C715" t="s">
        <v>83</v>
      </c>
      <c r="D715" t="s">
        <v>84</v>
      </c>
      <c r="E715" t="s">
        <v>1772</v>
      </c>
      <c r="F715" t="s">
        <v>84</v>
      </c>
      <c r="G715" t="s">
        <v>1773</v>
      </c>
      <c r="H715" t="s">
        <v>1774</v>
      </c>
      <c r="I715">
        <v>203248</v>
      </c>
      <c r="J715" t="s">
        <v>3859</v>
      </c>
      <c r="K715" t="s">
        <v>3860</v>
      </c>
      <c r="N715">
        <v>97.411088708980003</v>
      </c>
      <c r="O715">
        <v>20.9710745141</v>
      </c>
      <c r="P715" t="s">
        <v>47</v>
      </c>
      <c r="Q715" s="3"/>
      <c r="R715" s="3"/>
      <c r="U715" t="s">
        <v>29</v>
      </c>
      <c r="V715" t="s">
        <v>28</v>
      </c>
      <c r="W715" t="s">
        <v>29</v>
      </c>
    </row>
    <row r="716" spans="1:23">
      <c r="A716" t="s">
        <v>75</v>
      </c>
      <c r="B716" t="s">
        <v>76</v>
      </c>
      <c r="C716" t="s">
        <v>83</v>
      </c>
      <c r="D716" t="s">
        <v>84</v>
      </c>
      <c r="E716" t="s">
        <v>1772</v>
      </c>
      <c r="F716" t="s">
        <v>84</v>
      </c>
      <c r="G716" t="s">
        <v>1773</v>
      </c>
      <c r="H716" t="s">
        <v>1774</v>
      </c>
      <c r="I716">
        <v>203255</v>
      </c>
      <c r="J716" t="s">
        <v>3861</v>
      </c>
      <c r="K716" t="s">
        <v>3862</v>
      </c>
      <c r="N716">
        <v>97.460898882850003</v>
      </c>
      <c r="O716">
        <v>20.98751634369</v>
      </c>
      <c r="P716" t="s">
        <v>47</v>
      </c>
      <c r="Q716" s="3"/>
      <c r="R716" s="3"/>
      <c r="U716" t="s">
        <v>29</v>
      </c>
      <c r="V716" t="s">
        <v>28</v>
      </c>
      <c r="W716" t="s">
        <v>29</v>
      </c>
    </row>
    <row r="717" spans="1:23">
      <c r="A717" t="s">
        <v>75</v>
      </c>
      <c r="B717" t="s">
        <v>76</v>
      </c>
      <c r="C717" t="s">
        <v>83</v>
      </c>
      <c r="D717" t="s">
        <v>84</v>
      </c>
      <c r="E717" t="s">
        <v>1772</v>
      </c>
      <c r="F717" t="s">
        <v>84</v>
      </c>
      <c r="G717" t="s">
        <v>3863</v>
      </c>
      <c r="H717" t="s">
        <v>3280</v>
      </c>
      <c r="I717">
        <v>203149</v>
      </c>
      <c r="J717" t="s">
        <v>3864</v>
      </c>
      <c r="K717" t="s">
        <v>3865</v>
      </c>
      <c r="N717">
        <v>97.399353241900002</v>
      </c>
      <c r="O717">
        <v>21.187061430739998</v>
      </c>
      <c r="P717" t="s">
        <v>47</v>
      </c>
      <c r="Q717" s="3"/>
      <c r="R717" s="3"/>
      <c r="U717" t="s">
        <v>29</v>
      </c>
      <c r="V717" t="s">
        <v>28</v>
      </c>
      <c r="W717" t="s">
        <v>29</v>
      </c>
    </row>
    <row r="718" spans="1:23">
      <c r="A718" t="s">
        <v>75</v>
      </c>
      <c r="B718" t="s">
        <v>76</v>
      </c>
      <c r="C718" t="s">
        <v>83</v>
      </c>
      <c r="D718" t="s">
        <v>84</v>
      </c>
      <c r="E718" t="s">
        <v>1772</v>
      </c>
      <c r="F718" t="s">
        <v>84</v>
      </c>
      <c r="G718" t="s">
        <v>3863</v>
      </c>
      <c r="H718" t="s">
        <v>3280</v>
      </c>
      <c r="I718">
        <v>203143</v>
      </c>
      <c r="J718" t="s">
        <v>3866</v>
      </c>
      <c r="K718" t="s">
        <v>3867</v>
      </c>
      <c r="N718">
        <v>97.390908373529996</v>
      </c>
      <c r="O718">
        <v>21.104735307529999</v>
      </c>
      <c r="P718" t="s">
        <v>47</v>
      </c>
      <c r="Q718" s="3"/>
      <c r="R718" s="3"/>
      <c r="U718" t="s">
        <v>29</v>
      </c>
      <c r="V718" t="s">
        <v>28</v>
      </c>
      <c r="W718" t="s">
        <v>29</v>
      </c>
    </row>
    <row r="719" spans="1:23">
      <c r="A719" t="s">
        <v>75</v>
      </c>
      <c r="B719" t="s">
        <v>76</v>
      </c>
      <c r="C719" t="s">
        <v>83</v>
      </c>
      <c r="D719" t="s">
        <v>84</v>
      </c>
      <c r="E719" t="s">
        <v>1772</v>
      </c>
      <c r="F719" t="s">
        <v>84</v>
      </c>
      <c r="G719" t="s">
        <v>3863</v>
      </c>
      <c r="H719" t="s">
        <v>3280</v>
      </c>
      <c r="I719">
        <v>203147</v>
      </c>
      <c r="J719" t="s">
        <v>3868</v>
      </c>
      <c r="K719" t="s">
        <v>3869</v>
      </c>
      <c r="N719">
        <v>97.369757012039997</v>
      </c>
      <c r="O719">
        <v>21.120057814180001</v>
      </c>
      <c r="P719" t="s">
        <v>47</v>
      </c>
      <c r="Q719" s="3"/>
      <c r="R719" s="3"/>
      <c r="U719" t="s">
        <v>29</v>
      </c>
      <c r="V719" t="s">
        <v>28</v>
      </c>
      <c r="W719" t="s">
        <v>29</v>
      </c>
    </row>
    <row r="720" spans="1:23">
      <c r="A720" t="s">
        <v>75</v>
      </c>
      <c r="B720" t="s">
        <v>76</v>
      </c>
      <c r="C720" t="s">
        <v>83</v>
      </c>
      <c r="D720" t="s">
        <v>84</v>
      </c>
      <c r="E720" t="s">
        <v>1772</v>
      </c>
      <c r="F720" t="s">
        <v>84</v>
      </c>
      <c r="G720" t="s">
        <v>3863</v>
      </c>
      <c r="H720" t="s">
        <v>3280</v>
      </c>
      <c r="I720">
        <v>203150</v>
      </c>
      <c r="J720" t="s">
        <v>1713</v>
      </c>
      <c r="K720" t="s">
        <v>1714</v>
      </c>
      <c r="N720">
        <v>97.3792934035</v>
      </c>
      <c r="O720">
        <v>21.100433925880001</v>
      </c>
      <c r="P720" t="s">
        <v>47</v>
      </c>
      <c r="Q720" s="3"/>
      <c r="R720" s="3"/>
      <c r="U720" t="s">
        <v>29</v>
      </c>
      <c r="V720" t="s">
        <v>28</v>
      </c>
      <c r="W720" t="s">
        <v>29</v>
      </c>
    </row>
    <row r="721" spans="1:23">
      <c r="A721" t="s">
        <v>75</v>
      </c>
      <c r="B721" t="s">
        <v>76</v>
      </c>
      <c r="C721" t="s">
        <v>83</v>
      </c>
      <c r="D721" t="s">
        <v>84</v>
      </c>
      <c r="E721" t="s">
        <v>1772</v>
      </c>
      <c r="F721" t="s">
        <v>84</v>
      </c>
      <c r="G721" t="s">
        <v>3863</v>
      </c>
      <c r="H721" t="s">
        <v>3280</v>
      </c>
      <c r="I721">
        <v>203141</v>
      </c>
      <c r="J721" t="s">
        <v>3870</v>
      </c>
      <c r="K721" t="s">
        <v>3871</v>
      </c>
      <c r="N721">
        <v>97.410425737780002</v>
      </c>
      <c r="O721">
        <v>21.08477788838</v>
      </c>
      <c r="P721" t="s">
        <v>47</v>
      </c>
      <c r="Q721" s="3"/>
      <c r="R721" s="3"/>
      <c r="U721" t="s">
        <v>29</v>
      </c>
      <c r="V721" t="s">
        <v>28</v>
      </c>
      <c r="W721" t="s">
        <v>29</v>
      </c>
    </row>
    <row r="722" spans="1:23">
      <c r="A722" t="s">
        <v>75</v>
      </c>
      <c r="B722" t="s">
        <v>76</v>
      </c>
      <c r="C722" t="s">
        <v>83</v>
      </c>
      <c r="D722" t="s">
        <v>84</v>
      </c>
      <c r="E722" t="s">
        <v>1772</v>
      </c>
      <c r="F722" t="s">
        <v>84</v>
      </c>
      <c r="G722" t="s">
        <v>3863</v>
      </c>
      <c r="H722" t="s">
        <v>3280</v>
      </c>
      <c r="I722">
        <v>203136</v>
      </c>
      <c r="J722" t="s">
        <v>3872</v>
      </c>
      <c r="K722" t="s">
        <v>3873</v>
      </c>
      <c r="N722">
        <v>97.395556840720005</v>
      </c>
      <c r="O722">
        <v>21.101524766179999</v>
      </c>
      <c r="P722" t="s">
        <v>47</v>
      </c>
      <c r="Q722" s="3"/>
      <c r="R722" s="3"/>
      <c r="U722" t="s">
        <v>29</v>
      </c>
      <c r="V722" t="s">
        <v>28</v>
      </c>
      <c r="W722" t="s">
        <v>29</v>
      </c>
    </row>
    <row r="723" spans="1:23">
      <c r="A723" t="s">
        <v>75</v>
      </c>
      <c r="B723" t="s">
        <v>76</v>
      </c>
      <c r="C723" t="s">
        <v>83</v>
      </c>
      <c r="D723" t="s">
        <v>84</v>
      </c>
      <c r="E723" t="s">
        <v>1772</v>
      </c>
      <c r="F723" t="s">
        <v>84</v>
      </c>
      <c r="G723" t="s">
        <v>3874</v>
      </c>
      <c r="H723" t="s">
        <v>3875</v>
      </c>
      <c r="I723">
        <v>203054</v>
      </c>
      <c r="J723" t="s">
        <v>3876</v>
      </c>
      <c r="K723" t="s">
        <v>3877</v>
      </c>
      <c r="N723">
        <v>97.487933540270006</v>
      </c>
      <c r="O723">
        <v>20.938757491600001</v>
      </c>
      <c r="P723" t="s">
        <v>47</v>
      </c>
      <c r="Q723" s="3"/>
      <c r="R723" s="3"/>
      <c r="U723" t="s">
        <v>29</v>
      </c>
      <c r="V723" t="s">
        <v>28</v>
      </c>
      <c r="W723" t="s">
        <v>29</v>
      </c>
    </row>
    <row r="724" spans="1:23">
      <c r="A724" t="s">
        <v>75</v>
      </c>
      <c r="B724" t="s">
        <v>76</v>
      </c>
      <c r="C724" t="s">
        <v>83</v>
      </c>
      <c r="D724" t="s">
        <v>84</v>
      </c>
      <c r="E724" t="s">
        <v>1772</v>
      </c>
      <c r="F724" t="s">
        <v>84</v>
      </c>
      <c r="G724" t="s">
        <v>3874</v>
      </c>
      <c r="H724" t="s">
        <v>3875</v>
      </c>
      <c r="I724">
        <v>203040</v>
      </c>
      <c r="J724" t="s">
        <v>3878</v>
      </c>
      <c r="K724" t="s">
        <v>3879</v>
      </c>
      <c r="N724">
        <v>97.461849521239998</v>
      </c>
      <c r="O724">
        <v>20.958837971600001</v>
      </c>
      <c r="P724" t="s">
        <v>47</v>
      </c>
      <c r="Q724" s="3"/>
      <c r="R724" s="3"/>
      <c r="U724" t="s">
        <v>29</v>
      </c>
      <c r="V724" t="s">
        <v>28</v>
      </c>
      <c r="W724" t="s">
        <v>29</v>
      </c>
    </row>
    <row r="725" spans="1:23">
      <c r="A725" t="s">
        <v>75</v>
      </c>
      <c r="B725" t="s">
        <v>76</v>
      </c>
      <c r="C725" t="s">
        <v>83</v>
      </c>
      <c r="D725" t="s">
        <v>84</v>
      </c>
      <c r="E725" t="s">
        <v>1772</v>
      </c>
      <c r="F725" t="s">
        <v>84</v>
      </c>
      <c r="G725" t="s">
        <v>3874</v>
      </c>
      <c r="H725" t="s">
        <v>3875</v>
      </c>
      <c r="I725">
        <v>203050</v>
      </c>
      <c r="J725" t="s">
        <v>3880</v>
      </c>
      <c r="K725" t="s">
        <v>3881</v>
      </c>
      <c r="N725">
        <v>97.464715485270006</v>
      </c>
      <c r="O725">
        <v>20.95618742317</v>
      </c>
      <c r="P725" t="s">
        <v>47</v>
      </c>
      <c r="Q725" s="3"/>
      <c r="R725" s="3"/>
      <c r="U725" t="s">
        <v>29</v>
      </c>
      <c r="V725" t="s">
        <v>28</v>
      </c>
      <c r="W725" t="s">
        <v>29</v>
      </c>
    </row>
    <row r="726" spans="1:23">
      <c r="A726" t="s">
        <v>75</v>
      </c>
      <c r="B726" t="s">
        <v>76</v>
      </c>
      <c r="C726" t="s">
        <v>83</v>
      </c>
      <c r="D726" t="s">
        <v>84</v>
      </c>
      <c r="E726" t="s">
        <v>1772</v>
      </c>
      <c r="F726" t="s">
        <v>84</v>
      </c>
      <c r="G726" t="s">
        <v>3874</v>
      </c>
      <c r="H726" t="s">
        <v>3875</v>
      </c>
      <c r="I726">
        <v>203055</v>
      </c>
      <c r="J726" t="s">
        <v>3882</v>
      </c>
      <c r="K726" t="s">
        <v>3883</v>
      </c>
      <c r="N726">
        <v>97.476409180109997</v>
      </c>
      <c r="O726">
        <v>20.945013974750001</v>
      </c>
      <c r="P726" t="s">
        <v>47</v>
      </c>
      <c r="Q726" s="3"/>
      <c r="R726" s="3"/>
      <c r="U726" t="s">
        <v>29</v>
      </c>
      <c r="V726" t="s">
        <v>28</v>
      </c>
      <c r="W726" t="s">
        <v>29</v>
      </c>
    </row>
    <row r="727" spans="1:23">
      <c r="A727" t="s">
        <v>75</v>
      </c>
      <c r="B727" t="s">
        <v>76</v>
      </c>
      <c r="C727" t="s">
        <v>83</v>
      </c>
      <c r="D727" t="s">
        <v>84</v>
      </c>
      <c r="E727" t="s">
        <v>1772</v>
      </c>
      <c r="F727" t="s">
        <v>84</v>
      </c>
      <c r="G727" t="s">
        <v>3874</v>
      </c>
      <c r="H727" t="s">
        <v>3875</v>
      </c>
      <c r="I727">
        <v>203041</v>
      </c>
      <c r="J727" t="s">
        <v>3884</v>
      </c>
      <c r="K727" t="s">
        <v>3885</v>
      </c>
      <c r="N727">
        <v>97.454436414940005</v>
      </c>
      <c r="O727">
        <v>20.96764191339</v>
      </c>
      <c r="P727" t="s">
        <v>47</v>
      </c>
      <c r="Q727" s="3"/>
      <c r="R727" s="3"/>
      <c r="U727" t="s">
        <v>29</v>
      </c>
      <c r="V727" t="s">
        <v>28</v>
      </c>
      <c r="W727" t="s">
        <v>29</v>
      </c>
    </row>
    <row r="728" spans="1:23">
      <c r="A728" t="s">
        <v>75</v>
      </c>
      <c r="B728" t="s">
        <v>76</v>
      </c>
      <c r="C728" t="s">
        <v>83</v>
      </c>
      <c r="D728" t="s">
        <v>84</v>
      </c>
      <c r="E728" t="s">
        <v>1772</v>
      </c>
      <c r="F728" t="s">
        <v>84</v>
      </c>
      <c r="G728" t="s">
        <v>3874</v>
      </c>
      <c r="H728" t="s">
        <v>3875</v>
      </c>
      <c r="I728">
        <v>203042</v>
      </c>
      <c r="J728" t="s">
        <v>3886</v>
      </c>
      <c r="K728" t="s">
        <v>3887</v>
      </c>
      <c r="N728">
        <v>97.453172019039997</v>
      </c>
      <c r="O728">
        <v>20.966255760860001</v>
      </c>
      <c r="P728" t="s">
        <v>47</v>
      </c>
      <c r="Q728" s="3"/>
      <c r="R728" s="3"/>
      <c r="U728" t="s">
        <v>29</v>
      </c>
      <c r="V728" t="s">
        <v>28</v>
      </c>
      <c r="W728" t="s">
        <v>29</v>
      </c>
    </row>
    <row r="729" spans="1:23">
      <c r="A729" t="s">
        <v>75</v>
      </c>
      <c r="B729" t="s">
        <v>76</v>
      </c>
      <c r="C729" t="s">
        <v>83</v>
      </c>
      <c r="D729" t="s">
        <v>84</v>
      </c>
      <c r="E729" t="s">
        <v>1772</v>
      </c>
      <c r="F729" t="s">
        <v>84</v>
      </c>
      <c r="G729" t="s">
        <v>3874</v>
      </c>
      <c r="H729" t="s">
        <v>3875</v>
      </c>
      <c r="I729">
        <v>203038</v>
      </c>
      <c r="J729" t="s">
        <v>3888</v>
      </c>
      <c r="K729" t="s">
        <v>3889</v>
      </c>
      <c r="N729">
        <v>97.453410849380006</v>
      </c>
      <c r="O729">
        <v>20.978478254510001</v>
      </c>
      <c r="P729" t="s">
        <v>47</v>
      </c>
      <c r="Q729" s="3"/>
      <c r="R729" s="3"/>
      <c r="U729" t="s">
        <v>29</v>
      </c>
      <c r="V729" t="s">
        <v>28</v>
      </c>
      <c r="W729" t="s">
        <v>29</v>
      </c>
    </row>
    <row r="730" spans="1:23">
      <c r="A730" t="s">
        <v>75</v>
      </c>
      <c r="B730" t="s">
        <v>76</v>
      </c>
      <c r="C730" t="s">
        <v>83</v>
      </c>
      <c r="D730" t="s">
        <v>84</v>
      </c>
      <c r="E730" t="s">
        <v>1772</v>
      </c>
      <c r="F730" t="s">
        <v>84</v>
      </c>
      <c r="G730" t="s">
        <v>3874</v>
      </c>
      <c r="H730" t="s">
        <v>3875</v>
      </c>
      <c r="I730">
        <v>203033</v>
      </c>
      <c r="J730" t="s">
        <v>3890</v>
      </c>
      <c r="K730" t="s">
        <v>3891</v>
      </c>
      <c r="N730">
        <v>97.437994585349998</v>
      </c>
      <c r="O730">
        <v>20.930543601229999</v>
      </c>
      <c r="P730" t="s">
        <v>47</v>
      </c>
      <c r="Q730" s="3"/>
      <c r="R730" s="3"/>
      <c r="U730" t="s">
        <v>29</v>
      </c>
      <c r="V730" t="s">
        <v>28</v>
      </c>
      <c r="W730" t="s">
        <v>29</v>
      </c>
    </row>
    <row r="731" spans="1:23">
      <c r="A731" t="s">
        <v>75</v>
      </c>
      <c r="B731" t="s">
        <v>76</v>
      </c>
      <c r="C731" t="s">
        <v>83</v>
      </c>
      <c r="D731" t="s">
        <v>84</v>
      </c>
      <c r="E731" t="s">
        <v>1772</v>
      </c>
      <c r="F731" t="s">
        <v>84</v>
      </c>
      <c r="G731" t="s">
        <v>3874</v>
      </c>
      <c r="H731" t="s">
        <v>3875</v>
      </c>
      <c r="I731">
        <v>203056</v>
      </c>
      <c r="J731" t="s">
        <v>3892</v>
      </c>
      <c r="K731" t="s">
        <v>3893</v>
      </c>
      <c r="N731">
        <v>97.465820660939997</v>
      </c>
      <c r="O731">
        <v>20.946634209740001</v>
      </c>
      <c r="P731" t="s">
        <v>47</v>
      </c>
      <c r="Q731" s="3"/>
      <c r="R731" s="3"/>
      <c r="U731" t="s">
        <v>29</v>
      </c>
      <c r="V731" t="s">
        <v>28</v>
      </c>
      <c r="W731" t="s">
        <v>29</v>
      </c>
    </row>
    <row r="732" spans="1:23">
      <c r="A732" t="s">
        <v>75</v>
      </c>
      <c r="B732" t="s">
        <v>76</v>
      </c>
      <c r="C732" t="s">
        <v>83</v>
      </c>
      <c r="D732" t="s">
        <v>84</v>
      </c>
      <c r="E732" t="s">
        <v>1772</v>
      </c>
      <c r="F732" t="s">
        <v>84</v>
      </c>
      <c r="G732" t="s">
        <v>1783</v>
      </c>
      <c r="H732" t="s">
        <v>1153</v>
      </c>
      <c r="I732">
        <v>203105</v>
      </c>
      <c r="J732" t="s">
        <v>3894</v>
      </c>
      <c r="K732" t="s">
        <v>3895</v>
      </c>
      <c r="N732">
        <v>97.440019960249998</v>
      </c>
      <c r="O732">
        <v>21.163356349179999</v>
      </c>
      <c r="P732" t="s">
        <v>47</v>
      </c>
      <c r="Q732" s="3"/>
      <c r="R732" s="3"/>
      <c r="U732" t="s">
        <v>29</v>
      </c>
      <c r="V732" t="s">
        <v>28</v>
      </c>
      <c r="W732" t="s">
        <v>29</v>
      </c>
    </row>
    <row r="733" spans="1:23">
      <c r="A733" t="s">
        <v>75</v>
      </c>
      <c r="B733" t="s">
        <v>76</v>
      </c>
      <c r="C733" t="s">
        <v>83</v>
      </c>
      <c r="D733" t="s">
        <v>84</v>
      </c>
      <c r="E733" t="s">
        <v>1772</v>
      </c>
      <c r="F733" t="s">
        <v>84</v>
      </c>
      <c r="G733" t="s">
        <v>1783</v>
      </c>
      <c r="H733" t="s">
        <v>1153</v>
      </c>
      <c r="I733">
        <v>203104</v>
      </c>
      <c r="J733" t="s">
        <v>3896</v>
      </c>
      <c r="K733" t="s">
        <v>3897</v>
      </c>
      <c r="N733">
        <v>97.411622565030001</v>
      </c>
      <c r="O733">
        <v>21.152351421940001</v>
      </c>
      <c r="P733" t="s">
        <v>47</v>
      </c>
      <c r="Q733" s="3"/>
      <c r="R733" s="3"/>
      <c r="U733" t="s">
        <v>29</v>
      </c>
      <c r="V733" t="s">
        <v>28</v>
      </c>
      <c r="W733" t="s">
        <v>29</v>
      </c>
    </row>
    <row r="734" spans="1:23">
      <c r="A734" t="s">
        <v>75</v>
      </c>
      <c r="B734" t="s">
        <v>76</v>
      </c>
      <c r="C734" t="s">
        <v>83</v>
      </c>
      <c r="D734" t="s">
        <v>84</v>
      </c>
      <c r="E734" t="s">
        <v>1772</v>
      </c>
      <c r="F734" t="s">
        <v>84</v>
      </c>
      <c r="G734" t="s">
        <v>1783</v>
      </c>
      <c r="H734" t="s">
        <v>1153</v>
      </c>
      <c r="I734">
        <v>203109</v>
      </c>
      <c r="J734" t="s">
        <v>3898</v>
      </c>
      <c r="K734" t="s">
        <v>3899</v>
      </c>
      <c r="N734">
        <v>97.452570260249999</v>
      </c>
      <c r="O734">
        <v>21.21586155947</v>
      </c>
      <c r="P734" t="s">
        <v>47</v>
      </c>
      <c r="Q734" s="3"/>
      <c r="R734" s="3"/>
      <c r="U734" t="s">
        <v>29</v>
      </c>
      <c r="V734" t="s">
        <v>28</v>
      </c>
      <c r="W734" t="s">
        <v>29</v>
      </c>
    </row>
    <row r="735" spans="1:23">
      <c r="A735" t="s">
        <v>75</v>
      </c>
      <c r="B735" t="s">
        <v>76</v>
      </c>
      <c r="C735" t="s">
        <v>83</v>
      </c>
      <c r="D735" t="s">
        <v>84</v>
      </c>
      <c r="E735" t="s">
        <v>1772</v>
      </c>
      <c r="F735" t="s">
        <v>84</v>
      </c>
      <c r="G735" t="s">
        <v>1783</v>
      </c>
      <c r="H735" t="s">
        <v>1153</v>
      </c>
      <c r="I735">
        <v>203112</v>
      </c>
      <c r="J735" t="s">
        <v>3900</v>
      </c>
      <c r="K735" t="s">
        <v>3901</v>
      </c>
      <c r="N735">
        <v>97.409505872639997</v>
      </c>
      <c r="O735">
        <v>21.143556846039999</v>
      </c>
      <c r="P735" t="s">
        <v>47</v>
      </c>
      <c r="Q735" s="3"/>
      <c r="R735" s="3"/>
      <c r="U735" t="s">
        <v>29</v>
      </c>
      <c r="V735" t="s">
        <v>28</v>
      </c>
      <c r="W735" t="s">
        <v>29</v>
      </c>
    </row>
    <row r="736" spans="1:23">
      <c r="A736" t="s">
        <v>75</v>
      </c>
      <c r="B736" t="s">
        <v>76</v>
      </c>
      <c r="C736" t="s">
        <v>83</v>
      </c>
      <c r="D736" t="s">
        <v>84</v>
      </c>
      <c r="E736" t="s">
        <v>1772</v>
      </c>
      <c r="F736" t="s">
        <v>84</v>
      </c>
      <c r="G736" t="s">
        <v>1783</v>
      </c>
      <c r="H736" t="s">
        <v>1153</v>
      </c>
      <c r="I736">
        <v>203103</v>
      </c>
      <c r="J736" t="s">
        <v>3902</v>
      </c>
      <c r="K736" t="s">
        <v>3903</v>
      </c>
      <c r="N736">
        <v>97.433988323540007</v>
      </c>
      <c r="O736">
        <v>21.130051224700001</v>
      </c>
      <c r="P736" t="s">
        <v>47</v>
      </c>
      <c r="Q736" s="3"/>
      <c r="R736" s="3"/>
      <c r="U736" t="s">
        <v>29</v>
      </c>
      <c r="V736" t="s">
        <v>28</v>
      </c>
      <c r="W736" t="s">
        <v>29</v>
      </c>
    </row>
    <row r="737" spans="1:23">
      <c r="A737" t="s">
        <v>75</v>
      </c>
      <c r="B737" t="s">
        <v>76</v>
      </c>
      <c r="C737" t="s">
        <v>83</v>
      </c>
      <c r="D737" t="s">
        <v>84</v>
      </c>
      <c r="E737" t="s">
        <v>1772</v>
      </c>
      <c r="F737" t="s">
        <v>84</v>
      </c>
      <c r="G737" t="s">
        <v>1783</v>
      </c>
      <c r="H737" t="s">
        <v>1153</v>
      </c>
      <c r="I737">
        <v>203106</v>
      </c>
      <c r="J737" t="s">
        <v>3904</v>
      </c>
      <c r="K737" t="s">
        <v>3905</v>
      </c>
      <c r="N737">
        <v>97.436105015929996</v>
      </c>
      <c r="O737">
        <v>21.19107939992</v>
      </c>
      <c r="P737" t="s">
        <v>47</v>
      </c>
      <c r="Q737" s="3"/>
      <c r="R737" s="3"/>
      <c r="U737" t="s">
        <v>29</v>
      </c>
      <c r="V737" t="s">
        <v>28</v>
      </c>
      <c r="W737" t="s">
        <v>29</v>
      </c>
    </row>
    <row r="738" spans="1:23">
      <c r="A738" t="s">
        <v>75</v>
      </c>
      <c r="B738" t="s">
        <v>76</v>
      </c>
      <c r="C738" t="s">
        <v>83</v>
      </c>
      <c r="D738" t="s">
        <v>84</v>
      </c>
      <c r="E738" t="s">
        <v>1772</v>
      </c>
      <c r="F738" t="s">
        <v>84</v>
      </c>
      <c r="G738" t="s">
        <v>1783</v>
      </c>
      <c r="H738" t="s">
        <v>1153</v>
      </c>
      <c r="I738">
        <v>203111</v>
      </c>
      <c r="J738" t="s">
        <v>3906</v>
      </c>
      <c r="K738" t="s">
        <v>3907</v>
      </c>
      <c r="N738">
        <v>97.40388633533</v>
      </c>
      <c r="O738">
        <v>21.159890967829998</v>
      </c>
      <c r="P738" t="s">
        <v>47</v>
      </c>
      <c r="Q738" s="3"/>
      <c r="R738" s="3"/>
      <c r="U738" t="s">
        <v>29</v>
      </c>
      <c r="V738" t="s">
        <v>28</v>
      </c>
      <c r="W738" t="s">
        <v>29</v>
      </c>
    </row>
    <row r="739" spans="1:23">
      <c r="A739" t="s">
        <v>75</v>
      </c>
      <c r="B739" t="s">
        <v>76</v>
      </c>
      <c r="C739" t="s">
        <v>83</v>
      </c>
      <c r="D739" t="s">
        <v>84</v>
      </c>
      <c r="E739" t="s">
        <v>1772</v>
      </c>
      <c r="F739" t="s">
        <v>84</v>
      </c>
      <c r="G739" t="s">
        <v>1796</v>
      </c>
      <c r="H739" t="s">
        <v>1797</v>
      </c>
      <c r="I739">
        <v>203064</v>
      </c>
      <c r="J739" t="s">
        <v>3908</v>
      </c>
      <c r="K739" t="s">
        <v>3909</v>
      </c>
      <c r="N739">
        <v>97.40208574191</v>
      </c>
      <c r="O739">
        <v>20.94240082496</v>
      </c>
      <c r="P739" t="s">
        <v>47</v>
      </c>
      <c r="Q739" s="3"/>
      <c r="R739" s="3"/>
      <c r="U739" t="s">
        <v>29</v>
      </c>
      <c r="V739" t="s">
        <v>28</v>
      </c>
      <c r="W739" t="s">
        <v>29</v>
      </c>
    </row>
    <row r="740" spans="1:23">
      <c r="A740" t="s">
        <v>75</v>
      </c>
      <c r="B740" t="s">
        <v>76</v>
      </c>
      <c r="C740" t="s">
        <v>83</v>
      </c>
      <c r="D740" t="s">
        <v>84</v>
      </c>
      <c r="E740" t="s">
        <v>1772</v>
      </c>
      <c r="F740" t="s">
        <v>84</v>
      </c>
      <c r="G740" t="s">
        <v>1796</v>
      </c>
      <c r="H740" t="s">
        <v>1797</v>
      </c>
      <c r="I740">
        <v>203065</v>
      </c>
      <c r="J740" t="s">
        <v>3910</v>
      </c>
      <c r="K740" t="s">
        <v>3911</v>
      </c>
      <c r="N740">
        <v>97.408027649999994</v>
      </c>
      <c r="O740">
        <v>20.84370041</v>
      </c>
      <c r="P740" t="s">
        <v>47</v>
      </c>
      <c r="Q740" s="3"/>
      <c r="R740" s="3"/>
      <c r="U740" t="s">
        <v>29</v>
      </c>
      <c r="V740" t="s">
        <v>28</v>
      </c>
      <c r="W740" t="s">
        <v>29</v>
      </c>
    </row>
    <row r="741" spans="1:23">
      <c r="A741" t="s">
        <v>75</v>
      </c>
      <c r="B741" t="s">
        <v>76</v>
      </c>
      <c r="C741" t="s">
        <v>83</v>
      </c>
      <c r="D741" t="s">
        <v>84</v>
      </c>
      <c r="E741" t="s">
        <v>1772</v>
      </c>
      <c r="F741" t="s">
        <v>84</v>
      </c>
      <c r="G741" t="s">
        <v>1796</v>
      </c>
      <c r="H741" t="s">
        <v>1797</v>
      </c>
      <c r="I741">
        <v>203061</v>
      </c>
      <c r="J741" t="s">
        <v>1717</v>
      </c>
      <c r="K741" t="s">
        <v>1718</v>
      </c>
      <c r="N741">
        <v>97.449397563139996</v>
      </c>
      <c r="O741">
        <v>20.850399633249999</v>
      </c>
      <c r="P741" t="s">
        <v>47</v>
      </c>
      <c r="Q741" s="3"/>
      <c r="R741" s="3"/>
      <c r="U741" t="s">
        <v>29</v>
      </c>
      <c r="V741" t="s">
        <v>28</v>
      </c>
      <c r="W741" t="s">
        <v>29</v>
      </c>
    </row>
    <row r="742" spans="1:23">
      <c r="A742" t="s">
        <v>75</v>
      </c>
      <c r="B742" t="s">
        <v>76</v>
      </c>
      <c r="C742" t="s">
        <v>83</v>
      </c>
      <c r="D742" t="s">
        <v>84</v>
      </c>
      <c r="E742" t="s">
        <v>1772</v>
      </c>
      <c r="F742" t="s">
        <v>84</v>
      </c>
      <c r="G742" t="s">
        <v>1796</v>
      </c>
      <c r="H742" t="s">
        <v>1797</v>
      </c>
      <c r="I742">
        <v>203059</v>
      </c>
      <c r="J742" t="s">
        <v>1797</v>
      </c>
      <c r="K742" t="s">
        <v>3912</v>
      </c>
      <c r="N742">
        <v>97.402059985700006</v>
      </c>
      <c r="O742">
        <v>20.915946853059999</v>
      </c>
      <c r="P742" t="s">
        <v>47</v>
      </c>
      <c r="Q742" s="3"/>
      <c r="R742" s="3"/>
      <c r="U742" t="s">
        <v>29</v>
      </c>
      <c r="V742" t="s">
        <v>28</v>
      </c>
      <c r="W742" t="s">
        <v>29</v>
      </c>
    </row>
    <row r="743" spans="1:23">
      <c r="A743" t="s">
        <v>75</v>
      </c>
      <c r="B743" t="s">
        <v>76</v>
      </c>
      <c r="C743" t="s">
        <v>83</v>
      </c>
      <c r="D743" t="s">
        <v>84</v>
      </c>
      <c r="E743" t="s">
        <v>1772</v>
      </c>
      <c r="F743" t="s">
        <v>84</v>
      </c>
      <c r="G743" t="s">
        <v>1796</v>
      </c>
      <c r="H743" t="s">
        <v>1797</v>
      </c>
      <c r="I743">
        <v>203067</v>
      </c>
      <c r="J743" t="s">
        <v>3913</v>
      </c>
      <c r="K743" t="s">
        <v>3914</v>
      </c>
      <c r="N743">
        <v>97.447578237939993</v>
      </c>
      <c r="O743">
        <v>20.880618695150002</v>
      </c>
      <c r="P743" t="s">
        <v>47</v>
      </c>
      <c r="Q743" s="3"/>
      <c r="R743" s="3"/>
      <c r="U743" t="s">
        <v>29</v>
      </c>
      <c r="V743" t="s">
        <v>28</v>
      </c>
      <c r="W743" t="s">
        <v>29</v>
      </c>
    </row>
    <row r="744" spans="1:23">
      <c r="A744" t="s">
        <v>75</v>
      </c>
      <c r="B744" t="s">
        <v>76</v>
      </c>
      <c r="C744" t="s">
        <v>83</v>
      </c>
      <c r="D744" t="s">
        <v>84</v>
      </c>
      <c r="E744" t="s">
        <v>1772</v>
      </c>
      <c r="F744" t="s">
        <v>84</v>
      </c>
      <c r="G744" t="s">
        <v>1802</v>
      </c>
      <c r="H744" t="s">
        <v>1639</v>
      </c>
      <c r="I744">
        <v>203195</v>
      </c>
      <c r="J744" t="s">
        <v>3915</v>
      </c>
      <c r="K744" t="s">
        <v>3916</v>
      </c>
      <c r="N744">
        <v>97.62577057</v>
      </c>
      <c r="O744">
        <v>21.128478999999999</v>
      </c>
      <c r="P744" t="s">
        <v>47</v>
      </c>
      <c r="Q744" s="3"/>
      <c r="R744" s="3"/>
      <c r="U744" t="s">
        <v>29</v>
      </c>
      <c r="V744" t="s">
        <v>28</v>
      </c>
      <c r="W744" t="s">
        <v>29</v>
      </c>
    </row>
    <row r="745" spans="1:23">
      <c r="A745" t="s">
        <v>75</v>
      </c>
      <c r="B745" t="s">
        <v>76</v>
      </c>
      <c r="C745" t="s">
        <v>83</v>
      </c>
      <c r="D745" t="s">
        <v>84</v>
      </c>
      <c r="E745" t="s">
        <v>1772</v>
      </c>
      <c r="F745" t="s">
        <v>84</v>
      </c>
      <c r="G745" t="s">
        <v>3917</v>
      </c>
      <c r="H745" t="s">
        <v>3918</v>
      </c>
      <c r="I745">
        <v>203099</v>
      </c>
      <c r="J745" t="s">
        <v>3919</v>
      </c>
      <c r="K745" t="s">
        <v>3920</v>
      </c>
      <c r="N745">
        <v>97.502924036980005</v>
      </c>
      <c r="O745">
        <v>20.937935908709999</v>
      </c>
      <c r="P745" t="s">
        <v>47</v>
      </c>
      <c r="Q745" s="3"/>
      <c r="R745" s="3"/>
      <c r="U745" t="s">
        <v>29</v>
      </c>
      <c r="V745" t="s">
        <v>28</v>
      </c>
      <c r="W745" t="s">
        <v>29</v>
      </c>
    </row>
    <row r="746" spans="1:23">
      <c r="A746" t="s">
        <v>75</v>
      </c>
      <c r="B746" t="s">
        <v>76</v>
      </c>
      <c r="C746" t="s">
        <v>83</v>
      </c>
      <c r="D746" t="s">
        <v>84</v>
      </c>
      <c r="E746" t="s">
        <v>1772</v>
      </c>
      <c r="F746" t="s">
        <v>84</v>
      </c>
      <c r="G746" t="s">
        <v>3917</v>
      </c>
      <c r="H746" t="s">
        <v>3918</v>
      </c>
      <c r="I746">
        <v>203085</v>
      </c>
      <c r="J746" t="s">
        <v>3921</v>
      </c>
      <c r="K746" t="s">
        <v>3922</v>
      </c>
      <c r="N746">
        <v>97.500508847220004</v>
      </c>
      <c r="O746">
        <v>21.00861193535</v>
      </c>
      <c r="P746" t="s">
        <v>47</v>
      </c>
      <c r="Q746" s="3"/>
      <c r="R746" s="3"/>
      <c r="U746" t="s">
        <v>29</v>
      </c>
      <c r="V746" t="s">
        <v>28</v>
      </c>
      <c r="W746" t="s">
        <v>29</v>
      </c>
    </row>
    <row r="747" spans="1:23">
      <c r="A747" t="s">
        <v>75</v>
      </c>
      <c r="B747" t="s">
        <v>76</v>
      </c>
      <c r="C747" t="s">
        <v>83</v>
      </c>
      <c r="D747" t="s">
        <v>84</v>
      </c>
      <c r="E747" t="s">
        <v>1772</v>
      </c>
      <c r="F747" t="s">
        <v>84</v>
      </c>
      <c r="G747" t="s">
        <v>1822</v>
      </c>
      <c r="H747" t="s">
        <v>1823</v>
      </c>
      <c r="I747">
        <v>203179</v>
      </c>
      <c r="J747" t="s">
        <v>3923</v>
      </c>
      <c r="K747" t="s">
        <v>3924</v>
      </c>
      <c r="N747">
        <v>97.589237407710002</v>
      </c>
      <c r="O747">
        <v>20.99649355455</v>
      </c>
      <c r="P747" t="s">
        <v>47</v>
      </c>
      <c r="Q747" s="3"/>
      <c r="R747" s="3"/>
      <c r="U747" t="s">
        <v>29</v>
      </c>
      <c r="V747" t="s">
        <v>28</v>
      </c>
      <c r="W747" t="s">
        <v>29</v>
      </c>
    </row>
    <row r="748" spans="1:23">
      <c r="A748" t="s">
        <v>75</v>
      </c>
      <c r="B748" t="s">
        <v>76</v>
      </c>
      <c r="C748" t="s">
        <v>83</v>
      </c>
      <c r="D748" t="s">
        <v>84</v>
      </c>
      <c r="E748" t="s">
        <v>1772</v>
      </c>
      <c r="F748" t="s">
        <v>84</v>
      </c>
      <c r="G748" t="s">
        <v>1822</v>
      </c>
      <c r="H748" t="s">
        <v>1823</v>
      </c>
      <c r="I748">
        <v>203182</v>
      </c>
      <c r="J748" t="s">
        <v>3925</v>
      </c>
      <c r="K748" t="s">
        <v>3926</v>
      </c>
      <c r="N748">
        <v>97.550697330000006</v>
      </c>
      <c r="O748">
        <v>21.015050890000001</v>
      </c>
      <c r="P748" t="s">
        <v>47</v>
      </c>
      <c r="Q748" s="3"/>
      <c r="R748" s="3"/>
      <c r="U748" t="s">
        <v>29</v>
      </c>
      <c r="V748" t="s">
        <v>28</v>
      </c>
      <c r="W748" t="s">
        <v>29</v>
      </c>
    </row>
    <row r="749" spans="1:23">
      <c r="A749" t="s">
        <v>75</v>
      </c>
      <c r="B749" t="s">
        <v>76</v>
      </c>
      <c r="C749" t="s">
        <v>83</v>
      </c>
      <c r="D749" t="s">
        <v>84</v>
      </c>
      <c r="E749" t="s">
        <v>1772</v>
      </c>
      <c r="F749" t="s">
        <v>84</v>
      </c>
      <c r="G749" t="s">
        <v>1822</v>
      </c>
      <c r="H749" t="s">
        <v>1823</v>
      </c>
      <c r="I749">
        <v>203177</v>
      </c>
      <c r="J749" t="s">
        <v>1646</v>
      </c>
      <c r="K749" t="s">
        <v>3927</v>
      </c>
      <c r="N749">
        <v>97.560296790549998</v>
      </c>
      <c r="O749">
        <v>20.993665054099999</v>
      </c>
      <c r="P749" t="s">
        <v>47</v>
      </c>
      <c r="Q749" s="3"/>
      <c r="R749" s="3"/>
      <c r="U749" t="s">
        <v>29</v>
      </c>
      <c r="V749" t="s">
        <v>28</v>
      </c>
      <c r="W749" t="s">
        <v>29</v>
      </c>
    </row>
    <row r="750" spans="1:23">
      <c r="A750" t="s">
        <v>75</v>
      </c>
      <c r="B750" t="s">
        <v>76</v>
      </c>
      <c r="C750" t="s">
        <v>83</v>
      </c>
      <c r="D750" t="s">
        <v>84</v>
      </c>
      <c r="E750" t="s">
        <v>1772</v>
      </c>
      <c r="F750" t="s">
        <v>84</v>
      </c>
      <c r="G750" t="s">
        <v>1826</v>
      </c>
      <c r="H750" t="s">
        <v>1827</v>
      </c>
      <c r="I750">
        <v>203170</v>
      </c>
      <c r="J750" t="s">
        <v>1659</v>
      </c>
      <c r="K750" t="s">
        <v>1660</v>
      </c>
      <c r="N750">
        <v>97.454462171149999</v>
      </c>
      <c r="O750">
        <v>21.099883675219999</v>
      </c>
      <c r="P750" t="s">
        <v>47</v>
      </c>
      <c r="Q750" s="3"/>
      <c r="R750" s="3"/>
      <c r="U750" t="s">
        <v>29</v>
      </c>
      <c r="V750" t="s">
        <v>28</v>
      </c>
      <c r="W750" t="s">
        <v>29</v>
      </c>
    </row>
    <row r="751" spans="1:23">
      <c r="A751" t="s">
        <v>75</v>
      </c>
      <c r="B751" t="s">
        <v>76</v>
      </c>
      <c r="C751" t="s">
        <v>83</v>
      </c>
      <c r="D751" t="s">
        <v>84</v>
      </c>
      <c r="E751" t="s">
        <v>1772</v>
      </c>
      <c r="F751" t="s">
        <v>84</v>
      </c>
      <c r="G751" t="s">
        <v>1826</v>
      </c>
      <c r="H751" t="s">
        <v>1827</v>
      </c>
      <c r="I751">
        <v>203163</v>
      </c>
      <c r="J751" t="s">
        <v>3928</v>
      </c>
      <c r="K751" t="s">
        <v>3929</v>
      </c>
      <c r="N751">
        <v>97.456354082039994</v>
      </c>
      <c r="O751">
        <v>21.105109844920001</v>
      </c>
      <c r="P751" t="s">
        <v>47</v>
      </c>
      <c r="Q751" s="3"/>
      <c r="R751" s="3"/>
      <c r="U751" t="s">
        <v>29</v>
      </c>
      <c r="V751" t="s">
        <v>28</v>
      </c>
      <c r="W751" t="s">
        <v>29</v>
      </c>
    </row>
    <row r="752" spans="1:23">
      <c r="A752" t="s">
        <v>75</v>
      </c>
      <c r="B752" t="s">
        <v>76</v>
      </c>
      <c r="C752" t="s">
        <v>83</v>
      </c>
      <c r="D752" t="s">
        <v>84</v>
      </c>
      <c r="E752" t="s">
        <v>1772</v>
      </c>
      <c r="F752" t="s">
        <v>84</v>
      </c>
      <c r="G752" t="s">
        <v>1826</v>
      </c>
      <c r="H752" t="s">
        <v>1827</v>
      </c>
      <c r="I752">
        <v>203161</v>
      </c>
      <c r="J752" t="s">
        <v>3930</v>
      </c>
      <c r="K752" t="s">
        <v>3931</v>
      </c>
      <c r="L752" t="s">
        <v>1827</v>
      </c>
      <c r="M752" t="s">
        <v>3932</v>
      </c>
      <c r="N752">
        <v>97.505656156070003</v>
      </c>
      <c r="O752">
        <v>21.08443931351</v>
      </c>
      <c r="P752" t="s">
        <v>47</v>
      </c>
      <c r="Q752" s="3"/>
      <c r="R752" s="3"/>
      <c r="U752" t="s">
        <v>29</v>
      </c>
      <c r="V752" t="s">
        <v>28</v>
      </c>
      <c r="W752" t="s">
        <v>29</v>
      </c>
    </row>
    <row r="753" spans="1:23">
      <c r="A753" t="s">
        <v>75</v>
      </c>
      <c r="B753" t="s">
        <v>76</v>
      </c>
      <c r="C753" t="s">
        <v>83</v>
      </c>
      <c r="D753" t="s">
        <v>84</v>
      </c>
      <c r="E753" t="s">
        <v>1772</v>
      </c>
      <c r="F753" t="s">
        <v>84</v>
      </c>
      <c r="G753" t="s">
        <v>1826</v>
      </c>
      <c r="H753" t="s">
        <v>1827</v>
      </c>
      <c r="I753">
        <v>203164</v>
      </c>
      <c r="J753" t="s">
        <v>3933</v>
      </c>
      <c r="K753" t="s">
        <v>3934</v>
      </c>
      <c r="N753">
        <v>97.46015663563</v>
      </c>
      <c r="O753">
        <v>21.104772672679999</v>
      </c>
      <c r="P753" t="s">
        <v>47</v>
      </c>
      <c r="Q753" s="3"/>
      <c r="R753" s="3"/>
      <c r="U753" t="s">
        <v>29</v>
      </c>
      <c r="V753" t="s">
        <v>28</v>
      </c>
      <c r="W753" t="s">
        <v>29</v>
      </c>
    </row>
    <row r="754" spans="1:23">
      <c r="A754" t="s">
        <v>75</v>
      </c>
      <c r="B754" t="s">
        <v>76</v>
      </c>
      <c r="C754" t="s">
        <v>1725</v>
      </c>
      <c r="D754" t="s">
        <v>1726</v>
      </c>
      <c r="E754" t="s">
        <v>1834</v>
      </c>
      <c r="F754" t="s">
        <v>1835</v>
      </c>
      <c r="G754" t="s">
        <v>1836</v>
      </c>
      <c r="H754" t="s">
        <v>1837</v>
      </c>
      <c r="I754">
        <v>205355</v>
      </c>
      <c r="J754" t="s">
        <v>3935</v>
      </c>
      <c r="K754" t="s">
        <v>3936</v>
      </c>
      <c r="N754">
        <v>97.819146142679998</v>
      </c>
      <c r="O754">
        <v>20.41842345849</v>
      </c>
      <c r="P754" t="s">
        <v>47</v>
      </c>
      <c r="Q754" s="3"/>
      <c r="R754" s="3"/>
      <c r="U754" t="s">
        <v>29</v>
      </c>
      <c r="V754" t="s">
        <v>28</v>
      </c>
      <c r="W754" t="s">
        <v>29</v>
      </c>
    </row>
    <row r="755" spans="1:23">
      <c r="A755" t="s">
        <v>75</v>
      </c>
      <c r="B755" t="s">
        <v>76</v>
      </c>
      <c r="C755" t="s">
        <v>1725</v>
      </c>
      <c r="D755" t="s">
        <v>1726</v>
      </c>
      <c r="E755" t="s">
        <v>1834</v>
      </c>
      <c r="F755" t="s">
        <v>1835</v>
      </c>
      <c r="G755" t="s">
        <v>1851</v>
      </c>
      <c r="H755" t="s">
        <v>1132</v>
      </c>
      <c r="I755">
        <v>205424</v>
      </c>
      <c r="J755" t="s">
        <v>3937</v>
      </c>
      <c r="K755" t="s">
        <v>3938</v>
      </c>
      <c r="N755">
        <v>97.475067139999993</v>
      </c>
      <c r="O755">
        <v>20.165819169999999</v>
      </c>
      <c r="P755" t="s">
        <v>47</v>
      </c>
      <c r="Q755" s="3"/>
      <c r="R755" s="3"/>
      <c r="U755" t="s">
        <v>29</v>
      </c>
      <c r="V755" t="s">
        <v>28</v>
      </c>
      <c r="W755" t="s">
        <v>29</v>
      </c>
    </row>
    <row r="756" spans="1:23">
      <c r="A756" t="s">
        <v>75</v>
      </c>
      <c r="B756" t="s">
        <v>76</v>
      </c>
      <c r="C756" t="s">
        <v>1725</v>
      </c>
      <c r="D756" t="s">
        <v>1726</v>
      </c>
      <c r="E756" t="s">
        <v>1834</v>
      </c>
      <c r="F756" t="s">
        <v>1835</v>
      </c>
      <c r="G756" t="s">
        <v>1851</v>
      </c>
      <c r="H756" t="s">
        <v>1132</v>
      </c>
      <c r="I756">
        <v>205417</v>
      </c>
      <c r="J756" t="s">
        <v>3939</v>
      </c>
      <c r="K756" t="s">
        <v>3940</v>
      </c>
      <c r="N756">
        <v>97.579917170930003</v>
      </c>
      <c r="O756">
        <v>20.225655767589998</v>
      </c>
      <c r="P756" t="s">
        <v>47</v>
      </c>
      <c r="Q756" s="3"/>
      <c r="R756" s="3"/>
      <c r="U756" t="s">
        <v>29</v>
      </c>
      <c r="V756" t="s">
        <v>28</v>
      </c>
      <c r="W756" t="s">
        <v>29</v>
      </c>
    </row>
    <row r="757" spans="1:23">
      <c r="A757" t="s">
        <v>75</v>
      </c>
      <c r="B757" t="s">
        <v>76</v>
      </c>
      <c r="C757" t="s">
        <v>1725</v>
      </c>
      <c r="D757" t="s">
        <v>1726</v>
      </c>
      <c r="E757" t="s">
        <v>1834</v>
      </c>
      <c r="F757" t="s">
        <v>1835</v>
      </c>
      <c r="G757" t="s">
        <v>1851</v>
      </c>
      <c r="H757" t="s">
        <v>1132</v>
      </c>
      <c r="I757">
        <v>205416</v>
      </c>
      <c r="J757" t="s">
        <v>3941</v>
      </c>
      <c r="K757" t="s">
        <v>3942</v>
      </c>
      <c r="N757">
        <v>97.577781746750006</v>
      </c>
      <c r="O757">
        <v>20.25144944386</v>
      </c>
      <c r="P757" t="s">
        <v>47</v>
      </c>
      <c r="Q757" s="3"/>
      <c r="R757" s="3"/>
      <c r="U757" t="s">
        <v>29</v>
      </c>
      <c r="V757" t="s">
        <v>28</v>
      </c>
      <c r="W757" t="s">
        <v>29</v>
      </c>
    </row>
    <row r="758" spans="1:23">
      <c r="A758" t="s">
        <v>75</v>
      </c>
      <c r="B758" t="s">
        <v>76</v>
      </c>
      <c r="C758" t="s">
        <v>1725</v>
      </c>
      <c r="D758" t="s">
        <v>1726</v>
      </c>
      <c r="E758" t="s">
        <v>1834</v>
      </c>
      <c r="F758" t="s">
        <v>1835</v>
      </c>
      <c r="G758" t="s">
        <v>1851</v>
      </c>
      <c r="H758" t="s">
        <v>1132</v>
      </c>
      <c r="I758">
        <v>205427</v>
      </c>
      <c r="J758" t="s">
        <v>3943</v>
      </c>
      <c r="K758" t="s">
        <v>3944</v>
      </c>
      <c r="N758">
        <v>97.483963009999997</v>
      </c>
      <c r="O758">
        <v>20.249649049999999</v>
      </c>
      <c r="P758" t="s">
        <v>47</v>
      </c>
      <c r="Q758" s="3"/>
      <c r="R758" s="3"/>
      <c r="U758" t="s">
        <v>29</v>
      </c>
      <c r="V758" t="s">
        <v>28</v>
      </c>
      <c r="W758" t="s">
        <v>29</v>
      </c>
    </row>
    <row r="759" spans="1:23">
      <c r="A759" t="s">
        <v>75</v>
      </c>
      <c r="B759" t="s">
        <v>76</v>
      </c>
      <c r="C759" t="s">
        <v>1725</v>
      </c>
      <c r="D759" t="s">
        <v>1726</v>
      </c>
      <c r="E759" t="s">
        <v>1834</v>
      </c>
      <c r="F759" t="s">
        <v>1835</v>
      </c>
      <c r="G759" t="s">
        <v>1851</v>
      </c>
      <c r="H759" t="s">
        <v>1132</v>
      </c>
      <c r="I759">
        <v>205438</v>
      </c>
      <c r="J759" t="s">
        <v>3945</v>
      </c>
      <c r="K759" t="s">
        <v>3946</v>
      </c>
      <c r="N759">
        <v>97.485580440000007</v>
      </c>
      <c r="O759">
        <v>20.29402924</v>
      </c>
      <c r="P759" t="s">
        <v>47</v>
      </c>
      <c r="Q759" s="3"/>
      <c r="R759" s="3"/>
      <c r="U759" t="s">
        <v>29</v>
      </c>
      <c r="V759" t="s">
        <v>28</v>
      </c>
      <c r="W759" t="s">
        <v>29</v>
      </c>
    </row>
    <row r="760" spans="1:23">
      <c r="A760" t="s">
        <v>75</v>
      </c>
      <c r="B760" t="s">
        <v>76</v>
      </c>
      <c r="C760" t="s">
        <v>1725</v>
      </c>
      <c r="D760" t="s">
        <v>1726</v>
      </c>
      <c r="E760" t="s">
        <v>1834</v>
      </c>
      <c r="F760" t="s">
        <v>1835</v>
      </c>
      <c r="G760" t="s">
        <v>1866</v>
      </c>
      <c r="H760" t="s">
        <v>1867</v>
      </c>
      <c r="I760">
        <v>205470</v>
      </c>
      <c r="J760" t="s">
        <v>3947</v>
      </c>
      <c r="K760" t="s">
        <v>3948</v>
      </c>
      <c r="N760">
        <v>97.607821459999997</v>
      </c>
      <c r="O760">
        <v>19.970305530000001</v>
      </c>
      <c r="P760" t="s">
        <v>47</v>
      </c>
      <c r="Q760" s="3"/>
      <c r="R760" s="3"/>
      <c r="U760" t="s">
        <v>29</v>
      </c>
      <c r="V760" t="s">
        <v>28</v>
      </c>
      <c r="W760" t="s">
        <v>29</v>
      </c>
    </row>
    <row r="761" spans="1:23">
      <c r="A761" t="s">
        <v>75</v>
      </c>
      <c r="B761" t="s">
        <v>76</v>
      </c>
      <c r="C761" t="s">
        <v>1725</v>
      </c>
      <c r="D761" t="s">
        <v>1726</v>
      </c>
      <c r="E761" t="s">
        <v>1834</v>
      </c>
      <c r="F761" t="s">
        <v>1835</v>
      </c>
      <c r="G761" t="s">
        <v>1866</v>
      </c>
      <c r="H761" t="s">
        <v>1867</v>
      </c>
      <c r="I761">
        <v>205467</v>
      </c>
      <c r="J761" t="s">
        <v>3949</v>
      </c>
      <c r="K761" t="s">
        <v>3950</v>
      </c>
      <c r="N761">
        <v>97.605520181469998</v>
      </c>
      <c r="O761">
        <v>19.938791268820001</v>
      </c>
      <c r="P761" t="s">
        <v>47</v>
      </c>
      <c r="Q761" s="3"/>
      <c r="R761" s="3"/>
      <c r="U761" t="s">
        <v>29</v>
      </c>
      <c r="V761" t="s">
        <v>28</v>
      </c>
      <c r="W761" t="s">
        <v>29</v>
      </c>
    </row>
    <row r="762" spans="1:23">
      <c r="A762" t="s">
        <v>75</v>
      </c>
      <c r="B762" t="s">
        <v>76</v>
      </c>
      <c r="C762" t="s">
        <v>1725</v>
      </c>
      <c r="D762" t="s">
        <v>1726</v>
      </c>
      <c r="E762" t="s">
        <v>1834</v>
      </c>
      <c r="F762" t="s">
        <v>1835</v>
      </c>
      <c r="G762" t="s">
        <v>1866</v>
      </c>
      <c r="H762" t="s">
        <v>1867</v>
      </c>
      <c r="I762">
        <v>205469</v>
      </c>
      <c r="J762" t="s">
        <v>3951</v>
      </c>
      <c r="K762" t="s">
        <v>3952</v>
      </c>
      <c r="N762">
        <v>97.608322139999999</v>
      </c>
      <c r="O762">
        <v>19.95442963</v>
      </c>
      <c r="P762" t="s">
        <v>47</v>
      </c>
      <c r="Q762" s="3"/>
      <c r="R762" s="3"/>
      <c r="U762" t="s">
        <v>29</v>
      </c>
      <c r="V762" t="s">
        <v>28</v>
      </c>
      <c r="W762" t="s">
        <v>29</v>
      </c>
    </row>
    <row r="763" spans="1:23">
      <c r="A763" t="s">
        <v>75</v>
      </c>
      <c r="B763" t="s">
        <v>76</v>
      </c>
      <c r="C763" t="s">
        <v>1725</v>
      </c>
      <c r="D763" t="s">
        <v>1726</v>
      </c>
      <c r="E763" t="s">
        <v>1834</v>
      </c>
      <c r="F763" t="s">
        <v>1835</v>
      </c>
      <c r="G763" t="s">
        <v>1866</v>
      </c>
      <c r="H763" t="s">
        <v>1867</v>
      </c>
      <c r="I763">
        <v>205497</v>
      </c>
      <c r="J763" t="s">
        <v>3953</v>
      </c>
      <c r="K763" t="s">
        <v>3954</v>
      </c>
      <c r="N763">
        <v>97.585385683179993</v>
      </c>
      <c r="O763">
        <v>20.014001163</v>
      </c>
      <c r="P763" t="s">
        <v>47</v>
      </c>
      <c r="Q763" s="3"/>
      <c r="R763" s="3"/>
      <c r="U763" t="s">
        <v>29</v>
      </c>
      <c r="V763" t="s">
        <v>28</v>
      </c>
      <c r="W763" t="s">
        <v>29</v>
      </c>
    </row>
    <row r="764" spans="1:23">
      <c r="A764" t="s">
        <v>75</v>
      </c>
      <c r="B764" t="s">
        <v>76</v>
      </c>
      <c r="C764" t="s">
        <v>1725</v>
      </c>
      <c r="D764" t="s">
        <v>1726</v>
      </c>
      <c r="E764" t="s">
        <v>1834</v>
      </c>
      <c r="F764" t="s">
        <v>1835</v>
      </c>
      <c r="G764" t="s">
        <v>1866</v>
      </c>
      <c r="H764" t="s">
        <v>1867</v>
      </c>
      <c r="I764">
        <v>205483</v>
      </c>
      <c r="J764" t="s">
        <v>3955</v>
      </c>
      <c r="K764" t="s">
        <v>3956</v>
      </c>
      <c r="N764">
        <v>97.591629030000007</v>
      </c>
      <c r="O764">
        <v>19.911260599999999</v>
      </c>
      <c r="P764" t="s">
        <v>47</v>
      </c>
      <c r="Q764" s="3"/>
      <c r="R764" s="3"/>
      <c r="U764" t="s">
        <v>29</v>
      </c>
      <c r="V764" t="s">
        <v>28</v>
      </c>
      <c r="W764" t="s">
        <v>29</v>
      </c>
    </row>
    <row r="765" spans="1:23">
      <c r="A765" t="s">
        <v>75</v>
      </c>
      <c r="B765" t="s">
        <v>76</v>
      </c>
      <c r="C765" t="s">
        <v>1725</v>
      </c>
      <c r="D765" t="s">
        <v>1726</v>
      </c>
      <c r="E765" t="s">
        <v>1834</v>
      </c>
      <c r="F765" t="s">
        <v>1835</v>
      </c>
      <c r="G765" t="s">
        <v>1866</v>
      </c>
      <c r="H765" t="s">
        <v>1867</v>
      </c>
      <c r="I765">
        <v>205490</v>
      </c>
      <c r="J765" t="s">
        <v>3957</v>
      </c>
      <c r="K765" t="s">
        <v>3958</v>
      </c>
      <c r="N765">
        <v>97.542217671060001</v>
      </c>
      <c r="O765">
        <v>20.027100538599999</v>
      </c>
      <c r="P765" t="s">
        <v>47</v>
      </c>
      <c r="Q765" s="3"/>
      <c r="R765" s="3"/>
      <c r="U765" t="s">
        <v>29</v>
      </c>
      <c r="V765" t="s">
        <v>28</v>
      </c>
      <c r="W765" t="s">
        <v>29</v>
      </c>
    </row>
    <row r="766" spans="1:23">
      <c r="A766" t="s">
        <v>75</v>
      </c>
      <c r="B766" t="s">
        <v>76</v>
      </c>
      <c r="C766" t="s">
        <v>1725</v>
      </c>
      <c r="D766" t="s">
        <v>1726</v>
      </c>
      <c r="E766" t="s">
        <v>1834</v>
      </c>
      <c r="F766" t="s">
        <v>1835</v>
      </c>
      <c r="G766" t="s">
        <v>1866</v>
      </c>
      <c r="H766" t="s">
        <v>1867</v>
      </c>
      <c r="I766">
        <v>205478</v>
      </c>
      <c r="J766" t="s">
        <v>2346</v>
      </c>
      <c r="K766" t="s">
        <v>3959</v>
      </c>
      <c r="N766">
        <v>97.506790159999994</v>
      </c>
      <c r="O766">
        <v>19.970489499999999</v>
      </c>
      <c r="P766" t="s">
        <v>47</v>
      </c>
      <c r="Q766" s="3"/>
      <c r="R766" s="3"/>
      <c r="U766" t="s">
        <v>29</v>
      </c>
      <c r="V766" t="s">
        <v>28</v>
      </c>
      <c r="W766" t="s">
        <v>29</v>
      </c>
    </row>
    <row r="767" spans="1:23">
      <c r="A767" t="s">
        <v>75</v>
      </c>
      <c r="B767" t="s">
        <v>76</v>
      </c>
      <c r="C767" t="s">
        <v>1725</v>
      </c>
      <c r="D767" t="s">
        <v>1726</v>
      </c>
      <c r="E767" t="s">
        <v>1834</v>
      </c>
      <c r="F767" t="s">
        <v>1835</v>
      </c>
      <c r="G767" t="s">
        <v>1866</v>
      </c>
      <c r="H767" t="s">
        <v>1867</v>
      </c>
      <c r="I767">
        <v>205466</v>
      </c>
      <c r="J767" t="s">
        <v>3960</v>
      </c>
      <c r="K767" t="s">
        <v>3961</v>
      </c>
      <c r="N767">
        <v>97.602149960000006</v>
      </c>
      <c r="O767">
        <v>19.926799769999999</v>
      </c>
      <c r="P767" t="s">
        <v>47</v>
      </c>
      <c r="Q767" s="3"/>
      <c r="R767" s="3"/>
      <c r="U767" t="s">
        <v>29</v>
      </c>
      <c r="V767" t="s">
        <v>28</v>
      </c>
      <c r="W767" t="s">
        <v>29</v>
      </c>
    </row>
    <row r="768" spans="1:23">
      <c r="A768" t="s">
        <v>75</v>
      </c>
      <c r="B768" t="s">
        <v>76</v>
      </c>
      <c r="C768" t="s">
        <v>1725</v>
      </c>
      <c r="D768" t="s">
        <v>1726</v>
      </c>
      <c r="E768" t="s">
        <v>1834</v>
      </c>
      <c r="F768" t="s">
        <v>1835</v>
      </c>
      <c r="G768" t="s">
        <v>1866</v>
      </c>
      <c r="H768" t="s">
        <v>1867</v>
      </c>
      <c r="I768">
        <v>205487</v>
      </c>
      <c r="J768" t="s">
        <v>3962</v>
      </c>
      <c r="K768" t="s">
        <v>3963</v>
      </c>
      <c r="N768">
        <v>97.433222661580004</v>
      </c>
      <c r="O768">
        <v>19.985583865239999</v>
      </c>
      <c r="P768" t="s">
        <v>47</v>
      </c>
      <c r="Q768" s="3"/>
      <c r="R768" s="3"/>
      <c r="U768" t="s">
        <v>29</v>
      </c>
      <c r="V768" t="s">
        <v>28</v>
      </c>
      <c r="W768" t="s">
        <v>29</v>
      </c>
    </row>
    <row r="769" spans="1:23">
      <c r="A769" t="s">
        <v>75</v>
      </c>
      <c r="B769" t="s">
        <v>76</v>
      </c>
      <c r="C769" t="s">
        <v>1725</v>
      </c>
      <c r="D769" t="s">
        <v>1726</v>
      </c>
      <c r="E769" t="s">
        <v>1834</v>
      </c>
      <c r="F769" t="s">
        <v>1835</v>
      </c>
      <c r="G769" t="s">
        <v>1866</v>
      </c>
      <c r="H769" t="s">
        <v>1867</v>
      </c>
      <c r="I769">
        <v>205468</v>
      </c>
      <c r="J769" t="s">
        <v>3964</v>
      </c>
      <c r="K769" t="s">
        <v>3965</v>
      </c>
      <c r="N769">
        <v>97.600310844890004</v>
      </c>
      <c r="O769">
        <v>19.96179269277</v>
      </c>
      <c r="P769" t="s">
        <v>47</v>
      </c>
      <c r="Q769" s="3"/>
      <c r="R769" s="3"/>
      <c r="U769" t="s">
        <v>29</v>
      </c>
      <c r="V769" t="s">
        <v>28</v>
      </c>
      <c r="W769" t="s">
        <v>29</v>
      </c>
    </row>
    <row r="770" spans="1:23">
      <c r="A770" t="s">
        <v>75</v>
      </c>
      <c r="B770" t="s">
        <v>76</v>
      </c>
      <c r="C770" t="s">
        <v>1725</v>
      </c>
      <c r="D770" t="s">
        <v>1726</v>
      </c>
      <c r="E770" t="s">
        <v>1834</v>
      </c>
      <c r="F770" t="s">
        <v>1835</v>
      </c>
      <c r="G770" t="s">
        <v>3966</v>
      </c>
      <c r="H770" t="s">
        <v>3967</v>
      </c>
      <c r="I770">
        <v>205361</v>
      </c>
      <c r="J770" t="s">
        <v>2637</v>
      </c>
      <c r="K770" t="s">
        <v>2638</v>
      </c>
      <c r="N770">
        <v>97.703361509999993</v>
      </c>
      <c r="O770">
        <v>20.209569930000001</v>
      </c>
      <c r="P770" t="s">
        <v>47</v>
      </c>
      <c r="Q770" s="3"/>
      <c r="R770" s="3"/>
      <c r="U770" t="s">
        <v>29</v>
      </c>
      <c r="V770" t="s">
        <v>28</v>
      </c>
      <c r="W770" t="s">
        <v>29</v>
      </c>
    </row>
    <row r="771" spans="1:23">
      <c r="A771" t="s">
        <v>75</v>
      </c>
      <c r="B771" t="s">
        <v>76</v>
      </c>
      <c r="C771" t="s">
        <v>1725</v>
      </c>
      <c r="D771" t="s">
        <v>1726</v>
      </c>
      <c r="E771" t="s">
        <v>1834</v>
      </c>
      <c r="F771" t="s">
        <v>1835</v>
      </c>
      <c r="G771" t="s">
        <v>1885</v>
      </c>
      <c r="H771" t="s">
        <v>1886</v>
      </c>
      <c r="I771">
        <v>205335</v>
      </c>
      <c r="J771" t="s">
        <v>2185</v>
      </c>
      <c r="K771" t="s">
        <v>3736</v>
      </c>
      <c r="N771">
        <v>97.687129881570002</v>
      </c>
      <c r="O771">
        <v>20.175134139530002</v>
      </c>
      <c r="P771" t="s">
        <v>47</v>
      </c>
      <c r="Q771" s="3"/>
      <c r="R771" s="3"/>
      <c r="U771" t="s">
        <v>29</v>
      </c>
      <c r="V771" t="s">
        <v>28</v>
      </c>
      <c r="W771" t="s">
        <v>29</v>
      </c>
    </row>
    <row r="772" spans="1:23">
      <c r="A772" t="s">
        <v>75</v>
      </c>
      <c r="B772" t="s">
        <v>76</v>
      </c>
      <c r="C772" t="s">
        <v>1725</v>
      </c>
      <c r="D772" t="s">
        <v>1726</v>
      </c>
      <c r="E772" t="s">
        <v>1834</v>
      </c>
      <c r="F772" t="s">
        <v>1835</v>
      </c>
      <c r="G772" t="s">
        <v>3968</v>
      </c>
      <c r="H772" t="s">
        <v>1646</v>
      </c>
      <c r="I772">
        <v>205456</v>
      </c>
      <c r="J772" t="s">
        <v>3969</v>
      </c>
      <c r="K772" t="s">
        <v>3970</v>
      </c>
      <c r="N772">
        <v>97.536811830000005</v>
      </c>
      <c r="O772">
        <v>20.34848976</v>
      </c>
      <c r="P772" t="s">
        <v>47</v>
      </c>
      <c r="Q772" s="3"/>
      <c r="R772" s="3"/>
      <c r="U772" t="s">
        <v>29</v>
      </c>
      <c r="V772" t="s">
        <v>28</v>
      </c>
      <c r="W772" t="s">
        <v>29</v>
      </c>
    </row>
    <row r="773" spans="1:23">
      <c r="A773" t="s">
        <v>75</v>
      </c>
      <c r="B773" t="s">
        <v>76</v>
      </c>
      <c r="C773" t="s">
        <v>1725</v>
      </c>
      <c r="D773" t="s">
        <v>1726</v>
      </c>
      <c r="E773" t="s">
        <v>1834</v>
      </c>
      <c r="F773" t="s">
        <v>1835</v>
      </c>
      <c r="G773" t="s">
        <v>3968</v>
      </c>
      <c r="H773" t="s">
        <v>1646</v>
      </c>
      <c r="I773">
        <v>205450</v>
      </c>
      <c r="J773" t="s">
        <v>3971</v>
      </c>
      <c r="K773" t="s">
        <v>3972</v>
      </c>
      <c r="N773">
        <v>97.479019170000001</v>
      </c>
      <c r="O773">
        <v>20.377080920000001</v>
      </c>
      <c r="P773" t="s">
        <v>47</v>
      </c>
      <c r="Q773" s="3"/>
      <c r="R773" s="3"/>
      <c r="U773" t="s">
        <v>29</v>
      </c>
      <c r="V773" t="s">
        <v>28</v>
      </c>
      <c r="W773" t="s">
        <v>29</v>
      </c>
    </row>
    <row r="774" spans="1:23">
      <c r="A774" t="s">
        <v>75</v>
      </c>
      <c r="B774" t="s">
        <v>76</v>
      </c>
      <c r="C774" t="s">
        <v>1725</v>
      </c>
      <c r="D774" t="s">
        <v>1726</v>
      </c>
      <c r="E774" t="s">
        <v>1834</v>
      </c>
      <c r="F774" t="s">
        <v>1835</v>
      </c>
      <c r="G774" t="s">
        <v>3968</v>
      </c>
      <c r="H774" t="s">
        <v>1646</v>
      </c>
      <c r="I774">
        <v>205446</v>
      </c>
      <c r="J774" t="s">
        <v>3973</v>
      </c>
      <c r="K774" t="s">
        <v>3974</v>
      </c>
      <c r="N774">
        <v>97.606040995019995</v>
      </c>
      <c r="O774">
        <v>20.348609487899999</v>
      </c>
      <c r="P774" t="s">
        <v>47</v>
      </c>
      <c r="Q774" s="3"/>
      <c r="R774" s="3"/>
      <c r="U774" t="s">
        <v>29</v>
      </c>
      <c r="V774" t="s">
        <v>28</v>
      </c>
      <c r="W774" t="s">
        <v>29</v>
      </c>
    </row>
    <row r="775" spans="1:23">
      <c r="A775" t="s">
        <v>75</v>
      </c>
      <c r="B775" t="s">
        <v>76</v>
      </c>
      <c r="C775" t="s">
        <v>1725</v>
      </c>
      <c r="D775" t="s">
        <v>1726</v>
      </c>
      <c r="E775" t="s">
        <v>1834</v>
      </c>
      <c r="F775" t="s">
        <v>1835</v>
      </c>
      <c r="G775" t="s">
        <v>3968</v>
      </c>
      <c r="H775" t="s">
        <v>1646</v>
      </c>
      <c r="I775">
        <v>205444</v>
      </c>
      <c r="J775" t="s">
        <v>3975</v>
      </c>
      <c r="K775" t="s">
        <v>3976</v>
      </c>
      <c r="N775">
        <v>97.618191488350007</v>
      </c>
      <c r="O775">
        <v>20.354894589160001</v>
      </c>
      <c r="P775" t="s">
        <v>47</v>
      </c>
      <c r="Q775" s="3"/>
      <c r="R775" s="3"/>
      <c r="U775" t="s">
        <v>29</v>
      </c>
      <c r="V775" t="s">
        <v>28</v>
      </c>
      <c r="W775" t="s">
        <v>29</v>
      </c>
    </row>
    <row r="776" spans="1:23">
      <c r="A776" t="s">
        <v>75</v>
      </c>
      <c r="B776" t="s">
        <v>76</v>
      </c>
      <c r="C776" t="s">
        <v>1725</v>
      </c>
      <c r="D776" t="s">
        <v>1726</v>
      </c>
      <c r="E776" t="s">
        <v>1834</v>
      </c>
      <c r="F776" t="s">
        <v>1835</v>
      </c>
      <c r="G776" t="s">
        <v>3968</v>
      </c>
      <c r="H776" t="s">
        <v>1646</v>
      </c>
      <c r="I776">
        <v>205439</v>
      </c>
      <c r="J776" t="s">
        <v>1646</v>
      </c>
      <c r="K776" t="s">
        <v>3927</v>
      </c>
      <c r="N776">
        <v>97.532741732320005</v>
      </c>
      <c r="O776">
        <v>20.357396127049999</v>
      </c>
      <c r="P776" t="s">
        <v>47</v>
      </c>
      <c r="Q776" s="3"/>
      <c r="R776" s="3"/>
      <c r="U776" t="s">
        <v>29</v>
      </c>
      <c r="V776" t="s">
        <v>28</v>
      </c>
      <c r="W776" t="s">
        <v>29</v>
      </c>
    </row>
    <row r="777" spans="1:23">
      <c r="A777" t="s">
        <v>75</v>
      </c>
      <c r="B777" t="s">
        <v>76</v>
      </c>
      <c r="C777" t="s">
        <v>1725</v>
      </c>
      <c r="D777" t="s">
        <v>1726</v>
      </c>
      <c r="E777" t="s">
        <v>1834</v>
      </c>
      <c r="F777" t="s">
        <v>1835</v>
      </c>
      <c r="G777" t="s">
        <v>3968</v>
      </c>
      <c r="H777" t="s">
        <v>1646</v>
      </c>
      <c r="I777">
        <v>205463</v>
      </c>
      <c r="J777" t="s">
        <v>3977</v>
      </c>
      <c r="K777" t="s">
        <v>3978</v>
      </c>
      <c r="N777">
        <v>97.482948300000004</v>
      </c>
      <c r="O777">
        <v>20.34612083</v>
      </c>
      <c r="P777" t="s">
        <v>47</v>
      </c>
      <c r="Q777" s="3"/>
      <c r="R777" s="3"/>
      <c r="U777" t="s">
        <v>29</v>
      </c>
      <c r="V777" t="s">
        <v>28</v>
      </c>
      <c r="W777" t="s">
        <v>29</v>
      </c>
    </row>
    <row r="778" spans="1:23">
      <c r="A778" t="s">
        <v>75</v>
      </c>
      <c r="B778" t="s">
        <v>76</v>
      </c>
      <c r="C778" t="s">
        <v>1725</v>
      </c>
      <c r="D778" t="s">
        <v>1726</v>
      </c>
      <c r="E778" t="s">
        <v>1834</v>
      </c>
      <c r="F778" t="s">
        <v>1835</v>
      </c>
      <c r="G778" t="s">
        <v>3968</v>
      </c>
      <c r="H778" t="s">
        <v>1646</v>
      </c>
      <c r="I778">
        <v>205447</v>
      </c>
      <c r="J778" t="s">
        <v>3979</v>
      </c>
      <c r="K778" t="s">
        <v>3980</v>
      </c>
      <c r="N778">
        <v>97.537410639469996</v>
      </c>
      <c r="O778">
        <v>20.3978489275</v>
      </c>
      <c r="P778" t="s">
        <v>47</v>
      </c>
      <c r="Q778" s="3"/>
      <c r="R778" s="3"/>
      <c r="U778" t="s">
        <v>29</v>
      </c>
      <c r="V778" t="s">
        <v>28</v>
      </c>
      <c r="W778" t="s">
        <v>29</v>
      </c>
    </row>
    <row r="779" spans="1:23">
      <c r="A779" t="s">
        <v>75</v>
      </c>
      <c r="B779" t="s">
        <v>76</v>
      </c>
      <c r="C779" t="s">
        <v>1725</v>
      </c>
      <c r="D779" t="s">
        <v>1726</v>
      </c>
      <c r="E779" t="s">
        <v>1834</v>
      </c>
      <c r="F779" t="s">
        <v>1835</v>
      </c>
      <c r="G779" t="s">
        <v>1893</v>
      </c>
      <c r="H779" t="s">
        <v>1894</v>
      </c>
      <c r="I779">
        <v>205389</v>
      </c>
      <c r="J779" t="s">
        <v>3981</v>
      </c>
      <c r="K779" t="s">
        <v>3982</v>
      </c>
      <c r="N779">
        <v>97.72652386963</v>
      </c>
      <c r="O779">
        <v>20.254110014609999</v>
      </c>
      <c r="P779" t="s">
        <v>47</v>
      </c>
      <c r="Q779" s="3"/>
      <c r="R779" s="3"/>
      <c r="U779" t="s">
        <v>29</v>
      </c>
      <c r="V779" t="s">
        <v>28</v>
      </c>
      <c r="W779" t="s">
        <v>29</v>
      </c>
    </row>
    <row r="780" spans="1:23">
      <c r="A780" t="s">
        <v>75</v>
      </c>
      <c r="B780" t="s">
        <v>76</v>
      </c>
      <c r="C780" t="s">
        <v>1725</v>
      </c>
      <c r="D780" t="s">
        <v>1726</v>
      </c>
      <c r="E780" t="s">
        <v>1834</v>
      </c>
      <c r="F780" t="s">
        <v>1835</v>
      </c>
      <c r="G780" t="s">
        <v>1893</v>
      </c>
      <c r="H780" t="s">
        <v>1894</v>
      </c>
      <c r="I780">
        <v>205388</v>
      </c>
      <c r="J780" t="s">
        <v>3983</v>
      </c>
      <c r="K780" t="s">
        <v>3984</v>
      </c>
      <c r="N780">
        <v>97.709494920850005</v>
      </c>
      <c r="O780">
        <v>20.25461394581</v>
      </c>
      <c r="P780" t="s">
        <v>47</v>
      </c>
      <c r="Q780" s="3"/>
      <c r="R780" s="3"/>
      <c r="U780" t="s">
        <v>29</v>
      </c>
      <c r="V780" t="s">
        <v>28</v>
      </c>
      <c r="W780" t="s">
        <v>29</v>
      </c>
    </row>
    <row r="781" spans="1:23">
      <c r="A781" t="s">
        <v>75</v>
      </c>
      <c r="B781" t="s">
        <v>76</v>
      </c>
      <c r="C781" t="s">
        <v>1725</v>
      </c>
      <c r="D781" t="s">
        <v>1726</v>
      </c>
      <c r="E781" t="s">
        <v>1834</v>
      </c>
      <c r="F781" t="s">
        <v>1835</v>
      </c>
      <c r="G781" t="s">
        <v>1893</v>
      </c>
      <c r="H781" t="s">
        <v>1894</v>
      </c>
      <c r="I781">
        <v>205390</v>
      </c>
      <c r="J781" t="s">
        <v>3985</v>
      </c>
      <c r="K781" t="s">
        <v>3986</v>
      </c>
      <c r="N781">
        <v>97.724398667640003</v>
      </c>
      <c r="O781">
        <v>20.271940977620002</v>
      </c>
      <c r="P781" t="s">
        <v>47</v>
      </c>
      <c r="Q781" s="3"/>
      <c r="R781" s="3"/>
      <c r="U781" t="s">
        <v>29</v>
      </c>
      <c r="V781" t="s">
        <v>28</v>
      </c>
      <c r="W781" t="s">
        <v>29</v>
      </c>
    </row>
    <row r="782" spans="1:23">
      <c r="A782" t="s">
        <v>75</v>
      </c>
      <c r="B782" t="s">
        <v>76</v>
      </c>
      <c r="C782" t="s">
        <v>1725</v>
      </c>
      <c r="D782" t="s">
        <v>1726</v>
      </c>
      <c r="E782" t="s">
        <v>1834</v>
      </c>
      <c r="F782" t="s">
        <v>1835</v>
      </c>
      <c r="G782" t="s">
        <v>1893</v>
      </c>
      <c r="H782" t="s">
        <v>1894</v>
      </c>
      <c r="I782">
        <v>205391</v>
      </c>
      <c r="J782" t="s">
        <v>1327</v>
      </c>
      <c r="K782" t="s">
        <v>1328</v>
      </c>
      <c r="N782">
        <v>97.722535876270001</v>
      </c>
      <c r="O782">
        <v>20.281863986289999</v>
      </c>
      <c r="P782" t="s">
        <v>47</v>
      </c>
      <c r="Q782" s="3"/>
      <c r="R782" s="3"/>
      <c r="U782" t="s">
        <v>29</v>
      </c>
      <c r="V782" t="s">
        <v>28</v>
      </c>
      <c r="W782" t="s">
        <v>29</v>
      </c>
    </row>
    <row r="783" spans="1:23">
      <c r="A783" t="s">
        <v>75</v>
      </c>
      <c r="B783" t="s">
        <v>76</v>
      </c>
      <c r="C783" t="s">
        <v>1725</v>
      </c>
      <c r="D783" t="s">
        <v>1726</v>
      </c>
      <c r="E783" t="s">
        <v>1834</v>
      </c>
      <c r="F783" t="s">
        <v>1835</v>
      </c>
      <c r="G783" t="s">
        <v>1893</v>
      </c>
      <c r="H783" t="s">
        <v>1894</v>
      </c>
      <c r="I783">
        <v>205395</v>
      </c>
      <c r="J783" t="s">
        <v>3987</v>
      </c>
      <c r="K783" t="s">
        <v>3988</v>
      </c>
      <c r="N783">
        <v>97.723579409999999</v>
      </c>
      <c r="O783">
        <v>20.251520159999998</v>
      </c>
      <c r="P783" t="s">
        <v>47</v>
      </c>
      <c r="Q783" s="3"/>
      <c r="R783" s="3"/>
      <c r="U783" t="s">
        <v>29</v>
      </c>
      <c r="V783" t="s">
        <v>28</v>
      </c>
      <c r="W783" t="s">
        <v>29</v>
      </c>
    </row>
    <row r="784" spans="1:23">
      <c r="A784" t="s">
        <v>75</v>
      </c>
      <c r="B784" t="s">
        <v>76</v>
      </c>
      <c r="C784" t="s">
        <v>1725</v>
      </c>
      <c r="D784" t="s">
        <v>1726</v>
      </c>
      <c r="E784" t="s">
        <v>1834</v>
      </c>
      <c r="F784" t="s">
        <v>1835</v>
      </c>
      <c r="G784" t="s">
        <v>3989</v>
      </c>
      <c r="H784" t="s">
        <v>3990</v>
      </c>
      <c r="I784">
        <v>205378</v>
      </c>
      <c r="J784" t="s">
        <v>3991</v>
      </c>
      <c r="K784" t="s">
        <v>3992</v>
      </c>
      <c r="N784">
        <v>97.741714528350002</v>
      </c>
      <c r="O784">
        <v>20.27493116274</v>
      </c>
      <c r="P784" t="s">
        <v>47</v>
      </c>
      <c r="Q784" s="3"/>
      <c r="R784" s="3"/>
      <c r="U784" t="s">
        <v>29</v>
      </c>
      <c r="V784" t="s">
        <v>28</v>
      </c>
      <c r="W784" t="s">
        <v>29</v>
      </c>
    </row>
    <row r="785" spans="1:23">
      <c r="A785" t="s">
        <v>75</v>
      </c>
      <c r="B785" t="s">
        <v>76</v>
      </c>
      <c r="C785" t="s">
        <v>1725</v>
      </c>
      <c r="D785" t="s">
        <v>1726</v>
      </c>
      <c r="E785" t="s">
        <v>1834</v>
      </c>
      <c r="F785" t="s">
        <v>1835</v>
      </c>
      <c r="G785" t="s">
        <v>3989</v>
      </c>
      <c r="H785" t="s">
        <v>3990</v>
      </c>
      <c r="I785">
        <v>205368</v>
      </c>
      <c r="J785" t="s">
        <v>3531</v>
      </c>
      <c r="K785" t="s">
        <v>3532</v>
      </c>
      <c r="N785">
        <v>97.755350161219994</v>
      </c>
      <c r="O785">
        <v>20.246419115950001</v>
      </c>
      <c r="P785" t="s">
        <v>47</v>
      </c>
      <c r="Q785" s="3"/>
      <c r="R785" s="3"/>
      <c r="U785" t="s">
        <v>29</v>
      </c>
      <c r="V785" t="s">
        <v>28</v>
      </c>
      <c r="W785" t="s">
        <v>29</v>
      </c>
    </row>
    <row r="786" spans="1:23">
      <c r="A786" t="s">
        <v>75</v>
      </c>
      <c r="B786" t="s">
        <v>76</v>
      </c>
      <c r="C786" t="s">
        <v>83</v>
      </c>
      <c r="D786" t="s">
        <v>84</v>
      </c>
      <c r="E786" t="s">
        <v>1897</v>
      </c>
      <c r="F786" t="s">
        <v>1898</v>
      </c>
      <c r="G786" t="s">
        <v>1899</v>
      </c>
      <c r="H786" t="s">
        <v>1900</v>
      </c>
      <c r="I786">
        <v>204908</v>
      </c>
      <c r="J786" t="s">
        <v>3993</v>
      </c>
      <c r="K786" t="s">
        <v>3994</v>
      </c>
      <c r="N786">
        <v>98.228924142509996</v>
      </c>
      <c r="O786">
        <v>21.733298228110002</v>
      </c>
      <c r="P786" t="s">
        <v>47</v>
      </c>
      <c r="Q786" s="3"/>
      <c r="R786" s="3"/>
      <c r="U786" t="s">
        <v>29</v>
      </c>
      <c r="V786" t="s">
        <v>28</v>
      </c>
      <c r="W786" t="s">
        <v>29</v>
      </c>
    </row>
    <row r="787" spans="1:23">
      <c r="A787" t="s">
        <v>75</v>
      </c>
      <c r="B787" t="s">
        <v>76</v>
      </c>
      <c r="C787" t="s">
        <v>83</v>
      </c>
      <c r="D787" t="s">
        <v>84</v>
      </c>
      <c r="E787" t="s">
        <v>1897</v>
      </c>
      <c r="F787" t="s">
        <v>1898</v>
      </c>
      <c r="G787" t="s">
        <v>1899</v>
      </c>
      <c r="H787" t="s">
        <v>1900</v>
      </c>
      <c r="I787">
        <v>204899</v>
      </c>
      <c r="J787" t="s">
        <v>3995</v>
      </c>
      <c r="K787" t="s">
        <v>3996</v>
      </c>
      <c r="N787">
        <v>98.225959020199994</v>
      </c>
      <c r="O787">
        <v>21.73092412523</v>
      </c>
      <c r="P787" t="s">
        <v>47</v>
      </c>
      <c r="Q787" s="3"/>
      <c r="R787" s="3"/>
      <c r="U787" t="s">
        <v>29</v>
      </c>
      <c r="V787" t="s">
        <v>28</v>
      </c>
      <c r="W787" t="s">
        <v>29</v>
      </c>
    </row>
    <row r="788" spans="1:23">
      <c r="A788" t="s">
        <v>75</v>
      </c>
      <c r="B788" t="s">
        <v>76</v>
      </c>
      <c r="C788" t="s">
        <v>83</v>
      </c>
      <c r="D788" t="s">
        <v>84</v>
      </c>
      <c r="E788" t="s">
        <v>1897</v>
      </c>
      <c r="F788" t="s">
        <v>1898</v>
      </c>
      <c r="G788" t="s">
        <v>1899</v>
      </c>
      <c r="H788" t="s">
        <v>1900</v>
      </c>
      <c r="I788">
        <v>204891</v>
      </c>
      <c r="J788" t="s">
        <v>1394</v>
      </c>
      <c r="K788" t="s">
        <v>1395</v>
      </c>
      <c r="L788" t="s">
        <v>3997</v>
      </c>
      <c r="M788" t="s">
        <v>3998</v>
      </c>
      <c r="N788">
        <v>98.224451256489999</v>
      </c>
      <c r="O788">
        <v>21.724180422</v>
      </c>
      <c r="P788" t="s">
        <v>47</v>
      </c>
      <c r="Q788" s="3"/>
      <c r="R788" s="3"/>
      <c r="U788" t="s">
        <v>29</v>
      </c>
      <c r="V788" t="s">
        <v>28</v>
      </c>
      <c r="W788" t="s">
        <v>29</v>
      </c>
    </row>
    <row r="789" spans="1:23">
      <c r="A789" t="s">
        <v>75</v>
      </c>
      <c r="B789" t="s">
        <v>76</v>
      </c>
      <c r="C789" t="s">
        <v>83</v>
      </c>
      <c r="D789" t="s">
        <v>84</v>
      </c>
      <c r="E789" t="s">
        <v>1897</v>
      </c>
      <c r="F789" t="s">
        <v>1898</v>
      </c>
      <c r="G789" t="s">
        <v>1916</v>
      </c>
      <c r="H789" t="s">
        <v>1389</v>
      </c>
      <c r="I789">
        <v>204874</v>
      </c>
      <c r="J789" t="s">
        <v>3345</v>
      </c>
      <c r="K789" t="s">
        <v>3346</v>
      </c>
      <c r="N789">
        <v>98.608775385979996</v>
      </c>
      <c r="O789">
        <v>21.569790589429999</v>
      </c>
      <c r="P789" t="s">
        <v>47</v>
      </c>
      <c r="Q789" s="3"/>
      <c r="R789" s="3"/>
      <c r="U789" t="s">
        <v>29</v>
      </c>
      <c r="V789" t="s">
        <v>28</v>
      </c>
      <c r="W789" t="s">
        <v>29</v>
      </c>
    </row>
    <row r="790" spans="1:23">
      <c r="A790" t="s">
        <v>75</v>
      </c>
      <c r="B790" t="s">
        <v>76</v>
      </c>
      <c r="C790" t="s">
        <v>83</v>
      </c>
      <c r="D790" t="s">
        <v>84</v>
      </c>
      <c r="E790" t="s">
        <v>1897</v>
      </c>
      <c r="F790" t="s">
        <v>1898</v>
      </c>
      <c r="G790" t="s">
        <v>1966</v>
      </c>
      <c r="H790" t="s">
        <v>1967</v>
      </c>
      <c r="I790">
        <v>204772</v>
      </c>
      <c r="J790" t="s">
        <v>3999</v>
      </c>
      <c r="K790" t="s">
        <v>4000</v>
      </c>
      <c r="N790">
        <v>98.34123272731</v>
      </c>
      <c r="O790">
        <v>21.975687175000001</v>
      </c>
      <c r="P790" t="s">
        <v>47</v>
      </c>
      <c r="Q790" s="3"/>
      <c r="R790" s="3"/>
      <c r="U790" t="s">
        <v>29</v>
      </c>
      <c r="V790" t="s">
        <v>28</v>
      </c>
      <c r="W790" t="s">
        <v>29</v>
      </c>
    </row>
    <row r="791" spans="1:23">
      <c r="A791" t="s">
        <v>75</v>
      </c>
      <c r="B791" t="s">
        <v>76</v>
      </c>
      <c r="C791" t="s">
        <v>83</v>
      </c>
      <c r="D791" t="s">
        <v>84</v>
      </c>
      <c r="E791" t="s">
        <v>1897</v>
      </c>
      <c r="F791" t="s">
        <v>1898</v>
      </c>
      <c r="G791" t="s">
        <v>1974</v>
      </c>
      <c r="H791" t="s">
        <v>1975</v>
      </c>
      <c r="I791">
        <v>204755</v>
      </c>
      <c r="J791" t="s">
        <v>3691</v>
      </c>
      <c r="K791" t="s">
        <v>4001</v>
      </c>
      <c r="N791">
        <v>98.42435923523</v>
      </c>
      <c r="O791">
        <v>21.944170890380001</v>
      </c>
      <c r="P791" t="s">
        <v>47</v>
      </c>
      <c r="Q791" s="3"/>
      <c r="R791" s="3"/>
      <c r="U791" t="s">
        <v>29</v>
      </c>
      <c r="V791" t="s">
        <v>28</v>
      </c>
      <c r="W791" t="s">
        <v>29</v>
      </c>
    </row>
    <row r="792" spans="1:23">
      <c r="A792" t="s">
        <v>75</v>
      </c>
      <c r="B792" t="s">
        <v>76</v>
      </c>
      <c r="C792" t="s">
        <v>83</v>
      </c>
      <c r="D792" t="s">
        <v>84</v>
      </c>
      <c r="E792" t="s">
        <v>1897</v>
      </c>
      <c r="F792" t="s">
        <v>1898</v>
      </c>
      <c r="G792" t="s">
        <v>1986</v>
      </c>
      <c r="H792" t="s">
        <v>1987</v>
      </c>
      <c r="I792">
        <v>204839</v>
      </c>
      <c r="J792" t="s">
        <v>4002</v>
      </c>
      <c r="K792" t="s">
        <v>4003</v>
      </c>
      <c r="N792">
        <v>98.412643786930005</v>
      </c>
      <c r="O792">
        <v>21.72817610637</v>
      </c>
      <c r="P792" t="s">
        <v>47</v>
      </c>
      <c r="Q792" s="3"/>
      <c r="R792" s="3"/>
      <c r="U792" t="s">
        <v>29</v>
      </c>
      <c r="V792" t="s">
        <v>28</v>
      </c>
      <c r="W792" t="s">
        <v>29</v>
      </c>
    </row>
    <row r="793" spans="1:23">
      <c r="A793" t="s">
        <v>75</v>
      </c>
      <c r="B793" t="s">
        <v>76</v>
      </c>
      <c r="C793" t="s">
        <v>83</v>
      </c>
      <c r="D793" t="s">
        <v>84</v>
      </c>
      <c r="E793" t="s">
        <v>1897</v>
      </c>
      <c r="F793" t="s">
        <v>1898</v>
      </c>
      <c r="G793" t="s">
        <v>1986</v>
      </c>
      <c r="H793" t="s">
        <v>1987</v>
      </c>
      <c r="I793">
        <v>204829</v>
      </c>
      <c r="J793" t="s">
        <v>3670</v>
      </c>
      <c r="K793" t="s">
        <v>4004</v>
      </c>
      <c r="N793">
        <v>98.358227464110001</v>
      </c>
      <c r="O793">
        <v>21.747165389359999</v>
      </c>
      <c r="P793" t="s">
        <v>47</v>
      </c>
      <c r="Q793" s="3"/>
      <c r="R793" s="3"/>
      <c r="U793" t="s">
        <v>29</v>
      </c>
      <c r="V793" t="s">
        <v>28</v>
      </c>
      <c r="W793" t="s">
        <v>29</v>
      </c>
    </row>
    <row r="794" spans="1:23">
      <c r="A794" t="s">
        <v>75</v>
      </c>
      <c r="B794" t="s">
        <v>76</v>
      </c>
      <c r="C794" t="s">
        <v>83</v>
      </c>
      <c r="D794" t="s">
        <v>84</v>
      </c>
      <c r="E794" t="s">
        <v>1897</v>
      </c>
      <c r="F794" t="s">
        <v>1898</v>
      </c>
      <c r="G794" t="s">
        <v>1986</v>
      </c>
      <c r="H794" t="s">
        <v>1987</v>
      </c>
      <c r="I794">
        <v>204831</v>
      </c>
      <c r="J794" t="s">
        <v>4005</v>
      </c>
      <c r="K794" t="s">
        <v>4006</v>
      </c>
      <c r="N794">
        <v>98.357281317399995</v>
      </c>
      <c r="O794">
        <v>21.742477115690001</v>
      </c>
      <c r="P794" t="s">
        <v>47</v>
      </c>
      <c r="Q794" s="3"/>
      <c r="R794" s="3"/>
      <c r="U794" t="s">
        <v>29</v>
      </c>
      <c r="V794" t="s">
        <v>28</v>
      </c>
      <c r="W794" t="s">
        <v>29</v>
      </c>
    </row>
    <row r="795" spans="1:23">
      <c r="A795" t="s">
        <v>75</v>
      </c>
      <c r="B795" t="s">
        <v>76</v>
      </c>
      <c r="C795" t="s">
        <v>83</v>
      </c>
      <c r="D795" t="s">
        <v>84</v>
      </c>
      <c r="E795" t="s">
        <v>1897</v>
      </c>
      <c r="F795" t="s">
        <v>1898</v>
      </c>
      <c r="G795" t="s">
        <v>4007</v>
      </c>
      <c r="H795" t="s">
        <v>4008</v>
      </c>
      <c r="I795">
        <v>204735</v>
      </c>
      <c r="J795" t="s">
        <v>4009</v>
      </c>
      <c r="K795" t="s">
        <v>4010</v>
      </c>
      <c r="N795">
        <v>98.34315377451</v>
      </c>
      <c r="O795">
        <v>21.901368453460002</v>
      </c>
      <c r="P795" t="s">
        <v>47</v>
      </c>
      <c r="Q795" s="3"/>
      <c r="R795" s="3"/>
      <c r="U795" t="s">
        <v>29</v>
      </c>
      <c r="V795" t="s">
        <v>28</v>
      </c>
      <c r="W795" t="s">
        <v>29</v>
      </c>
    </row>
    <row r="796" spans="1:23">
      <c r="A796" t="s">
        <v>75</v>
      </c>
      <c r="B796" t="s">
        <v>76</v>
      </c>
      <c r="C796" t="s">
        <v>83</v>
      </c>
      <c r="D796" t="s">
        <v>84</v>
      </c>
      <c r="E796" t="s">
        <v>1897</v>
      </c>
      <c r="F796" t="s">
        <v>1898</v>
      </c>
      <c r="G796" t="s">
        <v>1990</v>
      </c>
      <c r="H796" t="s">
        <v>1991</v>
      </c>
      <c r="I796">
        <v>204784</v>
      </c>
      <c r="J796" t="s">
        <v>1991</v>
      </c>
      <c r="K796" t="s">
        <v>4011</v>
      </c>
      <c r="N796">
        <v>98.413788099559994</v>
      </c>
      <c r="O796">
        <v>21.828136095249999</v>
      </c>
      <c r="P796" t="s">
        <v>47</v>
      </c>
      <c r="Q796" s="3"/>
      <c r="R796" s="3"/>
      <c r="U796" t="s">
        <v>29</v>
      </c>
      <c r="V796" t="s">
        <v>28</v>
      </c>
      <c r="W796" t="s">
        <v>29</v>
      </c>
    </row>
    <row r="797" spans="1:23">
      <c r="A797" t="s">
        <v>75</v>
      </c>
      <c r="B797" t="s">
        <v>76</v>
      </c>
      <c r="C797" t="s">
        <v>83</v>
      </c>
      <c r="D797" t="s">
        <v>84</v>
      </c>
      <c r="E797" t="s">
        <v>1897</v>
      </c>
      <c r="F797" t="s">
        <v>1898</v>
      </c>
      <c r="G797" t="s">
        <v>1990</v>
      </c>
      <c r="H797" t="s">
        <v>1991</v>
      </c>
      <c r="I797">
        <v>204790</v>
      </c>
      <c r="J797" t="s">
        <v>4012</v>
      </c>
      <c r="K797" t="s">
        <v>4013</v>
      </c>
      <c r="N797">
        <v>98.386275390400002</v>
      </c>
      <c r="O797">
        <v>21.81629760205</v>
      </c>
      <c r="P797" t="s">
        <v>47</v>
      </c>
      <c r="Q797" s="3"/>
      <c r="R797" s="3"/>
      <c r="U797" t="s">
        <v>29</v>
      </c>
      <c r="V797" t="s">
        <v>28</v>
      </c>
      <c r="W797" t="s">
        <v>29</v>
      </c>
    </row>
    <row r="798" spans="1:23">
      <c r="A798" t="s">
        <v>75</v>
      </c>
      <c r="B798" t="s">
        <v>76</v>
      </c>
      <c r="C798" t="s">
        <v>83</v>
      </c>
      <c r="D798" t="s">
        <v>84</v>
      </c>
      <c r="E798" t="s">
        <v>1897</v>
      </c>
      <c r="F798" t="s">
        <v>1898</v>
      </c>
      <c r="G798" t="s">
        <v>1990</v>
      </c>
      <c r="H798" t="s">
        <v>1991</v>
      </c>
      <c r="I798">
        <v>204786</v>
      </c>
      <c r="J798" t="s">
        <v>4014</v>
      </c>
      <c r="K798" t="s">
        <v>4015</v>
      </c>
      <c r="N798">
        <v>98.405731200000005</v>
      </c>
      <c r="O798">
        <v>21.854246140000001</v>
      </c>
      <c r="P798" t="s">
        <v>47</v>
      </c>
      <c r="Q798" s="3"/>
      <c r="R798" s="3"/>
      <c r="U798" t="s">
        <v>29</v>
      </c>
      <c r="V798" t="s">
        <v>28</v>
      </c>
      <c r="W798" t="s">
        <v>29</v>
      </c>
    </row>
    <row r="799" spans="1:23">
      <c r="A799" t="s">
        <v>75</v>
      </c>
      <c r="B799" t="s">
        <v>76</v>
      </c>
      <c r="C799" t="s">
        <v>83</v>
      </c>
      <c r="D799" t="s">
        <v>84</v>
      </c>
      <c r="E799" t="s">
        <v>1897</v>
      </c>
      <c r="F799" t="s">
        <v>1898</v>
      </c>
      <c r="G799" t="s">
        <v>1990</v>
      </c>
      <c r="H799" t="s">
        <v>1991</v>
      </c>
      <c r="I799">
        <v>204796</v>
      </c>
      <c r="J799" t="s">
        <v>4016</v>
      </c>
      <c r="K799" t="s">
        <v>4017</v>
      </c>
      <c r="N799">
        <v>98.429647092869999</v>
      </c>
      <c r="O799">
        <v>21.865569436219999</v>
      </c>
      <c r="P799" t="s">
        <v>47</v>
      </c>
      <c r="Q799" s="3"/>
      <c r="R799" s="3"/>
      <c r="U799" t="s">
        <v>29</v>
      </c>
      <c r="V799" t="s">
        <v>28</v>
      </c>
      <c r="W799" t="s">
        <v>29</v>
      </c>
    </row>
    <row r="800" spans="1:23">
      <c r="A800" t="s">
        <v>75</v>
      </c>
      <c r="B800" t="s">
        <v>76</v>
      </c>
      <c r="C800" t="s">
        <v>83</v>
      </c>
      <c r="D800" t="s">
        <v>84</v>
      </c>
      <c r="E800" t="s">
        <v>1897</v>
      </c>
      <c r="F800" t="s">
        <v>1898</v>
      </c>
      <c r="G800" t="s">
        <v>1990</v>
      </c>
      <c r="H800" t="s">
        <v>1991</v>
      </c>
      <c r="I800">
        <v>204789</v>
      </c>
      <c r="J800" t="s">
        <v>1696</v>
      </c>
      <c r="K800" t="s">
        <v>3731</v>
      </c>
      <c r="N800">
        <v>98.419707346159996</v>
      </c>
      <c r="O800">
        <v>21.824294000849999</v>
      </c>
      <c r="P800" t="s">
        <v>47</v>
      </c>
      <c r="Q800" s="3"/>
      <c r="R800" s="3"/>
      <c r="U800" t="s">
        <v>29</v>
      </c>
      <c r="V800" t="s">
        <v>28</v>
      </c>
      <c r="W800" t="s">
        <v>29</v>
      </c>
    </row>
    <row r="801" spans="1:23">
      <c r="A801" t="s">
        <v>75</v>
      </c>
      <c r="B801" t="s">
        <v>76</v>
      </c>
      <c r="C801" t="s">
        <v>83</v>
      </c>
      <c r="D801" t="s">
        <v>84</v>
      </c>
      <c r="E801" t="s">
        <v>1897</v>
      </c>
      <c r="F801" t="s">
        <v>1898</v>
      </c>
      <c r="G801" t="s">
        <v>1996</v>
      </c>
      <c r="H801" t="s">
        <v>1997</v>
      </c>
      <c r="I801">
        <v>204745</v>
      </c>
      <c r="J801" t="s">
        <v>4018</v>
      </c>
      <c r="K801" t="s">
        <v>4019</v>
      </c>
      <c r="N801">
        <v>98.328634367160006</v>
      </c>
      <c r="O801">
        <v>21.900403001800001</v>
      </c>
      <c r="P801" t="s">
        <v>47</v>
      </c>
      <c r="Q801" s="3"/>
      <c r="R801" s="3"/>
      <c r="U801" t="s">
        <v>29</v>
      </c>
      <c r="V801" t="s">
        <v>28</v>
      </c>
      <c r="W801" t="s">
        <v>29</v>
      </c>
    </row>
    <row r="802" spans="1:23">
      <c r="A802" t="s">
        <v>75</v>
      </c>
      <c r="B802" t="s">
        <v>76</v>
      </c>
      <c r="C802" t="s">
        <v>83</v>
      </c>
      <c r="D802" t="s">
        <v>84</v>
      </c>
      <c r="E802" t="s">
        <v>1897</v>
      </c>
      <c r="F802" t="s">
        <v>1898</v>
      </c>
      <c r="G802" t="s">
        <v>4020</v>
      </c>
      <c r="H802" t="s">
        <v>4021</v>
      </c>
      <c r="I802">
        <v>204958</v>
      </c>
      <c r="J802" t="s">
        <v>1998</v>
      </c>
      <c r="K802" t="s">
        <v>1999</v>
      </c>
      <c r="N802">
        <v>98.395660399999997</v>
      </c>
      <c r="O802">
        <v>22.024196620000001</v>
      </c>
      <c r="P802" t="s">
        <v>47</v>
      </c>
      <c r="Q802" s="3"/>
      <c r="R802" s="3"/>
      <c r="U802" t="s">
        <v>29</v>
      </c>
      <c r="V802" t="s">
        <v>28</v>
      </c>
      <c r="W802" t="s">
        <v>29</v>
      </c>
    </row>
    <row r="803" spans="1:23">
      <c r="A803" t="s">
        <v>75</v>
      </c>
      <c r="B803" t="s">
        <v>76</v>
      </c>
      <c r="C803" t="s">
        <v>83</v>
      </c>
      <c r="D803" t="s">
        <v>84</v>
      </c>
      <c r="E803" t="s">
        <v>1897</v>
      </c>
      <c r="F803" t="s">
        <v>1898</v>
      </c>
      <c r="G803" t="s">
        <v>4020</v>
      </c>
      <c r="H803" t="s">
        <v>4021</v>
      </c>
      <c r="I803">
        <v>204959</v>
      </c>
      <c r="J803" t="s">
        <v>4022</v>
      </c>
      <c r="K803" t="s">
        <v>4023</v>
      </c>
      <c r="N803">
        <v>98.421020510000005</v>
      </c>
      <c r="O803">
        <v>22.026050569999999</v>
      </c>
      <c r="P803" t="s">
        <v>47</v>
      </c>
      <c r="Q803" s="3"/>
      <c r="R803" s="3"/>
      <c r="U803" t="s">
        <v>29</v>
      </c>
      <c r="V803" t="s">
        <v>28</v>
      </c>
      <c r="W803" t="s">
        <v>29</v>
      </c>
    </row>
    <row r="804" spans="1:23">
      <c r="A804" t="s">
        <v>75</v>
      </c>
      <c r="B804" t="s">
        <v>76</v>
      </c>
      <c r="C804" t="s">
        <v>83</v>
      </c>
      <c r="D804" t="s">
        <v>84</v>
      </c>
      <c r="E804" t="s">
        <v>1897</v>
      </c>
      <c r="F804" t="s">
        <v>1898</v>
      </c>
      <c r="G804" t="s">
        <v>2016</v>
      </c>
      <c r="H804" t="s">
        <v>2017</v>
      </c>
      <c r="I804">
        <v>204916</v>
      </c>
      <c r="J804" t="s">
        <v>4024</v>
      </c>
      <c r="K804" t="s">
        <v>4025</v>
      </c>
      <c r="N804">
        <v>98.251283196540001</v>
      </c>
      <c r="O804">
        <v>21.816008987010001</v>
      </c>
      <c r="P804" t="s">
        <v>47</v>
      </c>
      <c r="Q804" s="3"/>
      <c r="R804" s="3"/>
      <c r="U804" t="s">
        <v>29</v>
      </c>
      <c r="V804" t="s">
        <v>28</v>
      </c>
      <c r="W804" t="s">
        <v>29</v>
      </c>
    </row>
    <row r="805" spans="1:23">
      <c r="A805" t="s">
        <v>75</v>
      </c>
      <c r="B805" t="s">
        <v>76</v>
      </c>
      <c r="C805" t="s">
        <v>83</v>
      </c>
      <c r="D805" t="s">
        <v>84</v>
      </c>
      <c r="E805" t="s">
        <v>1897</v>
      </c>
      <c r="F805" t="s">
        <v>1898</v>
      </c>
      <c r="G805" t="s">
        <v>2016</v>
      </c>
      <c r="H805" t="s">
        <v>2017</v>
      </c>
      <c r="I805">
        <v>204918</v>
      </c>
      <c r="J805" t="s">
        <v>1327</v>
      </c>
      <c r="K805" t="s">
        <v>1328</v>
      </c>
      <c r="N805">
        <v>98.196114018260005</v>
      </c>
      <c r="O805">
        <v>21.822890350120002</v>
      </c>
      <c r="P805" t="s">
        <v>47</v>
      </c>
      <c r="Q805" s="3"/>
      <c r="R805" s="3"/>
      <c r="U805" t="s">
        <v>29</v>
      </c>
      <c r="V805" t="s">
        <v>28</v>
      </c>
      <c r="W805" t="s">
        <v>29</v>
      </c>
    </row>
    <row r="806" spans="1:23">
      <c r="A806" t="s">
        <v>75</v>
      </c>
      <c r="B806" t="s">
        <v>76</v>
      </c>
      <c r="C806" t="s">
        <v>83</v>
      </c>
      <c r="D806" t="s">
        <v>84</v>
      </c>
      <c r="E806" t="s">
        <v>2020</v>
      </c>
      <c r="F806" t="s">
        <v>2021</v>
      </c>
      <c r="G806" t="s">
        <v>2022</v>
      </c>
      <c r="H806" t="s">
        <v>2023</v>
      </c>
      <c r="I806">
        <v>204678</v>
      </c>
      <c r="J806" t="s">
        <v>2023</v>
      </c>
      <c r="K806" t="s">
        <v>4026</v>
      </c>
      <c r="N806">
        <v>97.657089381130007</v>
      </c>
      <c r="O806">
        <v>21.883061228750002</v>
      </c>
      <c r="P806" t="s">
        <v>47</v>
      </c>
      <c r="Q806" s="3"/>
      <c r="R806" s="3"/>
      <c r="U806" t="s">
        <v>29</v>
      </c>
      <c r="V806" t="s">
        <v>28</v>
      </c>
      <c r="W806" t="s">
        <v>29</v>
      </c>
    </row>
    <row r="807" spans="1:23">
      <c r="A807" t="s">
        <v>75</v>
      </c>
      <c r="B807" t="s">
        <v>76</v>
      </c>
      <c r="C807" t="s">
        <v>83</v>
      </c>
      <c r="D807" t="s">
        <v>84</v>
      </c>
      <c r="E807" t="s">
        <v>2020</v>
      </c>
      <c r="F807" t="s">
        <v>2021</v>
      </c>
      <c r="G807" t="s">
        <v>2022</v>
      </c>
      <c r="H807" t="s">
        <v>2023</v>
      </c>
      <c r="I807">
        <v>204684</v>
      </c>
      <c r="J807" t="s">
        <v>3811</v>
      </c>
      <c r="K807" t="s">
        <v>4027</v>
      </c>
      <c r="N807">
        <v>97.654194077149995</v>
      </c>
      <c r="O807">
        <v>21.910123924200001</v>
      </c>
      <c r="P807" t="s">
        <v>47</v>
      </c>
      <c r="Q807" s="3"/>
      <c r="R807" s="3"/>
      <c r="U807" t="s">
        <v>29</v>
      </c>
      <c r="V807" t="s">
        <v>28</v>
      </c>
      <c r="W807" t="s">
        <v>29</v>
      </c>
    </row>
    <row r="808" spans="1:23">
      <c r="A808" t="s">
        <v>75</v>
      </c>
      <c r="B808" t="s">
        <v>76</v>
      </c>
      <c r="C808" t="s">
        <v>83</v>
      </c>
      <c r="D808" t="s">
        <v>84</v>
      </c>
      <c r="E808" t="s">
        <v>2020</v>
      </c>
      <c r="F808" t="s">
        <v>2021</v>
      </c>
      <c r="G808" t="s">
        <v>2022</v>
      </c>
      <c r="H808" t="s">
        <v>2023</v>
      </c>
      <c r="I808">
        <v>204689</v>
      </c>
      <c r="J808" t="s">
        <v>4028</v>
      </c>
      <c r="K808" t="s">
        <v>4029</v>
      </c>
      <c r="N808">
        <v>97.604575245489997</v>
      </c>
      <c r="O808">
        <v>21.923001506609999</v>
      </c>
      <c r="P808" t="s">
        <v>47</v>
      </c>
      <c r="Q808" s="3"/>
      <c r="R808" s="3"/>
      <c r="U808" t="s">
        <v>29</v>
      </c>
      <c r="V808" t="s">
        <v>28</v>
      </c>
      <c r="W808" t="s">
        <v>29</v>
      </c>
    </row>
    <row r="809" spans="1:23">
      <c r="A809" t="s">
        <v>75</v>
      </c>
      <c r="B809" t="s">
        <v>76</v>
      </c>
      <c r="C809" t="s">
        <v>83</v>
      </c>
      <c r="D809" t="s">
        <v>84</v>
      </c>
      <c r="E809" t="s">
        <v>2020</v>
      </c>
      <c r="F809" t="s">
        <v>2021</v>
      </c>
      <c r="G809" t="s">
        <v>2022</v>
      </c>
      <c r="H809" t="s">
        <v>2023</v>
      </c>
      <c r="I809">
        <v>204698</v>
      </c>
      <c r="J809" t="s">
        <v>4030</v>
      </c>
      <c r="K809" t="s">
        <v>4031</v>
      </c>
      <c r="N809">
        <v>97.696243289999998</v>
      </c>
      <c r="O809">
        <v>21.743219379999999</v>
      </c>
      <c r="P809" t="s">
        <v>47</v>
      </c>
      <c r="Q809" s="3"/>
      <c r="R809" s="3"/>
      <c r="U809" t="s">
        <v>29</v>
      </c>
      <c r="V809" t="s">
        <v>28</v>
      </c>
      <c r="W809" t="s">
        <v>29</v>
      </c>
    </row>
    <row r="810" spans="1:23">
      <c r="A810" t="s">
        <v>75</v>
      </c>
      <c r="B810" t="s">
        <v>76</v>
      </c>
      <c r="C810" t="s">
        <v>83</v>
      </c>
      <c r="D810" t="s">
        <v>84</v>
      </c>
      <c r="E810" t="s">
        <v>2020</v>
      </c>
      <c r="F810" t="s">
        <v>2021</v>
      </c>
      <c r="G810" t="s">
        <v>2026</v>
      </c>
      <c r="H810" t="s">
        <v>2027</v>
      </c>
      <c r="I810">
        <v>204662</v>
      </c>
      <c r="J810" t="s">
        <v>73</v>
      </c>
      <c r="K810" t="s">
        <v>74</v>
      </c>
      <c r="N810">
        <v>97.578147889999997</v>
      </c>
      <c r="O810">
        <v>21.92322922</v>
      </c>
      <c r="P810" t="s">
        <v>47</v>
      </c>
      <c r="Q810" s="3"/>
      <c r="R810" s="3"/>
      <c r="U810" t="s">
        <v>29</v>
      </c>
      <c r="V810" t="s">
        <v>28</v>
      </c>
      <c r="W810" t="s">
        <v>29</v>
      </c>
    </row>
    <row r="811" spans="1:23">
      <c r="A811" t="s">
        <v>75</v>
      </c>
      <c r="B811" t="s">
        <v>76</v>
      </c>
      <c r="C811" t="s">
        <v>83</v>
      </c>
      <c r="D811" t="s">
        <v>84</v>
      </c>
      <c r="E811" t="s">
        <v>2020</v>
      </c>
      <c r="F811" t="s">
        <v>2021</v>
      </c>
      <c r="G811" t="s">
        <v>2026</v>
      </c>
      <c r="H811" t="s">
        <v>2027</v>
      </c>
      <c r="I811">
        <v>204672</v>
      </c>
      <c r="J811" t="s">
        <v>1384</v>
      </c>
      <c r="K811" t="s">
        <v>4032</v>
      </c>
      <c r="N811">
        <v>97.644668580000001</v>
      </c>
      <c r="O811">
        <v>21.95079041</v>
      </c>
      <c r="P811" t="s">
        <v>47</v>
      </c>
      <c r="Q811" s="3"/>
      <c r="R811" s="3"/>
      <c r="U811" t="s">
        <v>29</v>
      </c>
      <c r="V811" t="s">
        <v>28</v>
      </c>
      <c r="W811" t="s">
        <v>29</v>
      </c>
    </row>
    <row r="812" spans="1:23">
      <c r="A812" t="s">
        <v>75</v>
      </c>
      <c r="B812" t="s">
        <v>76</v>
      </c>
      <c r="C812" t="s">
        <v>83</v>
      </c>
      <c r="D812" t="s">
        <v>84</v>
      </c>
      <c r="E812" t="s">
        <v>2020</v>
      </c>
      <c r="F812" t="s">
        <v>2021</v>
      </c>
      <c r="G812" t="s">
        <v>2026</v>
      </c>
      <c r="H812" t="s">
        <v>2027</v>
      </c>
      <c r="I812">
        <v>204666</v>
      </c>
      <c r="J812" t="s">
        <v>4033</v>
      </c>
      <c r="K812" t="s">
        <v>4034</v>
      </c>
      <c r="N812">
        <v>97.584281401270005</v>
      </c>
      <c r="O812">
        <v>21.979448373709999</v>
      </c>
      <c r="P812" t="s">
        <v>47</v>
      </c>
      <c r="Q812" s="3"/>
      <c r="R812" s="3"/>
      <c r="U812" t="s">
        <v>29</v>
      </c>
      <c r="V812" t="s">
        <v>28</v>
      </c>
      <c r="W812" t="s">
        <v>29</v>
      </c>
    </row>
    <row r="813" spans="1:23">
      <c r="A813" t="s">
        <v>75</v>
      </c>
      <c r="B813" t="s">
        <v>76</v>
      </c>
      <c r="C813" t="s">
        <v>83</v>
      </c>
      <c r="D813" t="s">
        <v>84</v>
      </c>
      <c r="E813" t="s">
        <v>2020</v>
      </c>
      <c r="F813" t="s">
        <v>2021</v>
      </c>
      <c r="G813" t="s">
        <v>2026</v>
      </c>
      <c r="H813" t="s">
        <v>2027</v>
      </c>
      <c r="I813">
        <v>204663</v>
      </c>
      <c r="J813" t="s">
        <v>1482</v>
      </c>
      <c r="K813" t="s">
        <v>1483</v>
      </c>
      <c r="N813">
        <v>97.598404784289997</v>
      </c>
      <c r="O813">
        <v>21.980578260689999</v>
      </c>
      <c r="P813" t="s">
        <v>47</v>
      </c>
      <c r="Q813" s="3"/>
      <c r="R813" s="3"/>
      <c r="U813" t="s">
        <v>29</v>
      </c>
      <c r="V813" t="s">
        <v>28</v>
      </c>
      <c r="W813" t="s">
        <v>29</v>
      </c>
    </row>
    <row r="814" spans="1:23">
      <c r="A814" t="s">
        <v>75</v>
      </c>
      <c r="B814" t="s">
        <v>76</v>
      </c>
      <c r="C814" t="s">
        <v>83</v>
      </c>
      <c r="D814" t="s">
        <v>84</v>
      </c>
      <c r="E814" t="s">
        <v>2020</v>
      </c>
      <c r="F814" t="s">
        <v>2021</v>
      </c>
      <c r="G814" t="s">
        <v>2026</v>
      </c>
      <c r="H814" t="s">
        <v>2027</v>
      </c>
      <c r="I814">
        <v>204671</v>
      </c>
      <c r="J814" t="s">
        <v>4035</v>
      </c>
      <c r="K814" t="s">
        <v>4036</v>
      </c>
      <c r="N814">
        <v>97.607578245870002</v>
      </c>
      <c r="O814">
        <v>21.986816214560001</v>
      </c>
      <c r="P814" t="s">
        <v>47</v>
      </c>
      <c r="Q814" s="3"/>
      <c r="R814" s="3"/>
      <c r="U814" t="s">
        <v>29</v>
      </c>
      <c r="V814" t="s">
        <v>28</v>
      </c>
      <c r="W814" t="s">
        <v>29</v>
      </c>
    </row>
    <row r="815" spans="1:23">
      <c r="A815" t="s">
        <v>75</v>
      </c>
      <c r="B815" t="s">
        <v>76</v>
      </c>
      <c r="C815" t="s">
        <v>83</v>
      </c>
      <c r="D815" t="s">
        <v>84</v>
      </c>
      <c r="E815" t="s">
        <v>2020</v>
      </c>
      <c r="F815" t="s">
        <v>2021</v>
      </c>
      <c r="G815" t="s">
        <v>2026</v>
      </c>
      <c r="H815" t="s">
        <v>2027</v>
      </c>
      <c r="I815">
        <v>204673</v>
      </c>
      <c r="J815" t="s">
        <v>4037</v>
      </c>
      <c r="K815" t="s">
        <v>4038</v>
      </c>
      <c r="N815">
        <v>97.611173341639997</v>
      </c>
      <c r="O815">
        <v>21.958678571939998</v>
      </c>
      <c r="P815" t="s">
        <v>47</v>
      </c>
      <c r="Q815" s="3"/>
      <c r="R815" s="3"/>
      <c r="U815" t="s">
        <v>29</v>
      </c>
      <c r="V815" t="s">
        <v>28</v>
      </c>
      <c r="W815" t="s">
        <v>29</v>
      </c>
    </row>
    <row r="816" spans="1:23">
      <c r="A816" t="s">
        <v>75</v>
      </c>
      <c r="B816" t="s">
        <v>76</v>
      </c>
      <c r="C816" t="s">
        <v>83</v>
      </c>
      <c r="D816" t="s">
        <v>84</v>
      </c>
      <c r="E816" t="s">
        <v>2020</v>
      </c>
      <c r="F816" t="s">
        <v>2021</v>
      </c>
      <c r="G816" t="s">
        <v>2026</v>
      </c>
      <c r="H816" t="s">
        <v>2027</v>
      </c>
      <c r="I816">
        <v>204667</v>
      </c>
      <c r="J816" t="s">
        <v>4039</v>
      </c>
      <c r="K816" t="s">
        <v>4040</v>
      </c>
      <c r="N816">
        <v>97.626820498879994</v>
      </c>
      <c r="O816">
        <v>21.934483450929999</v>
      </c>
      <c r="P816" t="s">
        <v>47</v>
      </c>
      <c r="Q816" s="3"/>
      <c r="R816" s="3"/>
      <c r="U816" t="s">
        <v>29</v>
      </c>
      <c r="V816" t="s">
        <v>28</v>
      </c>
      <c r="W816" t="s">
        <v>29</v>
      </c>
    </row>
    <row r="817" spans="1:23">
      <c r="A817" t="s">
        <v>75</v>
      </c>
      <c r="B817" t="s">
        <v>76</v>
      </c>
      <c r="C817" t="s">
        <v>83</v>
      </c>
      <c r="D817" t="s">
        <v>84</v>
      </c>
      <c r="E817" t="s">
        <v>2020</v>
      </c>
      <c r="F817" t="s">
        <v>2021</v>
      </c>
      <c r="G817" t="s">
        <v>2026</v>
      </c>
      <c r="H817" t="s">
        <v>2027</v>
      </c>
      <c r="I817">
        <v>204665</v>
      </c>
      <c r="J817" t="s">
        <v>1567</v>
      </c>
      <c r="K817" t="s">
        <v>2131</v>
      </c>
      <c r="N817">
        <v>97.576770092489994</v>
      </c>
      <c r="O817">
        <v>21.976307096980001</v>
      </c>
      <c r="P817" t="s">
        <v>47</v>
      </c>
      <c r="Q817" s="3"/>
      <c r="R817" s="3"/>
      <c r="U817" t="s">
        <v>29</v>
      </c>
      <c r="V817" t="s">
        <v>28</v>
      </c>
      <c r="W817" t="s">
        <v>29</v>
      </c>
    </row>
    <row r="818" spans="1:23">
      <c r="A818" t="s">
        <v>75</v>
      </c>
      <c r="B818" t="s">
        <v>76</v>
      </c>
      <c r="C818" t="s">
        <v>83</v>
      </c>
      <c r="D818" t="s">
        <v>84</v>
      </c>
      <c r="E818" t="s">
        <v>2020</v>
      </c>
      <c r="F818" t="s">
        <v>2021</v>
      </c>
      <c r="G818" t="s">
        <v>2026</v>
      </c>
      <c r="H818" t="s">
        <v>2027</v>
      </c>
      <c r="I818">
        <v>204660</v>
      </c>
      <c r="J818" t="s">
        <v>1994</v>
      </c>
      <c r="K818" t="s">
        <v>1995</v>
      </c>
      <c r="N818">
        <v>97.564932520260001</v>
      </c>
      <c r="O818">
        <v>21.97575397972</v>
      </c>
      <c r="P818" t="s">
        <v>47</v>
      </c>
      <c r="Q818" s="3"/>
      <c r="R818" s="3"/>
      <c r="U818" t="s">
        <v>29</v>
      </c>
      <c r="V818" t="s">
        <v>28</v>
      </c>
      <c r="W818" t="s">
        <v>29</v>
      </c>
    </row>
    <row r="819" spans="1:23">
      <c r="A819" t="s">
        <v>75</v>
      </c>
      <c r="B819" t="s">
        <v>76</v>
      </c>
      <c r="C819" t="s">
        <v>83</v>
      </c>
      <c r="D819" t="s">
        <v>84</v>
      </c>
      <c r="E819" t="s">
        <v>2020</v>
      </c>
      <c r="F819" t="s">
        <v>2021</v>
      </c>
      <c r="G819" t="s">
        <v>4041</v>
      </c>
      <c r="H819" t="s">
        <v>1423</v>
      </c>
      <c r="I819">
        <v>204553</v>
      </c>
      <c r="J819" t="s">
        <v>1423</v>
      </c>
      <c r="K819" t="s">
        <v>1424</v>
      </c>
      <c r="L819" t="s">
        <v>4042</v>
      </c>
      <c r="M819" t="s">
        <v>4043</v>
      </c>
      <c r="N819">
        <v>97.559120352410005</v>
      </c>
      <c r="O819">
        <v>21.6874311224</v>
      </c>
      <c r="P819" t="s">
        <v>47</v>
      </c>
      <c r="Q819" s="3"/>
      <c r="R819" s="3"/>
      <c r="U819" t="s">
        <v>29</v>
      </c>
      <c r="V819" t="s">
        <v>28</v>
      </c>
      <c r="W819" t="s">
        <v>29</v>
      </c>
    </row>
    <row r="820" spans="1:23">
      <c r="A820" t="s">
        <v>75</v>
      </c>
      <c r="B820" t="s">
        <v>76</v>
      </c>
      <c r="C820" t="s">
        <v>83</v>
      </c>
      <c r="D820" t="s">
        <v>84</v>
      </c>
      <c r="E820" t="s">
        <v>2020</v>
      </c>
      <c r="F820" t="s">
        <v>2021</v>
      </c>
      <c r="G820" t="s">
        <v>4041</v>
      </c>
      <c r="H820" t="s">
        <v>1423</v>
      </c>
      <c r="I820">
        <v>204556</v>
      </c>
      <c r="J820" t="s">
        <v>4044</v>
      </c>
      <c r="K820" t="s">
        <v>4045</v>
      </c>
      <c r="N820">
        <v>97.551539403760003</v>
      </c>
      <c r="O820">
        <v>21.738024597710002</v>
      </c>
      <c r="P820" t="s">
        <v>47</v>
      </c>
      <c r="Q820" s="3"/>
      <c r="R820" s="3"/>
      <c r="U820" t="s">
        <v>29</v>
      </c>
      <c r="V820" t="s">
        <v>28</v>
      </c>
      <c r="W820" t="s">
        <v>29</v>
      </c>
    </row>
    <row r="821" spans="1:23">
      <c r="A821" t="s">
        <v>75</v>
      </c>
      <c r="B821" t="s">
        <v>76</v>
      </c>
      <c r="C821" t="s">
        <v>83</v>
      </c>
      <c r="D821" t="s">
        <v>84</v>
      </c>
      <c r="E821" t="s">
        <v>2020</v>
      </c>
      <c r="F821" t="s">
        <v>2021</v>
      </c>
      <c r="G821" t="s">
        <v>4041</v>
      </c>
      <c r="H821" t="s">
        <v>1423</v>
      </c>
      <c r="I821">
        <v>204557</v>
      </c>
      <c r="J821" t="s">
        <v>1246</v>
      </c>
      <c r="K821" t="s">
        <v>1247</v>
      </c>
      <c r="L821" t="s">
        <v>2346</v>
      </c>
      <c r="M821" t="s">
        <v>3959</v>
      </c>
      <c r="N821">
        <v>97.558856156719997</v>
      </c>
      <c r="O821">
        <v>21.730274857369999</v>
      </c>
      <c r="P821" t="s">
        <v>47</v>
      </c>
      <c r="Q821" s="3"/>
      <c r="R821" s="3"/>
      <c r="U821" t="s">
        <v>29</v>
      </c>
      <c r="V821" t="s">
        <v>28</v>
      </c>
      <c r="W821" t="s">
        <v>29</v>
      </c>
    </row>
    <row r="822" spans="1:23">
      <c r="A822" t="s">
        <v>75</v>
      </c>
      <c r="B822" t="s">
        <v>76</v>
      </c>
      <c r="C822" t="s">
        <v>83</v>
      </c>
      <c r="D822" t="s">
        <v>84</v>
      </c>
      <c r="E822" t="s">
        <v>2020</v>
      </c>
      <c r="F822" t="s">
        <v>2021</v>
      </c>
      <c r="G822" t="s">
        <v>4046</v>
      </c>
      <c r="H822" t="s">
        <v>4047</v>
      </c>
      <c r="I822">
        <v>204471</v>
      </c>
      <c r="J822" t="s">
        <v>1211</v>
      </c>
      <c r="K822" t="s">
        <v>4048</v>
      </c>
      <c r="N822">
        <v>97.277931210000006</v>
      </c>
      <c r="O822">
        <v>21.577770229999999</v>
      </c>
      <c r="P822" t="s">
        <v>47</v>
      </c>
      <c r="Q822" s="3"/>
      <c r="R822" s="3"/>
      <c r="U822" t="s">
        <v>29</v>
      </c>
      <c r="V822" t="s">
        <v>28</v>
      </c>
      <c r="W822" t="s">
        <v>29</v>
      </c>
    </row>
    <row r="823" spans="1:23">
      <c r="A823" t="s">
        <v>75</v>
      </c>
      <c r="B823" t="s">
        <v>76</v>
      </c>
      <c r="C823" t="s">
        <v>83</v>
      </c>
      <c r="D823" t="s">
        <v>84</v>
      </c>
      <c r="E823" t="s">
        <v>2020</v>
      </c>
      <c r="F823" t="s">
        <v>2021</v>
      </c>
      <c r="G823" t="s">
        <v>4046</v>
      </c>
      <c r="H823" t="s">
        <v>4047</v>
      </c>
      <c r="I823">
        <v>204467</v>
      </c>
      <c r="J823" t="s">
        <v>3337</v>
      </c>
      <c r="K823" t="s">
        <v>3338</v>
      </c>
      <c r="N823">
        <v>97.325051428310005</v>
      </c>
      <c r="O823">
        <v>21.532665597859999</v>
      </c>
      <c r="P823" t="s">
        <v>47</v>
      </c>
      <c r="Q823" s="3"/>
      <c r="R823" s="3"/>
      <c r="U823" t="s">
        <v>29</v>
      </c>
      <c r="V823" t="s">
        <v>28</v>
      </c>
      <c r="W823" t="s">
        <v>29</v>
      </c>
    </row>
    <row r="824" spans="1:23">
      <c r="A824" t="s">
        <v>75</v>
      </c>
      <c r="B824" t="s">
        <v>76</v>
      </c>
      <c r="C824" t="s">
        <v>83</v>
      </c>
      <c r="D824" t="s">
        <v>84</v>
      </c>
      <c r="E824" t="s">
        <v>2020</v>
      </c>
      <c r="F824" t="s">
        <v>2021</v>
      </c>
      <c r="G824" t="s">
        <v>4046</v>
      </c>
      <c r="H824" t="s">
        <v>4047</v>
      </c>
      <c r="I824">
        <v>204473</v>
      </c>
      <c r="J824" t="s">
        <v>4049</v>
      </c>
      <c r="K824" t="s">
        <v>4050</v>
      </c>
      <c r="N824">
        <v>97.309259619299993</v>
      </c>
      <c r="O824">
        <v>21.57379468261</v>
      </c>
      <c r="P824" t="s">
        <v>47</v>
      </c>
      <c r="Q824" s="3"/>
      <c r="R824" s="3"/>
      <c r="U824" t="s">
        <v>29</v>
      </c>
      <c r="V824" t="s">
        <v>28</v>
      </c>
      <c r="W824" t="s">
        <v>29</v>
      </c>
    </row>
    <row r="825" spans="1:23">
      <c r="A825" t="s">
        <v>75</v>
      </c>
      <c r="B825" t="s">
        <v>76</v>
      </c>
      <c r="C825" t="s">
        <v>83</v>
      </c>
      <c r="D825" t="s">
        <v>84</v>
      </c>
      <c r="E825" t="s">
        <v>2020</v>
      </c>
      <c r="F825" t="s">
        <v>2021</v>
      </c>
      <c r="G825" t="s">
        <v>4051</v>
      </c>
      <c r="H825" t="s">
        <v>3949</v>
      </c>
      <c r="I825">
        <v>204518</v>
      </c>
      <c r="J825" t="s">
        <v>1208</v>
      </c>
      <c r="K825" t="s">
        <v>1209</v>
      </c>
      <c r="N825">
        <v>97.441356562089993</v>
      </c>
      <c r="O825">
        <v>21.433021042530001</v>
      </c>
      <c r="P825" t="s">
        <v>47</v>
      </c>
      <c r="Q825" s="3"/>
      <c r="R825" s="3"/>
      <c r="U825" t="s">
        <v>29</v>
      </c>
      <c r="V825" t="s">
        <v>28</v>
      </c>
      <c r="W825" t="s">
        <v>29</v>
      </c>
    </row>
    <row r="826" spans="1:23">
      <c r="A826" t="s">
        <v>75</v>
      </c>
      <c r="B826" t="s">
        <v>76</v>
      </c>
      <c r="C826" t="s">
        <v>83</v>
      </c>
      <c r="D826" t="s">
        <v>84</v>
      </c>
      <c r="E826" t="s">
        <v>2020</v>
      </c>
      <c r="F826" t="s">
        <v>2021</v>
      </c>
      <c r="G826" t="s">
        <v>4051</v>
      </c>
      <c r="H826" t="s">
        <v>3949</v>
      </c>
      <c r="I826">
        <v>204511</v>
      </c>
      <c r="J826" t="s">
        <v>3949</v>
      </c>
      <c r="K826" t="s">
        <v>4052</v>
      </c>
      <c r="N826">
        <v>97.443199160000006</v>
      </c>
      <c r="O826">
        <v>21.443960189999999</v>
      </c>
      <c r="P826" t="s">
        <v>47</v>
      </c>
      <c r="Q826" s="3"/>
      <c r="R826" s="3"/>
      <c r="U826" t="s">
        <v>29</v>
      </c>
      <c r="V826" t="s">
        <v>28</v>
      </c>
      <c r="W826" t="s">
        <v>29</v>
      </c>
    </row>
    <row r="827" spans="1:23">
      <c r="A827" t="s">
        <v>75</v>
      </c>
      <c r="B827" t="s">
        <v>76</v>
      </c>
      <c r="C827" t="s">
        <v>83</v>
      </c>
      <c r="D827" t="s">
        <v>84</v>
      </c>
      <c r="E827" t="s">
        <v>2020</v>
      </c>
      <c r="F827" t="s">
        <v>2021</v>
      </c>
      <c r="G827" t="s">
        <v>4051</v>
      </c>
      <c r="H827" t="s">
        <v>3949</v>
      </c>
      <c r="I827">
        <v>204516</v>
      </c>
      <c r="J827" t="s">
        <v>4053</v>
      </c>
      <c r="K827" t="s">
        <v>4054</v>
      </c>
      <c r="N827">
        <v>97.48609268957</v>
      </c>
      <c r="O827">
        <v>21.45972195637</v>
      </c>
      <c r="P827" t="s">
        <v>47</v>
      </c>
      <c r="Q827" s="3"/>
      <c r="R827" s="3"/>
      <c r="U827" t="s">
        <v>29</v>
      </c>
      <c r="V827" t="s">
        <v>28</v>
      </c>
      <c r="W827" t="s">
        <v>29</v>
      </c>
    </row>
    <row r="828" spans="1:23">
      <c r="A828" t="s">
        <v>75</v>
      </c>
      <c r="B828" t="s">
        <v>76</v>
      </c>
      <c r="C828" t="s">
        <v>83</v>
      </c>
      <c r="D828" t="s">
        <v>84</v>
      </c>
      <c r="E828" t="s">
        <v>2020</v>
      </c>
      <c r="F828" t="s">
        <v>2021</v>
      </c>
      <c r="G828" t="s">
        <v>4051</v>
      </c>
      <c r="H828" t="s">
        <v>3949</v>
      </c>
      <c r="I828">
        <v>204525</v>
      </c>
      <c r="J828" t="s">
        <v>1397</v>
      </c>
      <c r="K828" t="s">
        <v>1703</v>
      </c>
      <c r="N828">
        <v>97.478504703349998</v>
      </c>
      <c r="O828">
        <v>21.470587072880001</v>
      </c>
      <c r="P828" t="s">
        <v>47</v>
      </c>
      <c r="Q828" s="3"/>
      <c r="R828" s="3"/>
      <c r="U828" t="s">
        <v>29</v>
      </c>
      <c r="V828" t="s">
        <v>28</v>
      </c>
      <c r="W828" t="s">
        <v>29</v>
      </c>
    </row>
    <row r="829" spans="1:23">
      <c r="A829" t="s">
        <v>75</v>
      </c>
      <c r="B829" t="s">
        <v>76</v>
      </c>
      <c r="C829" t="s">
        <v>83</v>
      </c>
      <c r="D829" t="s">
        <v>84</v>
      </c>
      <c r="E829" t="s">
        <v>2020</v>
      </c>
      <c r="F829" t="s">
        <v>2021</v>
      </c>
      <c r="G829" t="s">
        <v>4051</v>
      </c>
      <c r="H829" t="s">
        <v>3949</v>
      </c>
      <c r="I829">
        <v>204521</v>
      </c>
      <c r="J829" t="s">
        <v>4055</v>
      </c>
      <c r="K829" t="s">
        <v>4056</v>
      </c>
      <c r="N829">
        <v>97.444798648599999</v>
      </c>
      <c r="O829">
        <v>21.457203624710001</v>
      </c>
      <c r="P829" t="s">
        <v>47</v>
      </c>
      <c r="Q829" s="3"/>
      <c r="R829" s="3"/>
      <c r="U829" t="s">
        <v>29</v>
      </c>
      <c r="V829" t="s">
        <v>28</v>
      </c>
      <c r="W829" t="s">
        <v>29</v>
      </c>
    </row>
    <row r="830" spans="1:23">
      <c r="A830" t="s">
        <v>75</v>
      </c>
      <c r="B830" t="s">
        <v>76</v>
      </c>
      <c r="C830" t="s">
        <v>83</v>
      </c>
      <c r="D830" t="s">
        <v>84</v>
      </c>
      <c r="E830" t="s">
        <v>2020</v>
      </c>
      <c r="F830" t="s">
        <v>2021</v>
      </c>
      <c r="G830" t="s">
        <v>4051</v>
      </c>
      <c r="H830" t="s">
        <v>3949</v>
      </c>
      <c r="I830">
        <v>204524</v>
      </c>
      <c r="J830" t="s">
        <v>3542</v>
      </c>
      <c r="K830" t="s">
        <v>3543</v>
      </c>
      <c r="N830">
        <v>97.476888132369993</v>
      </c>
      <c r="O830">
        <v>21.442973401269999</v>
      </c>
      <c r="P830" t="s">
        <v>47</v>
      </c>
      <c r="Q830" s="3"/>
      <c r="R830" s="3"/>
      <c r="U830" t="s">
        <v>29</v>
      </c>
      <c r="V830" t="s">
        <v>28</v>
      </c>
      <c r="W830" t="s">
        <v>29</v>
      </c>
    </row>
    <row r="831" spans="1:23">
      <c r="A831" t="s">
        <v>75</v>
      </c>
      <c r="B831" t="s">
        <v>76</v>
      </c>
      <c r="C831" t="s">
        <v>83</v>
      </c>
      <c r="D831" t="s">
        <v>84</v>
      </c>
      <c r="E831" t="s">
        <v>2020</v>
      </c>
      <c r="F831" t="s">
        <v>2021</v>
      </c>
      <c r="G831" t="s">
        <v>4051</v>
      </c>
      <c r="H831" t="s">
        <v>3949</v>
      </c>
      <c r="I831">
        <v>204517</v>
      </c>
      <c r="J831" t="s">
        <v>4057</v>
      </c>
      <c r="K831" t="s">
        <v>4058</v>
      </c>
      <c r="N831">
        <v>97.419456479999994</v>
      </c>
      <c r="O831">
        <v>21.4386692</v>
      </c>
      <c r="P831" t="s">
        <v>47</v>
      </c>
      <c r="Q831" s="3"/>
      <c r="R831" s="3"/>
      <c r="U831" t="s">
        <v>29</v>
      </c>
      <c r="V831" t="s">
        <v>28</v>
      </c>
      <c r="W831" t="s">
        <v>29</v>
      </c>
    </row>
    <row r="832" spans="1:23">
      <c r="A832" t="s">
        <v>75</v>
      </c>
      <c r="B832" t="s">
        <v>76</v>
      </c>
      <c r="C832" t="s">
        <v>83</v>
      </c>
      <c r="D832" t="s">
        <v>84</v>
      </c>
      <c r="E832" t="s">
        <v>2020</v>
      </c>
      <c r="F832" t="s">
        <v>2021</v>
      </c>
      <c r="G832" t="s">
        <v>4051</v>
      </c>
      <c r="H832" t="s">
        <v>3949</v>
      </c>
      <c r="I832">
        <v>204523</v>
      </c>
      <c r="J832" t="s">
        <v>1403</v>
      </c>
      <c r="K832" t="s">
        <v>1404</v>
      </c>
      <c r="N832">
        <v>97.493560790000004</v>
      </c>
      <c r="O832">
        <v>21.444110869999999</v>
      </c>
      <c r="P832" t="s">
        <v>47</v>
      </c>
      <c r="Q832" s="3"/>
      <c r="R832" s="3"/>
      <c r="U832" t="s">
        <v>29</v>
      </c>
      <c r="V832" t="s">
        <v>28</v>
      </c>
      <c r="W832" t="s">
        <v>29</v>
      </c>
    </row>
    <row r="833" spans="1:23">
      <c r="A833" t="s">
        <v>75</v>
      </c>
      <c r="B833" t="s">
        <v>76</v>
      </c>
      <c r="C833" t="s">
        <v>83</v>
      </c>
      <c r="D833" t="s">
        <v>84</v>
      </c>
      <c r="E833" t="s">
        <v>2020</v>
      </c>
      <c r="F833" t="s">
        <v>2021</v>
      </c>
      <c r="G833" t="s">
        <v>4059</v>
      </c>
      <c r="H833" t="s">
        <v>4060</v>
      </c>
      <c r="I833">
        <v>204628</v>
      </c>
      <c r="J833" t="s">
        <v>4061</v>
      </c>
      <c r="K833" t="s">
        <v>4062</v>
      </c>
      <c r="N833">
        <v>97.376033898079996</v>
      </c>
      <c r="O833">
        <v>21.53614067561</v>
      </c>
      <c r="P833" t="s">
        <v>47</v>
      </c>
      <c r="Q833" s="3"/>
      <c r="R833" s="3"/>
      <c r="U833" t="s">
        <v>29</v>
      </c>
      <c r="V833" t="s">
        <v>28</v>
      </c>
      <c r="W833" t="s">
        <v>29</v>
      </c>
    </row>
    <row r="834" spans="1:23">
      <c r="A834" t="s">
        <v>75</v>
      </c>
      <c r="B834" t="s">
        <v>76</v>
      </c>
      <c r="C834" t="s">
        <v>83</v>
      </c>
      <c r="D834" t="s">
        <v>84</v>
      </c>
      <c r="E834" t="s">
        <v>2020</v>
      </c>
      <c r="F834" t="s">
        <v>2021</v>
      </c>
      <c r="G834" t="s">
        <v>4059</v>
      </c>
      <c r="H834" t="s">
        <v>4060</v>
      </c>
      <c r="I834">
        <v>204630</v>
      </c>
      <c r="J834" t="s">
        <v>4063</v>
      </c>
      <c r="K834" t="s">
        <v>4064</v>
      </c>
      <c r="N834">
        <v>97.349860844139997</v>
      </c>
      <c r="O834">
        <v>21.57313485772</v>
      </c>
      <c r="P834" t="s">
        <v>47</v>
      </c>
      <c r="Q834" s="3"/>
      <c r="R834" s="3"/>
      <c r="U834" t="s">
        <v>29</v>
      </c>
      <c r="V834" t="s">
        <v>28</v>
      </c>
      <c r="W834" t="s">
        <v>29</v>
      </c>
    </row>
    <row r="835" spans="1:23">
      <c r="A835" t="s">
        <v>75</v>
      </c>
      <c r="B835" t="s">
        <v>76</v>
      </c>
      <c r="C835" t="s">
        <v>83</v>
      </c>
      <c r="D835" t="s">
        <v>84</v>
      </c>
      <c r="E835" t="s">
        <v>2020</v>
      </c>
      <c r="F835" t="s">
        <v>2021</v>
      </c>
      <c r="G835" t="s">
        <v>4065</v>
      </c>
      <c r="H835" t="s">
        <v>4066</v>
      </c>
      <c r="I835">
        <v>204526</v>
      </c>
      <c r="J835" t="s">
        <v>4066</v>
      </c>
      <c r="K835" t="s">
        <v>4067</v>
      </c>
      <c r="N835">
        <v>97.456829455740007</v>
      </c>
      <c r="O835">
        <v>21.521140656459998</v>
      </c>
      <c r="P835" t="s">
        <v>47</v>
      </c>
      <c r="Q835" s="3"/>
      <c r="R835" s="3"/>
      <c r="U835" t="s">
        <v>29</v>
      </c>
      <c r="V835" t="s">
        <v>28</v>
      </c>
      <c r="W835" t="s">
        <v>29</v>
      </c>
    </row>
    <row r="836" spans="1:23">
      <c r="A836" t="s">
        <v>75</v>
      </c>
      <c r="B836" t="s">
        <v>76</v>
      </c>
      <c r="C836" t="s">
        <v>83</v>
      </c>
      <c r="D836" t="s">
        <v>84</v>
      </c>
      <c r="E836" t="s">
        <v>2020</v>
      </c>
      <c r="F836" t="s">
        <v>2021</v>
      </c>
      <c r="G836" t="s">
        <v>4065</v>
      </c>
      <c r="H836" t="s">
        <v>4066</v>
      </c>
      <c r="I836">
        <v>204531</v>
      </c>
      <c r="J836" t="s">
        <v>3737</v>
      </c>
      <c r="K836" t="s">
        <v>3738</v>
      </c>
      <c r="N836">
        <v>97.453915229149999</v>
      </c>
      <c r="O836">
        <v>21.50069708198</v>
      </c>
      <c r="P836" t="s">
        <v>47</v>
      </c>
      <c r="Q836" s="3"/>
      <c r="R836" s="3"/>
      <c r="U836" t="s">
        <v>29</v>
      </c>
      <c r="V836" t="s">
        <v>28</v>
      </c>
      <c r="W836" t="s">
        <v>29</v>
      </c>
    </row>
    <row r="837" spans="1:23">
      <c r="A837" t="s">
        <v>75</v>
      </c>
      <c r="B837" t="s">
        <v>76</v>
      </c>
      <c r="C837" t="s">
        <v>83</v>
      </c>
      <c r="D837" t="s">
        <v>84</v>
      </c>
      <c r="E837" t="s">
        <v>2020</v>
      </c>
      <c r="F837" t="s">
        <v>2021</v>
      </c>
      <c r="G837" t="s">
        <v>2037</v>
      </c>
      <c r="H837" t="s">
        <v>2038</v>
      </c>
      <c r="I837">
        <v>204508</v>
      </c>
      <c r="J837" t="s">
        <v>4068</v>
      </c>
      <c r="K837" t="s">
        <v>4069</v>
      </c>
      <c r="N837">
        <v>97.859854773890007</v>
      </c>
      <c r="O837">
        <v>21.71484450937</v>
      </c>
      <c r="P837" t="s">
        <v>47</v>
      </c>
      <c r="Q837" s="3"/>
      <c r="R837" s="3"/>
      <c r="U837" t="s">
        <v>29</v>
      </c>
      <c r="V837" t="s">
        <v>28</v>
      </c>
      <c r="W837" t="s">
        <v>29</v>
      </c>
    </row>
    <row r="838" spans="1:23">
      <c r="A838" t="s">
        <v>75</v>
      </c>
      <c r="B838" t="s">
        <v>76</v>
      </c>
      <c r="C838" t="s">
        <v>83</v>
      </c>
      <c r="D838" t="s">
        <v>84</v>
      </c>
      <c r="E838" t="s">
        <v>2020</v>
      </c>
      <c r="F838" t="s">
        <v>2021</v>
      </c>
      <c r="G838" t="s">
        <v>2037</v>
      </c>
      <c r="H838" t="s">
        <v>2038</v>
      </c>
      <c r="I838">
        <v>204503</v>
      </c>
      <c r="J838" t="s">
        <v>4070</v>
      </c>
      <c r="K838" t="s">
        <v>4071</v>
      </c>
      <c r="N838">
        <v>97.811949445340005</v>
      </c>
      <c r="O838">
        <v>21.698313111249998</v>
      </c>
      <c r="P838" t="s">
        <v>47</v>
      </c>
      <c r="Q838" s="3"/>
      <c r="R838" s="3"/>
      <c r="U838" t="s">
        <v>29</v>
      </c>
      <c r="V838" t="s">
        <v>28</v>
      </c>
      <c r="W838" t="s">
        <v>29</v>
      </c>
    </row>
    <row r="839" spans="1:23">
      <c r="A839" t="s">
        <v>75</v>
      </c>
      <c r="B839" t="s">
        <v>76</v>
      </c>
      <c r="C839" t="s">
        <v>83</v>
      </c>
      <c r="D839" t="s">
        <v>84</v>
      </c>
      <c r="E839" t="s">
        <v>2020</v>
      </c>
      <c r="F839" t="s">
        <v>2021</v>
      </c>
      <c r="G839" t="s">
        <v>2037</v>
      </c>
      <c r="H839" t="s">
        <v>2038</v>
      </c>
      <c r="I839">
        <v>204499</v>
      </c>
      <c r="J839" t="s">
        <v>4072</v>
      </c>
      <c r="K839" t="s">
        <v>4073</v>
      </c>
      <c r="N839">
        <v>97.776018385629996</v>
      </c>
      <c r="O839">
        <v>21.79382408431</v>
      </c>
      <c r="P839" t="s">
        <v>47</v>
      </c>
      <c r="Q839" s="3"/>
      <c r="R839" s="3"/>
      <c r="U839" t="s">
        <v>29</v>
      </c>
      <c r="V839" t="s">
        <v>28</v>
      </c>
      <c r="W839" t="s">
        <v>29</v>
      </c>
    </row>
    <row r="840" spans="1:23">
      <c r="A840" t="s">
        <v>75</v>
      </c>
      <c r="B840" t="s">
        <v>76</v>
      </c>
      <c r="C840" t="s">
        <v>83</v>
      </c>
      <c r="D840" t="s">
        <v>84</v>
      </c>
      <c r="E840" t="s">
        <v>2020</v>
      </c>
      <c r="F840" t="s">
        <v>2021</v>
      </c>
      <c r="G840" t="s">
        <v>2037</v>
      </c>
      <c r="H840" t="s">
        <v>2038</v>
      </c>
      <c r="I840">
        <v>204489</v>
      </c>
      <c r="J840" t="s">
        <v>4074</v>
      </c>
      <c r="K840" t="s">
        <v>4075</v>
      </c>
      <c r="N840">
        <v>97.698050593369999</v>
      </c>
      <c r="O840">
        <v>21.73075187737</v>
      </c>
      <c r="P840" t="s">
        <v>47</v>
      </c>
      <c r="Q840" s="3"/>
      <c r="R840" s="3"/>
      <c r="U840" t="s">
        <v>29</v>
      </c>
      <c r="V840" t="s">
        <v>28</v>
      </c>
      <c r="W840" t="s">
        <v>29</v>
      </c>
    </row>
    <row r="841" spans="1:23">
      <c r="A841" t="s">
        <v>75</v>
      </c>
      <c r="B841" t="s">
        <v>76</v>
      </c>
      <c r="C841" t="s">
        <v>83</v>
      </c>
      <c r="D841" t="s">
        <v>84</v>
      </c>
      <c r="E841" t="s">
        <v>2020</v>
      </c>
      <c r="F841" t="s">
        <v>2021</v>
      </c>
      <c r="G841" t="s">
        <v>2037</v>
      </c>
      <c r="H841" t="s">
        <v>2038</v>
      </c>
      <c r="I841">
        <v>204488</v>
      </c>
      <c r="J841" t="s">
        <v>2038</v>
      </c>
      <c r="K841" t="s">
        <v>4076</v>
      </c>
      <c r="N841">
        <v>97.782264380729998</v>
      </c>
      <c r="O841">
        <v>21.711401821350002</v>
      </c>
      <c r="P841" t="s">
        <v>47</v>
      </c>
      <c r="Q841" s="3"/>
      <c r="R841" s="3"/>
      <c r="U841" t="s">
        <v>29</v>
      </c>
      <c r="V841" t="s">
        <v>28</v>
      </c>
      <c r="W841" t="s">
        <v>29</v>
      </c>
    </row>
    <row r="842" spans="1:23">
      <c r="A842" t="s">
        <v>75</v>
      </c>
      <c r="B842" t="s">
        <v>76</v>
      </c>
      <c r="C842" t="s">
        <v>83</v>
      </c>
      <c r="D842" t="s">
        <v>84</v>
      </c>
      <c r="E842" t="s">
        <v>2020</v>
      </c>
      <c r="F842" t="s">
        <v>2021</v>
      </c>
      <c r="G842" t="s">
        <v>2037</v>
      </c>
      <c r="H842" t="s">
        <v>2038</v>
      </c>
      <c r="I842">
        <v>204501</v>
      </c>
      <c r="J842" t="s">
        <v>1643</v>
      </c>
      <c r="K842" t="s">
        <v>1644</v>
      </c>
      <c r="N842">
        <v>97.796441110160004</v>
      </c>
      <c r="O842">
        <v>21.711255669500002</v>
      </c>
      <c r="P842" t="s">
        <v>47</v>
      </c>
      <c r="Q842" s="3"/>
      <c r="R842" s="3"/>
      <c r="U842" t="s">
        <v>29</v>
      </c>
      <c r="V842" t="s">
        <v>28</v>
      </c>
      <c r="W842" t="s">
        <v>29</v>
      </c>
    </row>
    <row r="843" spans="1:23">
      <c r="A843" t="s">
        <v>75</v>
      </c>
      <c r="B843" t="s">
        <v>76</v>
      </c>
      <c r="C843" t="s">
        <v>83</v>
      </c>
      <c r="D843" t="s">
        <v>84</v>
      </c>
      <c r="E843" t="s">
        <v>2020</v>
      </c>
      <c r="F843" t="s">
        <v>2021</v>
      </c>
      <c r="G843" t="s">
        <v>2037</v>
      </c>
      <c r="H843" t="s">
        <v>2038</v>
      </c>
      <c r="I843">
        <v>204495</v>
      </c>
      <c r="J843" t="s">
        <v>4077</v>
      </c>
      <c r="K843" t="s">
        <v>4078</v>
      </c>
      <c r="N843">
        <v>97.783356765839997</v>
      </c>
      <c r="O843">
        <v>21.809790019640001</v>
      </c>
      <c r="P843" t="s">
        <v>47</v>
      </c>
      <c r="Q843" s="3"/>
      <c r="R843" s="3"/>
      <c r="U843" t="s">
        <v>29</v>
      </c>
      <c r="V843" t="s">
        <v>28</v>
      </c>
      <c r="W843" t="s">
        <v>29</v>
      </c>
    </row>
    <row r="844" spans="1:23">
      <c r="A844" t="s">
        <v>75</v>
      </c>
      <c r="B844" t="s">
        <v>76</v>
      </c>
      <c r="C844" t="s">
        <v>83</v>
      </c>
      <c r="D844" t="s">
        <v>84</v>
      </c>
      <c r="E844" t="s">
        <v>2020</v>
      </c>
      <c r="F844" t="s">
        <v>2021</v>
      </c>
      <c r="G844" t="s">
        <v>2045</v>
      </c>
      <c r="H844" t="s">
        <v>2046</v>
      </c>
      <c r="I844">
        <v>204581</v>
      </c>
      <c r="J844" t="s">
        <v>4079</v>
      </c>
      <c r="K844" t="s">
        <v>4080</v>
      </c>
      <c r="N844">
        <v>97.338020319999998</v>
      </c>
      <c r="O844">
        <v>21.767389300000001</v>
      </c>
      <c r="P844" t="s">
        <v>47</v>
      </c>
      <c r="Q844" s="3"/>
      <c r="R844" s="3"/>
      <c r="U844" t="s">
        <v>29</v>
      </c>
      <c r="V844" t="s">
        <v>28</v>
      </c>
      <c r="W844" t="s">
        <v>29</v>
      </c>
    </row>
    <row r="845" spans="1:23">
      <c r="A845" t="s">
        <v>75</v>
      </c>
      <c r="B845" t="s">
        <v>76</v>
      </c>
      <c r="C845" t="s">
        <v>83</v>
      </c>
      <c r="D845" t="s">
        <v>84</v>
      </c>
      <c r="E845" t="s">
        <v>2020</v>
      </c>
      <c r="F845" t="s">
        <v>2021</v>
      </c>
      <c r="G845" t="s">
        <v>2045</v>
      </c>
      <c r="H845" t="s">
        <v>2046</v>
      </c>
      <c r="I845">
        <v>204582</v>
      </c>
      <c r="J845" t="s">
        <v>4081</v>
      </c>
      <c r="K845" t="s">
        <v>4082</v>
      </c>
      <c r="N845">
        <v>97.268163525790001</v>
      </c>
      <c r="O845">
        <v>21.85885003177</v>
      </c>
      <c r="P845" t="s">
        <v>47</v>
      </c>
      <c r="Q845" s="3"/>
      <c r="R845" s="3"/>
      <c r="U845" t="s">
        <v>29</v>
      </c>
      <c r="V845" t="s">
        <v>28</v>
      </c>
      <c r="W845" t="s">
        <v>29</v>
      </c>
    </row>
    <row r="846" spans="1:23">
      <c r="A846" t="s">
        <v>75</v>
      </c>
      <c r="B846" t="s">
        <v>76</v>
      </c>
      <c r="C846" t="s">
        <v>83</v>
      </c>
      <c r="D846" t="s">
        <v>84</v>
      </c>
      <c r="E846" t="s">
        <v>2020</v>
      </c>
      <c r="F846" t="s">
        <v>2021</v>
      </c>
      <c r="G846" t="s">
        <v>2045</v>
      </c>
      <c r="H846" t="s">
        <v>2046</v>
      </c>
      <c r="I846">
        <v>204580</v>
      </c>
      <c r="J846" t="s">
        <v>4083</v>
      </c>
      <c r="K846" t="s">
        <v>4084</v>
      </c>
      <c r="N846">
        <v>97.30574799</v>
      </c>
      <c r="O846">
        <v>21.63748932</v>
      </c>
      <c r="P846" t="s">
        <v>47</v>
      </c>
      <c r="Q846" s="3"/>
      <c r="R846" s="3"/>
      <c r="U846" t="s">
        <v>29</v>
      </c>
      <c r="V846" t="s">
        <v>28</v>
      </c>
      <c r="W846" t="s">
        <v>29</v>
      </c>
    </row>
    <row r="847" spans="1:23">
      <c r="A847" t="s">
        <v>75</v>
      </c>
      <c r="B847" t="s">
        <v>76</v>
      </c>
      <c r="C847" t="s">
        <v>83</v>
      </c>
      <c r="D847" t="s">
        <v>84</v>
      </c>
      <c r="E847" t="s">
        <v>2020</v>
      </c>
      <c r="F847" t="s">
        <v>2021</v>
      </c>
      <c r="G847" t="s">
        <v>2045</v>
      </c>
      <c r="H847" t="s">
        <v>2046</v>
      </c>
      <c r="I847">
        <v>204587</v>
      </c>
      <c r="J847" t="s">
        <v>4085</v>
      </c>
      <c r="K847" t="s">
        <v>4086</v>
      </c>
      <c r="N847">
        <v>97.354716055620003</v>
      </c>
      <c r="O847">
        <v>21.802968362209999</v>
      </c>
      <c r="P847" t="s">
        <v>47</v>
      </c>
      <c r="Q847" s="3"/>
      <c r="R847" s="3"/>
      <c r="U847" t="s">
        <v>29</v>
      </c>
      <c r="V847" t="s">
        <v>28</v>
      </c>
      <c r="W847" t="s">
        <v>29</v>
      </c>
    </row>
    <row r="848" spans="1:23">
      <c r="A848" t="s">
        <v>75</v>
      </c>
      <c r="B848" t="s">
        <v>76</v>
      </c>
      <c r="C848" t="s">
        <v>83</v>
      </c>
      <c r="D848" t="s">
        <v>84</v>
      </c>
      <c r="E848" t="s">
        <v>2020</v>
      </c>
      <c r="F848" t="s">
        <v>2021</v>
      </c>
      <c r="G848" t="s">
        <v>2045</v>
      </c>
      <c r="H848" t="s">
        <v>2046</v>
      </c>
      <c r="I848">
        <v>204589</v>
      </c>
      <c r="J848" t="s">
        <v>4087</v>
      </c>
      <c r="K848" t="s">
        <v>4088</v>
      </c>
      <c r="N848">
        <v>97.328251579029995</v>
      </c>
      <c r="O848">
        <v>21.762790525010001</v>
      </c>
      <c r="P848" t="s">
        <v>47</v>
      </c>
      <c r="Q848" s="3"/>
      <c r="R848" s="3"/>
      <c r="U848" t="s">
        <v>29</v>
      </c>
      <c r="V848" t="s">
        <v>28</v>
      </c>
      <c r="W848" t="s">
        <v>29</v>
      </c>
    </row>
    <row r="849" spans="1:23">
      <c r="A849" t="s">
        <v>75</v>
      </c>
      <c r="B849" t="s">
        <v>76</v>
      </c>
      <c r="C849" t="s">
        <v>83</v>
      </c>
      <c r="D849" t="s">
        <v>84</v>
      </c>
      <c r="E849" t="s">
        <v>2020</v>
      </c>
      <c r="F849" t="s">
        <v>2021</v>
      </c>
      <c r="G849" t="s">
        <v>2045</v>
      </c>
      <c r="H849" t="s">
        <v>2046</v>
      </c>
      <c r="I849">
        <v>204591</v>
      </c>
      <c r="J849" t="s">
        <v>1397</v>
      </c>
      <c r="K849" t="s">
        <v>1398</v>
      </c>
      <c r="N849">
        <v>97.352038266280005</v>
      </c>
      <c r="O849">
        <v>21.708794854920001</v>
      </c>
      <c r="P849" t="s">
        <v>47</v>
      </c>
      <c r="Q849" s="3"/>
      <c r="R849" s="3"/>
      <c r="U849" t="s">
        <v>29</v>
      </c>
      <c r="V849" t="s">
        <v>28</v>
      </c>
      <c r="W849" t="s">
        <v>29</v>
      </c>
    </row>
    <row r="850" spans="1:23">
      <c r="A850" t="s">
        <v>75</v>
      </c>
      <c r="B850" t="s">
        <v>76</v>
      </c>
      <c r="C850" t="s">
        <v>83</v>
      </c>
      <c r="D850" t="s">
        <v>84</v>
      </c>
      <c r="E850" t="s">
        <v>2020</v>
      </c>
      <c r="F850" t="s">
        <v>2021</v>
      </c>
      <c r="G850" t="s">
        <v>2045</v>
      </c>
      <c r="H850" t="s">
        <v>2046</v>
      </c>
      <c r="I850">
        <v>204571</v>
      </c>
      <c r="J850" t="s">
        <v>2046</v>
      </c>
      <c r="K850" t="s">
        <v>4089</v>
      </c>
      <c r="N850">
        <v>97.332046509999998</v>
      </c>
      <c r="O850">
        <v>21.7486496</v>
      </c>
      <c r="P850" t="s">
        <v>47</v>
      </c>
      <c r="Q850" s="3"/>
      <c r="R850" s="3"/>
      <c r="U850" t="s">
        <v>29</v>
      </c>
      <c r="V850" t="s">
        <v>28</v>
      </c>
      <c r="W850" t="s">
        <v>29</v>
      </c>
    </row>
    <row r="851" spans="1:23">
      <c r="A851" t="s">
        <v>75</v>
      </c>
      <c r="B851" t="s">
        <v>76</v>
      </c>
      <c r="C851" t="s">
        <v>83</v>
      </c>
      <c r="D851" t="s">
        <v>84</v>
      </c>
      <c r="E851" t="s">
        <v>2020</v>
      </c>
      <c r="F851" t="s">
        <v>2021</v>
      </c>
      <c r="G851" t="s">
        <v>2045</v>
      </c>
      <c r="H851" t="s">
        <v>2046</v>
      </c>
      <c r="I851">
        <v>204586</v>
      </c>
      <c r="J851" t="s">
        <v>4090</v>
      </c>
      <c r="K851" t="s">
        <v>4091</v>
      </c>
      <c r="N851">
        <v>97.311172490000004</v>
      </c>
      <c r="O851">
        <v>21.650859830000002</v>
      </c>
      <c r="P851" t="s">
        <v>47</v>
      </c>
      <c r="Q851" s="3"/>
      <c r="R851" s="3"/>
      <c r="U851" t="s">
        <v>29</v>
      </c>
      <c r="V851" t="s">
        <v>28</v>
      </c>
      <c r="W851" t="s">
        <v>29</v>
      </c>
    </row>
    <row r="852" spans="1:23">
      <c r="A852" t="s">
        <v>75</v>
      </c>
      <c r="B852" t="s">
        <v>76</v>
      </c>
      <c r="C852" t="s">
        <v>83</v>
      </c>
      <c r="D852" t="s">
        <v>84</v>
      </c>
      <c r="E852" t="s">
        <v>2020</v>
      </c>
      <c r="F852" t="s">
        <v>2021</v>
      </c>
      <c r="G852" t="s">
        <v>2045</v>
      </c>
      <c r="H852" t="s">
        <v>2046</v>
      </c>
      <c r="I852">
        <v>204577</v>
      </c>
      <c r="J852" t="s">
        <v>3437</v>
      </c>
      <c r="K852" t="s">
        <v>3438</v>
      </c>
      <c r="N852">
        <v>97.321383901640004</v>
      </c>
      <c r="O852">
        <v>21.77917067788</v>
      </c>
      <c r="P852" t="s">
        <v>47</v>
      </c>
      <c r="Q852" s="3"/>
      <c r="R852" s="3"/>
      <c r="U852" t="s">
        <v>29</v>
      </c>
      <c r="V852" t="s">
        <v>28</v>
      </c>
      <c r="W852" t="s">
        <v>29</v>
      </c>
    </row>
    <row r="853" spans="1:23">
      <c r="A853" t="s">
        <v>75</v>
      </c>
      <c r="B853" t="s">
        <v>76</v>
      </c>
      <c r="C853" t="s">
        <v>83</v>
      </c>
      <c r="D853" t="s">
        <v>84</v>
      </c>
      <c r="E853" t="s">
        <v>2020</v>
      </c>
      <c r="F853" t="s">
        <v>2021</v>
      </c>
      <c r="G853" t="s">
        <v>2045</v>
      </c>
      <c r="H853" t="s">
        <v>2046</v>
      </c>
      <c r="I853">
        <v>204578</v>
      </c>
      <c r="J853" t="s">
        <v>4092</v>
      </c>
      <c r="K853" t="s">
        <v>4093</v>
      </c>
      <c r="N853">
        <v>97.344566349999994</v>
      </c>
      <c r="O853">
        <v>21.802219390000001</v>
      </c>
      <c r="P853" t="s">
        <v>47</v>
      </c>
      <c r="Q853" s="3"/>
      <c r="R853" s="3"/>
      <c r="U853" t="s">
        <v>29</v>
      </c>
      <c r="V853" t="s">
        <v>28</v>
      </c>
      <c r="W853" t="s">
        <v>29</v>
      </c>
    </row>
    <row r="854" spans="1:23">
      <c r="A854" t="s">
        <v>75</v>
      </c>
      <c r="B854" t="s">
        <v>76</v>
      </c>
      <c r="C854" t="s">
        <v>83</v>
      </c>
      <c r="D854" t="s">
        <v>84</v>
      </c>
      <c r="E854" t="s">
        <v>2020</v>
      </c>
      <c r="F854" t="s">
        <v>2021</v>
      </c>
      <c r="G854" t="s">
        <v>2045</v>
      </c>
      <c r="H854" t="s">
        <v>2046</v>
      </c>
      <c r="I854">
        <v>204579</v>
      </c>
      <c r="J854" t="s">
        <v>1394</v>
      </c>
      <c r="K854" t="s">
        <v>1395</v>
      </c>
      <c r="N854">
        <v>97.339683530000002</v>
      </c>
      <c r="O854">
        <v>21.751920699999999</v>
      </c>
      <c r="P854" t="s">
        <v>47</v>
      </c>
      <c r="Q854" s="3"/>
      <c r="R854" s="3"/>
      <c r="U854" t="s">
        <v>29</v>
      </c>
      <c r="V854" t="s">
        <v>28</v>
      </c>
      <c r="W854" t="s">
        <v>29</v>
      </c>
    </row>
    <row r="855" spans="1:23">
      <c r="A855" t="s">
        <v>75</v>
      </c>
      <c r="B855" t="s">
        <v>76</v>
      </c>
      <c r="C855" t="s">
        <v>83</v>
      </c>
      <c r="D855" t="s">
        <v>84</v>
      </c>
      <c r="E855" t="s">
        <v>2020</v>
      </c>
      <c r="F855" t="s">
        <v>2021</v>
      </c>
      <c r="G855" t="s">
        <v>2049</v>
      </c>
      <c r="H855" t="s">
        <v>2050</v>
      </c>
      <c r="I855">
        <v>204394</v>
      </c>
      <c r="J855" t="s">
        <v>4094</v>
      </c>
      <c r="K855" t="s">
        <v>4095</v>
      </c>
      <c r="N855">
        <v>97.555583247469997</v>
      </c>
      <c r="O855">
        <v>21.643499683600002</v>
      </c>
      <c r="P855" t="s">
        <v>47</v>
      </c>
      <c r="Q855" s="3"/>
      <c r="R855" s="3"/>
      <c r="U855" t="s">
        <v>29</v>
      </c>
      <c r="V855" t="s">
        <v>28</v>
      </c>
      <c r="W855" t="s">
        <v>29</v>
      </c>
    </row>
    <row r="856" spans="1:23">
      <c r="A856" t="s">
        <v>75</v>
      </c>
      <c r="B856" t="s">
        <v>76</v>
      </c>
      <c r="C856" t="s">
        <v>83</v>
      </c>
      <c r="D856" t="s">
        <v>84</v>
      </c>
      <c r="E856" t="s">
        <v>2020</v>
      </c>
      <c r="F856" t="s">
        <v>2021</v>
      </c>
      <c r="G856" t="s">
        <v>2059</v>
      </c>
      <c r="H856" t="s">
        <v>1482</v>
      </c>
      <c r="I856">
        <v>204420</v>
      </c>
      <c r="J856" t="s">
        <v>4096</v>
      </c>
      <c r="K856" t="s">
        <v>4097</v>
      </c>
      <c r="N856">
        <v>97.645561368179997</v>
      </c>
      <c r="O856">
        <v>21.552938717579998</v>
      </c>
      <c r="P856" t="s">
        <v>47</v>
      </c>
      <c r="Q856" s="3"/>
      <c r="R856" s="3"/>
      <c r="U856" t="s">
        <v>29</v>
      </c>
      <c r="V856" t="s">
        <v>28</v>
      </c>
      <c r="W856" t="s">
        <v>29</v>
      </c>
    </row>
    <row r="857" spans="1:23">
      <c r="A857" t="s">
        <v>75</v>
      </c>
      <c r="B857" t="s">
        <v>76</v>
      </c>
      <c r="C857" t="s">
        <v>83</v>
      </c>
      <c r="D857" t="s">
        <v>84</v>
      </c>
      <c r="E857" t="s">
        <v>2020</v>
      </c>
      <c r="F857" t="s">
        <v>2021</v>
      </c>
      <c r="G857" t="s">
        <v>2066</v>
      </c>
      <c r="H857" t="s">
        <v>2067</v>
      </c>
      <c r="I857">
        <v>204715</v>
      </c>
      <c r="J857" t="s">
        <v>4098</v>
      </c>
      <c r="K857" t="s">
        <v>4099</v>
      </c>
      <c r="N857">
        <v>97.2612381</v>
      </c>
      <c r="O857">
        <v>21.97783089</v>
      </c>
      <c r="P857" t="s">
        <v>47</v>
      </c>
      <c r="Q857" s="3"/>
      <c r="R857" s="3"/>
      <c r="U857" t="s">
        <v>29</v>
      </c>
      <c r="V857" t="s">
        <v>28</v>
      </c>
      <c r="W857" t="s">
        <v>29</v>
      </c>
    </row>
    <row r="858" spans="1:23">
      <c r="A858" t="s">
        <v>75</v>
      </c>
      <c r="B858" t="s">
        <v>76</v>
      </c>
      <c r="C858" t="s">
        <v>83</v>
      </c>
      <c r="D858" t="s">
        <v>84</v>
      </c>
      <c r="E858" t="s">
        <v>2020</v>
      </c>
      <c r="F858" t="s">
        <v>2021</v>
      </c>
      <c r="G858" t="s">
        <v>2066</v>
      </c>
      <c r="H858" t="s">
        <v>2067</v>
      </c>
      <c r="I858">
        <v>204730</v>
      </c>
      <c r="J858" t="s">
        <v>4100</v>
      </c>
      <c r="K858" t="s">
        <v>4101</v>
      </c>
      <c r="N858">
        <v>97.298971849569995</v>
      </c>
      <c r="O858">
        <v>21.991056945379999</v>
      </c>
      <c r="P858" t="s">
        <v>47</v>
      </c>
      <c r="Q858" s="3"/>
      <c r="R858" s="3"/>
      <c r="U858" t="s">
        <v>29</v>
      </c>
      <c r="V858" t="s">
        <v>28</v>
      </c>
      <c r="W858" t="s">
        <v>29</v>
      </c>
    </row>
    <row r="859" spans="1:23">
      <c r="A859" t="s">
        <v>75</v>
      </c>
      <c r="B859" t="s">
        <v>76</v>
      </c>
      <c r="C859" t="s">
        <v>83</v>
      </c>
      <c r="D859" t="s">
        <v>84</v>
      </c>
      <c r="E859" t="s">
        <v>2020</v>
      </c>
      <c r="F859" t="s">
        <v>2021</v>
      </c>
      <c r="G859" t="s">
        <v>2066</v>
      </c>
      <c r="H859" t="s">
        <v>2067</v>
      </c>
      <c r="I859">
        <v>204708</v>
      </c>
      <c r="J859" t="s">
        <v>4102</v>
      </c>
      <c r="K859" t="s">
        <v>4103</v>
      </c>
      <c r="N859">
        <v>97.372041957500002</v>
      </c>
      <c r="O859">
        <v>21.925470351409999</v>
      </c>
      <c r="P859" t="s">
        <v>47</v>
      </c>
      <c r="Q859" s="3"/>
      <c r="R859" s="3"/>
      <c r="U859" t="s">
        <v>29</v>
      </c>
      <c r="V859" t="s">
        <v>28</v>
      </c>
      <c r="W859" t="s">
        <v>29</v>
      </c>
    </row>
    <row r="860" spans="1:23">
      <c r="A860" t="s">
        <v>75</v>
      </c>
      <c r="B860" t="s">
        <v>76</v>
      </c>
      <c r="C860" t="s">
        <v>83</v>
      </c>
      <c r="D860" t="s">
        <v>84</v>
      </c>
      <c r="E860" t="s">
        <v>2020</v>
      </c>
      <c r="F860" t="s">
        <v>2021</v>
      </c>
      <c r="G860" t="s">
        <v>2066</v>
      </c>
      <c r="H860" t="s">
        <v>2067</v>
      </c>
      <c r="I860">
        <v>204713</v>
      </c>
      <c r="J860" t="s">
        <v>4104</v>
      </c>
      <c r="K860" t="s">
        <v>4105</v>
      </c>
      <c r="N860">
        <v>97.237159730000002</v>
      </c>
      <c r="O860">
        <v>21.943870539999999</v>
      </c>
      <c r="P860" t="s">
        <v>47</v>
      </c>
      <c r="Q860" s="3"/>
      <c r="R860" s="3"/>
      <c r="U860" t="s">
        <v>29</v>
      </c>
      <c r="V860" t="s">
        <v>28</v>
      </c>
      <c r="W860" t="s">
        <v>29</v>
      </c>
    </row>
    <row r="861" spans="1:23">
      <c r="A861" t="s">
        <v>75</v>
      </c>
      <c r="B861" t="s">
        <v>76</v>
      </c>
      <c r="C861" t="s">
        <v>83</v>
      </c>
      <c r="D861" t="s">
        <v>84</v>
      </c>
      <c r="E861" t="s">
        <v>2020</v>
      </c>
      <c r="F861" t="s">
        <v>2021</v>
      </c>
      <c r="G861" t="s">
        <v>2074</v>
      </c>
      <c r="H861" t="s">
        <v>2075</v>
      </c>
      <c r="I861">
        <v>204655</v>
      </c>
      <c r="J861" t="s">
        <v>4106</v>
      </c>
      <c r="K861" t="s">
        <v>4107</v>
      </c>
      <c r="N861">
        <v>97.560905834910002</v>
      </c>
      <c r="O861">
        <v>21.862528555530002</v>
      </c>
      <c r="P861" t="s">
        <v>47</v>
      </c>
      <c r="Q861" s="3"/>
      <c r="R861" s="3"/>
      <c r="U861" t="s">
        <v>29</v>
      </c>
      <c r="V861" t="s">
        <v>28</v>
      </c>
      <c r="W861" t="s">
        <v>29</v>
      </c>
    </row>
    <row r="862" spans="1:23">
      <c r="A862" t="s">
        <v>75</v>
      </c>
      <c r="B862" t="s">
        <v>76</v>
      </c>
      <c r="C862" t="s">
        <v>83</v>
      </c>
      <c r="D862" t="s">
        <v>84</v>
      </c>
      <c r="E862" t="s">
        <v>2020</v>
      </c>
      <c r="F862" t="s">
        <v>2021</v>
      </c>
      <c r="G862" t="s">
        <v>2074</v>
      </c>
      <c r="H862" t="s">
        <v>2075</v>
      </c>
      <c r="I862">
        <v>204653</v>
      </c>
      <c r="J862" t="s">
        <v>4108</v>
      </c>
      <c r="K862" t="s">
        <v>4109</v>
      </c>
      <c r="N862">
        <v>97.585341775000003</v>
      </c>
      <c r="O862">
        <v>21.834734899090002</v>
      </c>
      <c r="P862" t="s">
        <v>47</v>
      </c>
      <c r="Q862" s="3"/>
      <c r="R862" s="3"/>
      <c r="U862" t="s">
        <v>29</v>
      </c>
      <c r="V862" t="s">
        <v>28</v>
      </c>
      <c r="W862" t="s">
        <v>29</v>
      </c>
    </row>
    <row r="863" spans="1:23">
      <c r="A863" t="s">
        <v>75</v>
      </c>
      <c r="B863" t="s">
        <v>76</v>
      </c>
      <c r="C863" t="s">
        <v>83</v>
      </c>
      <c r="D863" t="s">
        <v>84</v>
      </c>
      <c r="E863" t="s">
        <v>2020</v>
      </c>
      <c r="F863" t="s">
        <v>2021</v>
      </c>
      <c r="G863" t="s">
        <v>2080</v>
      </c>
      <c r="H863" t="s">
        <v>2081</v>
      </c>
      <c r="I863">
        <v>204607</v>
      </c>
      <c r="J863" t="s">
        <v>4110</v>
      </c>
      <c r="K863" t="s">
        <v>4111</v>
      </c>
      <c r="N863">
        <v>97.435374149769999</v>
      </c>
      <c r="O863">
        <v>21.829245888420001</v>
      </c>
      <c r="P863" t="s">
        <v>47</v>
      </c>
      <c r="Q863" s="3"/>
      <c r="R863" s="3"/>
      <c r="U863" t="s">
        <v>29</v>
      </c>
      <c r="V863" t="s">
        <v>28</v>
      </c>
      <c r="W863" t="s">
        <v>29</v>
      </c>
    </row>
    <row r="864" spans="1:23">
      <c r="A864" t="s">
        <v>75</v>
      </c>
      <c r="B864" t="s">
        <v>76</v>
      </c>
      <c r="C864" t="s">
        <v>83</v>
      </c>
      <c r="D864" t="s">
        <v>84</v>
      </c>
      <c r="E864" t="s">
        <v>2020</v>
      </c>
      <c r="F864" t="s">
        <v>2021</v>
      </c>
      <c r="G864" t="s">
        <v>2080</v>
      </c>
      <c r="H864" t="s">
        <v>2081</v>
      </c>
      <c r="I864">
        <v>204609</v>
      </c>
      <c r="J864" t="s">
        <v>4112</v>
      </c>
      <c r="K864" t="s">
        <v>4113</v>
      </c>
      <c r="N864">
        <v>97.438101425970004</v>
      </c>
      <c r="O864">
        <v>21.838186515659999</v>
      </c>
      <c r="P864" t="s">
        <v>47</v>
      </c>
      <c r="Q864" s="3"/>
      <c r="R864" s="3"/>
      <c r="U864" t="s">
        <v>29</v>
      </c>
      <c r="V864" t="s">
        <v>28</v>
      </c>
      <c r="W864" t="s">
        <v>29</v>
      </c>
    </row>
    <row r="865" spans="1:23">
      <c r="A865" t="s">
        <v>75</v>
      </c>
      <c r="B865" t="s">
        <v>76</v>
      </c>
      <c r="C865" t="s">
        <v>83</v>
      </c>
      <c r="D865" t="s">
        <v>84</v>
      </c>
      <c r="E865" t="s">
        <v>2020</v>
      </c>
      <c r="F865" t="s">
        <v>2021</v>
      </c>
      <c r="G865" t="s">
        <v>2080</v>
      </c>
      <c r="H865" t="s">
        <v>2081</v>
      </c>
      <c r="I865">
        <v>204606</v>
      </c>
      <c r="J865" t="s">
        <v>4037</v>
      </c>
      <c r="K865" t="s">
        <v>4038</v>
      </c>
      <c r="N865">
        <v>97.443292048429996</v>
      </c>
      <c r="O865">
        <v>21.848430297069999</v>
      </c>
      <c r="P865" t="s">
        <v>47</v>
      </c>
      <c r="Q865" s="3"/>
      <c r="R865" s="3"/>
      <c r="U865" t="s">
        <v>29</v>
      </c>
      <c r="V865" t="s">
        <v>28</v>
      </c>
      <c r="W865" t="s">
        <v>29</v>
      </c>
    </row>
    <row r="866" spans="1:23">
      <c r="A866" t="s">
        <v>75</v>
      </c>
      <c r="B866" t="s">
        <v>76</v>
      </c>
      <c r="C866" t="s">
        <v>83</v>
      </c>
      <c r="D866" t="s">
        <v>84</v>
      </c>
      <c r="E866" t="s">
        <v>2020</v>
      </c>
      <c r="F866" t="s">
        <v>2021</v>
      </c>
      <c r="G866" t="s">
        <v>2084</v>
      </c>
      <c r="H866" t="s">
        <v>2085</v>
      </c>
      <c r="I866">
        <v>204597</v>
      </c>
      <c r="J866" t="s">
        <v>4114</v>
      </c>
      <c r="K866" t="s">
        <v>4115</v>
      </c>
      <c r="N866">
        <v>97.402162963679999</v>
      </c>
      <c r="O866">
        <v>21.796749512630001</v>
      </c>
      <c r="P866" t="s">
        <v>47</v>
      </c>
      <c r="Q866" s="3"/>
      <c r="R866" s="3"/>
      <c r="U866" t="s">
        <v>29</v>
      </c>
      <c r="V866" t="s">
        <v>28</v>
      </c>
      <c r="W866" t="s">
        <v>29</v>
      </c>
    </row>
    <row r="867" spans="1:23">
      <c r="A867" t="s">
        <v>75</v>
      </c>
      <c r="B867" t="s">
        <v>76</v>
      </c>
      <c r="C867" t="s">
        <v>83</v>
      </c>
      <c r="D867" t="s">
        <v>84</v>
      </c>
      <c r="E867" t="s">
        <v>2020</v>
      </c>
      <c r="F867" t="s">
        <v>2021</v>
      </c>
      <c r="G867" t="s">
        <v>2084</v>
      </c>
      <c r="H867" t="s">
        <v>2085</v>
      </c>
      <c r="I867">
        <v>204596</v>
      </c>
      <c r="J867" t="s">
        <v>4116</v>
      </c>
      <c r="K867" t="s">
        <v>4117</v>
      </c>
      <c r="N867">
        <v>97.404318391649994</v>
      </c>
      <c r="O867">
        <v>21.774601390520001</v>
      </c>
      <c r="P867" t="s">
        <v>47</v>
      </c>
      <c r="Q867" s="3"/>
      <c r="R867" s="3"/>
      <c r="U867" t="s">
        <v>29</v>
      </c>
      <c r="V867" t="s">
        <v>28</v>
      </c>
      <c r="W867" t="s">
        <v>29</v>
      </c>
    </row>
    <row r="868" spans="1:23">
      <c r="A868" t="s">
        <v>75</v>
      </c>
      <c r="B868" t="s">
        <v>76</v>
      </c>
      <c r="C868" t="s">
        <v>83</v>
      </c>
      <c r="D868" t="s">
        <v>84</v>
      </c>
      <c r="E868" t="s">
        <v>2020</v>
      </c>
      <c r="F868" t="s">
        <v>2021</v>
      </c>
      <c r="G868" t="s">
        <v>2084</v>
      </c>
      <c r="H868" t="s">
        <v>2085</v>
      </c>
      <c r="I868">
        <v>204600</v>
      </c>
      <c r="J868" t="s">
        <v>4118</v>
      </c>
      <c r="K868" t="s">
        <v>4119</v>
      </c>
      <c r="N868">
        <v>97.423683170000004</v>
      </c>
      <c r="O868">
        <v>21.651739119999998</v>
      </c>
      <c r="P868" t="s">
        <v>47</v>
      </c>
      <c r="Q868" s="3"/>
      <c r="R868" s="3"/>
      <c r="U868" t="s">
        <v>29</v>
      </c>
      <c r="V868" t="s">
        <v>28</v>
      </c>
      <c r="W868" t="s">
        <v>29</v>
      </c>
    </row>
    <row r="869" spans="1:23">
      <c r="A869" t="s">
        <v>75</v>
      </c>
      <c r="B869" t="s">
        <v>76</v>
      </c>
      <c r="C869" t="s">
        <v>83</v>
      </c>
      <c r="D869" t="s">
        <v>84</v>
      </c>
      <c r="E869" t="s">
        <v>2020</v>
      </c>
      <c r="F869" t="s">
        <v>2021</v>
      </c>
      <c r="G869" t="s">
        <v>2091</v>
      </c>
      <c r="H869" t="s">
        <v>2092</v>
      </c>
      <c r="I869">
        <v>204644</v>
      </c>
      <c r="J869" t="s">
        <v>4120</v>
      </c>
      <c r="K869" t="s">
        <v>4121</v>
      </c>
      <c r="N869">
        <v>97.490127131790004</v>
      </c>
      <c r="O869">
        <v>21.93603315476</v>
      </c>
      <c r="P869" t="s">
        <v>47</v>
      </c>
      <c r="Q869" s="3"/>
      <c r="R869" s="3"/>
      <c r="U869" t="s">
        <v>29</v>
      </c>
      <c r="V869" t="s">
        <v>28</v>
      </c>
      <c r="W869" t="s">
        <v>29</v>
      </c>
    </row>
    <row r="870" spans="1:23">
      <c r="A870" t="s">
        <v>75</v>
      </c>
      <c r="B870" t="s">
        <v>76</v>
      </c>
      <c r="C870" t="s">
        <v>83</v>
      </c>
      <c r="D870" t="s">
        <v>84</v>
      </c>
      <c r="E870" t="s">
        <v>2020</v>
      </c>
      <c r="F870" t="s">
        <v>2021</v>
      </c>
      <c r="G870" t="s">
        <v>2091</v>
      </c>
      <c r="H870" t="s">
        <v>2092</v>
      </c>
      <c r="I870">
        <v>204636</v>
      </c>
      <c r="J870" t="s">
        <v>4122</v>
      </c>
      <c r="K870" t="s">
        <v>4123</v>
      </c>
      <c r="N870">
        <v>97.476356379720002</v>
      </c>
      <c r="O870">
        <v>21.992764431139999</v>
      </c>
      <c r="P870" t="s">
        <v>47</v>
      </c>
      <c r="Q870" s="3"/>
      <c r="R870" s="3"/>
      <c r="U870" t="s">
        <v>29</v>
      </c>
      <c r="V870" t="s">
        <v>28</v>
      </c>
      <c r="W870" t="s">
        <v>29</v>
      </c>
    </row>
    <row r="871" spans="1:23">
      <c r="A871" t="s">
        <v>75</v>
      </c>
      <c r="B871" t="s">
        <v>76</v>
      </c>
      <c r="C871" t="s">
        <v>83</v>
      </c>
      <c r="D871" t="s">
        <v>84</v>
      </c>
      <c r="E871" t="s">
        <v>2020</v>
      </c>
      <c r="F871" t="s">
        <v>2021</v>
      </c>
      <c r="G871" t="s">
        <v>2091</v>
      </c>
      <c r="H871" t="s">
        <v>2092</v>
      </c>
      <c r="I871">
        <v>204643</v>
      </c>
      <c r="J871" t="s">
        <v>4124</v>
      </c>
      <c r="K871" t="s">
        <v>4125</v>
      </c>
      <c r="N871">
        <v>97.449096679999997</v>
      </c>
      <c r="O871">
        <v>22.001619340000001</v>
      </c>
      <c r="P871" t="s">
        <v>47</v>
      </c>
      <c r="Q871" s="3"/>
      <c r="R871" s="3"/>
      <c r="U871" t="s">
        <v>29</v>
      </c>
      <c r="V871" t="s">
        <v>28</v>
      </c>
      <c r="W871" t="s">
        <v>29</v>
      </c>
    </row>
    <row r="872" spans="1:23">
      <c r="A872" t="s">
        <v>75</v>
      </c>
      <c r="B872" t="s">
        <v>76</v>
      </c>
      <c r="C872" t="s">
        <v>83</v>
      </c>
      <c r="D872" t="s">
        <v>84</v>
      </c>
      <c r="E872" t="s">
        <v>2020</v>
      </c>
      <c r="F872" t="s">
        <v>2021</v>
      </c>
      <c r="G872" t="s">
        <v>2091</v>
      </c>
      <c r="H872" t="s">
        <v>2092</v>
      </c>
      <c r="I872">
        <v>204635</v>
      </c>
      <c r="J872" t="s">
        <v>1651</v>
      </c>
      <c r="K872" t="s">
        <v>1652</v>
      </c>
      <c r="N872">
        <v>97.483200069999995</v>
      </c>
      <c r="O872">
        <v>21.956739429999999</v>
      </c>
      <c r="P872" t="s">
        <v>47</v>
      </c>
      <c r="Q872" s="3"/>
      <c r="R872" s="3"/>
      <c r="U872" t="s">
        <v>29</v>
      </c>
      <c r="V872" t="s">
        <v>28</v>
      </c>
      <c r="W872" t="s">
        <v>29</v>
      </c>
    </row>
    <row r="873" spans="1:23">
      <c r="A873" t="s">
        <v>75</v>
      </c>
      <c r="B873" t="s">
        <v>76</v>
      </c>
      <c r="C873" t="s">
        <v>83</v>
      </c>
      <c r="D873" t="s">
        <v>84</v>
      </c>
      <c r="E873" t="s">
        <v>2020</v>
      </c>
      <c r="F873" t="s">
        <v>2021</v>
      </c>
      <c r="G873" t="s">
        <v>2091</v>
      </c>
      <c r="H873" t="s">
        <v>2092</v>
      </c>
      <c r="I873">
        <v>204649</v>
      </c>
      <c r="J873" t="s">
        <v>3684</v>
      </c>
      <c r="K873" t="s">
        <v>3685</v>
      </c>
      <c r="N873">
        <v>97.485775054490006</v>
      </c>
      <c r="O873">
        <v>21.908621563370001</v>
      </c>
      <c r="P873" t="s">
        <v>47</v>
      </c>
      <c r="Q873" s="3"/>
      <c r="R873" s="3"/>
      <c r="U873" t="s">
        <v>29</v>
      </c>
      <c r="V873" t="s">
        <v>28</v>
      </c>
      <c r="W873" t="s">
        <v>29</v>
      </c>
    </row>
    <row r="874" spans="1:23">
      <c r="A874" t="s">
        <v>75</v>
      </c>
      <c r="B874" t="s">
        <v>76</v>
      </c>
      <c r="C874" t="s">
        <v>83</v>
      </c>
      <c r="D874" t="s">
        <v>84</v>
      </c>
      <c r="E874" t="s">
        <v>2020</v>
      </c>
      <c r="F874" t="s">
        <v>2021</v>
      </c>
      <c r="G874" t="s">
        <v>2091</v>
      </c>
      <c r="H874" t="s">
        <v>2092</v>
      </c>
      <c r="I874">
        <v>204637</v>
      </c>
      <c r="J874" t="s">
        <v>4126</v>
      </c>
      <c r="K874" t="s">
        <v>4127</v>
      </c>
      <c r="N874">
        <v>97.484021232290004</v>
      </c>
      <c r="O874">
        <v>22.033134819880001</v>
      </c>
      <c r="P874" t="s">
        <v>47</v>
      </c>
      <c r="Q874" s="3"/>
      <c r="R874" s="3"/>
      <c r="U874" t="s">
        <v>29</v>
      </c>
      <c r="V874" t="s">
        <v>28</v>
      </c>
      <c r="W874" t="s">
        <v>29</v>
      </c>
    </row>
    <row r="875" spans="1:23">
      <c r="A875" t="s">
        <v>75</v>
      </c>
      <c r="B875" t="s">
        <v>76</v>
      </c>
      <c r="C875" t="s">
        <v>83</v>
      </c>
      <c r="D875" t="s">
        <v>84</v>
      </c>
      <c r="E875" t="s">
        <v>2020</v>
      </c>
      <c r="F875" t="s">
        <v>2021</v>
      </c>
      <c r="G875" t="s">
        <v>2091</v>
      </c>
      <c r="H875" t="s">
        <v>2092</v>
      </c>
      <c r="I875">
        <v>204639</v>
      </c>
      <c r="J875" t="s">
        <v>4128</v>
      </c>
      <c r="K875" t="s">
        <v>4129</v>
      </c>
      <c r="N875">
        <v>97.424057009999999</v>
      </c>
      <c r="O875">
        <v>21.99249077</v>
      </c>
      <c r="P875" t="s">
        <v>47</v>
      </c>
      <c r="Q875" s="3"/>
      <c r="R875" s="3"/>
      <c r="U875" t="s">
        <v>29</v>
      </c>
      <c r="V875" t="s">
        <v>28</v>
      </c>
      <c r="W875" t="s">
        <v>29</v>
      </c>
    </row>
    <row r="876" spans="1:23">
      <c r="A876" t="s">
        <v>75</v>
      </c>
      <c r="B876" t="s">
        <v>76</v>
      </c>
      <c r="C876" t="s">
        <v>83</v>
      </c>
      <c r="D876" t="s">
        <v>84</v>
      </c>
      <c r="E876" t="s">
        <v>2020</v>
      </c>
      <c r="F876" t="s">
        <v>2021</v>
      </c>
      <c r="G876" t="s">
        <v>2091</v>
      </c>
      <c r="H876" t="s">
        <v>2092</v>
      </c>
      <c r="I876">
        <v>204633</v>
      </c>
      <c r="J876" t="s">
        <v>2092</v>
      </c>
      <c r="K876" t="s">
        <v>4130</v>
      </c>
      <c r="N876">
        <v>97.472557069999993</v>
      </c>
      <c r="O876">
        <v>21.983240129999999</v>
      </c>
      <c r="P876" t="s">
        <v>47</v>
      </c>
      <c r="Q876" s="3"/>
      <c r="R876" s="3"/>
      <c r="U876" t="s">
        <v>29</v>
      </c>
      <c r="V876" t="s">
        <v>28</v>
      </c>
      <c r="W876" t="s">
        <v>29</v>
      </c>
    </row>
    <row r="877" spans="1:23">
      <c r="A877" t="s">
        <v>75</v>
      </c>
      <c r="B877" t="s">
        <v>76</v>
      </c>
      <c r="C877" t="s">
        <v>83</v>
      </c>
      <c r="D877" t="s">
        <v>84</v>
      </c>
      <c r="E877" t="s">
        <v>2020</v>
      </c>
      <c r="F877" t="s">
        <v>2021</v>
      </c>
      <c r="G877" t="s">
        <v>2091</v>
      </c>
      <c r="H877" t="s">
        <v>2092</v>
      </c>
      <c r="I877">
        <v>204640</v>
      </c>
      <c r="J877" t="s">
        <v>4131</v>
      </c>
      <c r="K877" t="s">
        <v>4132</v>
      </c>
      <c r="N877">
        <v>97.4912262</v>
      </c>
      <c r="O877">
        <v>21.966279979999999</v>
      </c>
      <c r="P877" t="s">
        <v>47</v>
      </c>
      <c r="Q877" s="3"/>
      <c r="R877" s="3"/>
      <c r="U877" t="s">
        <v>29</v>
      </c>
      <c r="V877" t="s">
        <v>28</v>
      </c>
      <c r="W877" t="s">
        <v>29</v>
      </c>
    </row>
    <row r="878" spans="1:23">
      <c r="A878" t="s">
        <v>75</v>
      </c>
      <c r="B878" t="s">
        <v>76</v>
      </c>
      <c r="C878" t="s">
        <v>83</v>
      </c>
      <c r="D878" t="s">
        <v>84</v>
      </c>
      <c r="E878" t="s">
        <v>2020</v>
      </c>
      <c r="F878" t="s">
        <v>2021</v>
      </c>
      <c r="G878" t="s">
        <v>4133</v>
      </c>
      <c r="H878" t="s">
        <v>1514</v>
      </c>
      <c r="I878">
        <v>204551</v>
      </c>
      <c r="J878" t="s">
        <v>3898</v>
      </c>
      <c r="K878" t="s">
        <v>4134</v>
      </c>
      <c r="N878">
        <v>97.48909019861</v>
      </c>
      <c r="O878">
        <v>21.628478106239999</v>
      </c>
      <c r="P878" t="s">
        <v>47</v>
      </c>
      <c r="Q878" s="3"/>
      <c r="R878" s="3"/>
      <c r="U878" t="s">
        <v>29</v>
      </c>
      <c r="V878" t="s">
        <v>28</v>
      </c>
      <c r="W878" t="s">
        <v>29</v>
      </c>
    </row>
    <row r="879" spans="1:23">
      <c r="A879" t="s">
        <v>75</v>
      </c>
      <c r="B879" t="s">
        <v>76</v>
      </c>
      <c r="C879" t="s">
        <v>83</v>
      </c>
      <c r="D879" t="s">
        <v>84</v>
      </c>
      <c r="E879" t="s">
        <v>2020</v>
      </c>
      <c r="F879" t="s">
        <v>2021</v>
      </c>
      <c r="G879" t="s">
        <v>4133</v>
      </c>
      <c r="H879" t="s">
        <v>1514</v>
      </c>
      <c r="I879">
        <v>204537</v>
      </c>
      <c r="J879" t="s">
        <v>4135</v>
      </c>
      <c r="K879" t="s">
        <v>4136</v>
      </c>
      <c r="N879">
        <v>97.512930138659996</v>
      </c>
      <c r="O879">
        <v>21.653746171470001</v>
      </c>
      <c r="P879" t="s">
        <v>47</v>
      </c>
      <c r="Q879" s="3"/>
      <c r="R879" s="3"/>
      <c r="U879" t="s">
        <v>29</v>
      </c>
      <c r="V879" t="s">
        <v>28</v>
      </c>
      <c r="W879" t="s">
        <v>29</v>
      </c>
    </row>
    <row r="880" spans="1:23">
      <c r="A880" t="s">
        <v>75</v>
      </c>
      <c r="B880" t="s">
        <v>76</v>
      </c>
      <c r="C880" t="s">
        <v>83</v>
      </c>
      <c r="D880" t="s">
        <v>84</v>
      </c>
      <c r="E880" t="s">
        <v>2020</v>
      </c>
      <c r="F880" t="s">
        <v>2021</v>
      </c>
      <c r="G880" t="s">
        <v>4133</v>
      </c>
      <c r="H880" t="s">
        <v>1514</v>
      </c>
      <c r="I880">
        <v>204536</v>
      </c>
      <c r="J880" t="s">
        <v>1514</v>
      </c>
      <c r="K880" t="s">
        <v>4137</v>
      </c>
      <c r="N880">
        <v>97.489798337940002</v>
      </c>
      <c r="O880">
        <v>21.6736782688</v>
      </c>
      <c r="P880" t="s">
        <v>47</v>
      </c>
      <c r="Q880" s="3"/>
      <c r="R880" s="3"/>
      <c r="U880" t="s">
        <v>29</v>
      </c>
      <c r="V880" t="s">
        <v>28</v>
      </c>
      <c r="W880" t="s">
        <v>29</v>
      </c>
    </row>
    <row r="881" spans="1:23">
      <c r="A881" t="s">
        <v>75</v>
      </c>
      <c r="B881" t="s">
        <v>76</v>
      </c>
      <c r="C881" t="s">
        <v>83</v>
      </c>
      <c r="D881" t="s">
        <v>84</v>
      </c>
      <c r="E881" t="s">
        <v>2020</v>
      </c>
      <c r="F881" t="s">
        <v>2021</v>
      </c>
      <c r="G881" t="s">
        <v>4133</v>
      </c>
      <c r="H881" t="s">
        <v>1514</v>
      </c>
      <c r="I881">
        <v>204546</v>
      </c>
      <c r="J881" t="s">
        <v>1643</v>
      </c>
      <c r="K881" t="s">
        <v>1644</v>
      </c>
      <c r="N881">
        <v>97.497900339200001</v>
      </c>
      <c r="O881">
        <v>21.666897246000001</v>
      </c>
      <c r="P881" t="s">
        <v>47</v>
      </c>
      <c r="Q881" s="3"/>
      <c r="R881" s="3"/>
      <c r="U881" t="s">
        <v>29</v>
      </c>
      <c r="V881" t="s">
        <v>28</v>
      </c>
      <c r="W881" t="s">
        <v>29</v>
      </c>
    </row>
    <row r="882" spans="1:23">
      <c r="A882" t="s">
        <v>75</v>
      </c>
      <c r="B882" t="s">
        <v>76</v>
      </c>
      <c r="C882" t="s">
        <v>83</v>
      </c>
      <c r="D882" t="s">
        <v>84</v>
      </c>
      <c r="E882" t="s">
        <v>2020</v>
      </c>
      <c r="F882" t="s">
        <v>2021</v>
      </c>
      <c r="G882" t="s">
        <v>2099</v>
      </c>
      <c r="H882" t="s">
        <v>2100</v>
      </c>
      <c r="I882">
        <v>204441</v>
      </c>
      <c r="J882" t="s">
        <v>4039</v>
      </c>
      <c r="K882" t="s">
        <v>4040</v>
      </c>
      <c r="N882">
        <v>97.74814604334</v>
      </c>
      <c r="O882">
        <v>21.646827062370001</v>
      </c>
      <c r="P882" t="s">
        <v>47</v>
      </c>
      <c r="Q882" s="3"/>
      <c r="R882" s="3"/>
      <c r="U882" t="s">
        <v>29</v>
      </c>
      <c r="V882" t="s">
        <v>28</v>
      </c>
      <c r="W882" t="s">
        <v>29</v>
      </c>
    </row>
    <row r="883" spans="1:23">
      <c r="A883" t="s">
        <v>75</v>
      </c>
      <c r="B883" t="s">
        <v>76</v>
      </c>
      <c r="C883" t="s">
        <v>83</v>
      </c>
      <c r="D883" t="s">
        <v>84</v>
      </c>
      <c r="E883" t="s">
        <v>2020</v>
      </c>
      <c r="F883" t="s">
        <v>2021</v>
      </c>
      <c r="G883" t="s">
        <v>4138</v>
      </c>
      <c r="H883" t="s">
        <v>2014</v>
      </c>
      <c r="I883">
        <v>204429</v>
      </c>
      <c r="J883" t="s">
        <v>4139</v>
      </c>
      <c r="K883" t="s">
        <v>4140</v>
      </c>
      <c r="N883">
        <v>97.618233620690006</v>
      </c>
      <c r="O883">
        <v>21.61393952857</v>
      </c>
      <c r="P883" t="s">
        <v>47</v>
      </c>
      <c r="Q883" s="3"/>
      <c r="R883" s="3"/>
      <c r="U883" t="s">
        <v>29</v>
      </c>
      <c r="V883" t="s">
        <v>28</v>
      </c>
      <c r="W883" t="s">
        <v>29</v>
      </c>
    </row>
    <row r="884" spans="1:23">
      <c r="A884" t="s">
        <v>75</v>
      </c>
      <c r="B884" t="s">
        <v>76</v>
      </c>
      <c r="C884" t="s">
        <v>83</v>
      </c>
      <c r="D884" t="s">
        <v>84</v>
      </c>
      <c r="E884" t="s">
        <v>2020</v>
      </c>
      <c r="F884" t="s">
        <v>2021</v>
      </c>
      <c r="G884" t="s">
        <v>4138</v>
      </c>
      <c r="H884" t="s">
        <v>2014</v>
      </c>
      <c r="I884">
        <v>204425</v>
      </c>
      <c r="J884" t="s">
        <v>4141</v>
      </c>
      <c r="K884" t="s">
        <v>4142</v>
      </c>
      <c r="N884">
        <v>97.678688050000005</v>
      </c>
      <c r="O884">
        <v>21.655500409999998</v>
      </c>
      <c r="P884" t="s">
        <v>47</v>
      </c>
      <c r="Q884" s="3"/>
      <c r="R884" s="3"/>
      <c r="U884" t="s">
        <v>29</v>
      </c>
      <c r="V884" t="s">
        <v>28</v>
      </c>
      <c r="W884" t="s">
        <v>29</v>
      </c>
    </row>
    <row r="885" spans="1:23">
      <c r="A885" t="s">
        <v>75</v>
      </c>
      <c r="B885" t="s">
        <v>76</v>
      </c>
      <c r="C885" t="s">
        <v>83</v>
      </c>
      <c r="D885" t="s">
        <v>84</v>
      </c>
      <c r="E885" t="s">
        <v>2020</v>
      </c>
      <c r="F885" t="s">
        <v>2021</v>
      </c>
      <c r="G885" t="s">
        <v>2105</v>
      </c>
      <c r="H885" t="s">
        <v>2106</v>
      </c>
      <c r="I885">
        <v>204482</v>
      </c>
      <c r="J885" t="s">
        <v>4104</v>
      </c>
      <c r="K885" t="s">
        <v>4143</v>
      </c>
      <c r="N885">
        <v>97.577697749999999</v>
      </c>
      <c r="O885">
        <v>21.471130370000001</v>
      </c>
      <c r="P885" t="s">
        <v>47</v>
      </c>
      <c r="Q885" s="3"/>
      <c r="R885" s="3"/>
      <c r="U885" t="s">
        <v>29</v>
      </c>
      <c r="V885" t="s">
        <v>28</v>
      </c>
      <c r="W885" t="s">
        <v>29</v>
      </c>
    </row>
    <row r="886" spans="1:23">
      <c r="A886" t="s">
        <v>75</v>
      </c>
      <c r="B886" t="s">
        <v>76</v>
      </c>
      <c r="C886" t="s">
        <v>83</v>
      </c>
      <c r="D886" t="s">
        <v>84</v>
      </c>
      <c r="E886" t="s">
        <v>2020</v>
      </c>
      <c r="F886" t="s">
        <v>2021</v>
      </c>
      <c r="G886" t="s">
        <v>2105</v>
      </c>
      <c r="H886" t="s">
        <v>2106</v>
      </c>
      <c r="I886">
        <v>204478</v>
      </c>
      <c r="J886" t="s">
        <v>4144</v>
      </c>
      <c r="K886" t="s">
        <v>4145</v>
      </c>
      <c r="N886">
        <v>97.584065688519999</v>
      </c>
      <c r="O886">
        <v>21.563814831169999</v>
      </c>
      <c r="P886" t="s">
        <v>47</v>
      </c>
      <c r="Q886" s="3"/>
      <c r="R886" s="3"/>
      <c r="U886" t="s">
        <v>29</v>
      </c>
      <c r="V886" t="s">
        <v>28</v>
      </c>
      <c r="W886" t="s">
        <v>29</v>
      </c>
    </row>
    <row r="887" spans="1:23">
      <c r="A887" t="s">
        <v>75</v>
      </c>
      <c r="B887" t="s">
        <v>76</v>
      </c>
      <c r="C887" t="s">
        <v>83</v>
      </c>
      <c r="D887" t="s">
        <v>84</v>
      </c>
      <c r="E887" t="s">
        <v>2020</v>
      </c>
      <c r="F887" t="s">
        <v>2021</v>
      </c>
      <c r="G887" t="s">
        <v>2105</v>
      </c>
      <c r="H887" t="s">
        <v>2106</v>
      </c>
      <c r="I887">
        <v>204475</v>
      </c>
      <c r="J887" t="s">
        <v>4146</v>
      </c>
      <c r="K887" t="s">
        <v>4147</v>
      </c>
      <c r="N887">
        <v>97.587617745840006</v>
      </c>
      <c r="O887">
        <v>21.51279937016</v>
      </c>
      <c r="P887" t="s">
        <v>47</v>
      </c>
      <c r="Q887" s="3"/>
      <c r="R887" s="3"/>
      <c r="U887" t="s">
        <v>29</v>
      </c>
      <c r="V887" t="s">
        <v>28</v>
      </c>
      <c r="W887" t="s">
        <v>29</v>
      </c>
    </row>
    <row r="888" spans="1:23">
      <c r="A888" t="s">
        <v>75</v>
      </c>
      <c r="B888" t="s">
        <v>76</v>
      </c>
      <c r="C888" t="s">
        <v>1725</v>
      </c>
      <c r="D888" t="s">
        <v>1726</v>
      </c>
      <c r="E888" t="s">
        <v>2111</v>
      </c>
      <c r="F888" t="s">
        <v>2112</v>
      </c>
      <c r="G888" t="s">
        <v>4148</v>
      </c>
      <c r="H888" t="s">
        <v>4149</v>
      </c>
      <c r="I888">
        <v>205182</v>
      </c>
      <c r="J888" t="s">
        <v>4149</v>
      </c>
      <c r="K888" t="s">
        <v>4150</v>
      </c>
      <c r="N888">
        <v>97.865516453110004</v>
      </c>
      <c r="O888">
        <v>20.53523600982</v>
      </c>
      <c r="P888" t="s">
        <v>47</v>
      </c>
      <c r="Q888" s="3"/>
      <c r="R888" s="3"/>
      <c r="U888" t="s">
        <v>29</v>
      </c>
      <c r="V888" t="s">
        <v>28</v>
      </c>
      <c r="W888" t="s">
        <v>29</v>
      </c>
    </row>
    <row r="889" spans="1:23">
      <c r="A889" t="s">
        <v>75</v>
      </c>
      <c r="B889" t="s">
        <v>76</v>
      </c>
      <c r="C889" t="s">
        <v>1725</v>
      </c>
      <c r="D889" t="s">
        <v>1726</v>
      </c>
      <c r="E889" t="s">
        <v>2111</v>
      </c>
      <c r="F889" t="s">
        <v>2112</v>
      </c>
      <c r="G889" t="s">
        <v>2140</v>
      </c>
      <c r="H889" t="s">
        <v>2141</v>
      </c>
      <c r="I889">
        <v>205242</v>
      </c>
      <c r="J889" t="s">
        <v>2141</v>
      </c>
      <c r="K889" t="s">
        <v>4151</v>
      </c>
      <c r="L889" t="s">
        <v>4152</v>
      </c>
      <c r="M889" t="s">
        <v>3769</v>
      </c>
      <c r="N889">
        <v>97.86211240435</v>
      </c>
      <c r="O889">
        <v>20.598542569789998</v>
      </c>
      <c r="P889" t="s">
        <v>47</v>
      </c>
      <c r="Q889" s="3"/>
      <c r="R889" s="3"/>
      <c r="U889" t="s">
        <v>29</v>
      </c>
      <c r="V889" t="s">
        <v>28</v>
      </c>
      <c r="W889" t="s">
        <v>29</v>
      </c>
    </row>
    <row r="890" spans="1:23">
      <c r="A890" t="s">
        <v>75</v>
      </c>
      <c r="B890" t="s">
        <v>76</v>
      </c>
      <c r="C890" t="s">
        <v>1725</v>
      </c>
      <c r="D890" t="s">
        <v>1726</v>
      </c>
      <c r="E890" t="s">
        <v>2111</v>
      </c>
      <c r="F890" t="s">
        <v>2112</v>
      </c>
      <c r="G890" t="s">
        <v>2140</v>
      </c>
      <c r="H890" t="s">
        <v>2141</v>
      </c>
      <c r="I890">
        <v>205244</v>
      </c>
      <c r="J890" t="s">
        <v>4153</v>
      </c>
      <c r="K890" t="s">
        <v>4154</v>
      </c>
      <c r="N890">
        <v>97.860081151840006</v>
      </c>
      <c r="O890">
        <v>20.62685861852</v>
      </c>
      <c r="P890" t="s">
        <v>47</v>
      </c>
      <c r="Q890" s="3"/>
      <c r="R890" s="3"/>
      <c r="U890" t="s">
        <v>29</v>
      </c>
      <c r="V890" t="s">
        <v>28</v>
      </c>
      <c r="W890" t="s">
        <v>29</v>
      </c>
    </row>
    <row r="891" spans="1:23">
      <c r="A891" t="s">
        <v>75</v>
      </c>
      <c r="B891" t="s">
        <v>76</v>
      </c>
      <c r="C891" t="s">
        <v>1725</v>
      </c>
      <c r="D891" t="s">
        <v>1726</v>
      </c>
      <c r="E891" t="s">
        <v>2152</v>
      </c>
      <c r="F891" t="s">
        <v>2153</v>
      </c>
      <c r="G891" t="s">
        <v>4155</v>
      </c>
      <c r="H891" t="s">
        <v>1124</v>
      </c>
      <c r="I891">
        <v>205532</v>
      </c>
      <c r="J891" t="s">
        <v>1124</v>
      </c>
      <c r="K891" t="s">
        <v>4156</v>
      </c>
      <c r="N891">
        <v>98.368106565389994</v>
      </c>
      <c r="O891">
        <v>20.334296794069999</v>
      </c>
      <c r="P891" t="s">
        <v>47</v>
      </c>
      <c r="Q891" s="3"/>
      <c r="R891" s="3"/>
      <c r="U891" t="s">
        <v>29</v>
      </c>
      <c r="V891" t="s">
        <v>28</v>
      </c>
      <c r="W891" t="s">
        <v>29</v>
      </c>
    </row>
    <row r="892" spans="1:23">
      <c r="A892" t="s">
        <v>75</v>
      </c>
      <c r="B892" t="s">
        <v>76</v>
      </c>
      <c r="C892" t="s">
        <v>1725</v>
      </c>
      <c r="D892" t="s">
        <v>1726</v>
      </c>
      <c r="E892" t="s">
        <v>2152</v>
      </c>
      <c r="F892" t="s">
        <v>2153</v>
      </c>
      <c r="G892" t="s">
        <v>2162</v>
      </c>
      <c r="H892" t="s">
        <v>2163</v>
      </c>
      <c r="I892">
        <v>219405</v>
      </c>
      <c r="J892" t="s">
        <v>4157</v>
      </c>
      <c r="K892" t="s">
        <v>4158</v>
      </c>
      <c r="N892">
        <v>98.425691476159997</v>
      </c>
      <c r="O892">
        <v>20.354074419069999</v>
      </c>
      <c r="P892" t="s">
        <v>47</v>
      </c>
      <c r="Q892" s="3">
        <v>40630</v>
      </c>
      <c r="R892" s="3"/>
      <c r="S892" t="s">
        <v>72</v>
      </c>
      <c r="U892" t="s">
        <v>29</v>
      </c>
      <c r="V892" t="s">
        <v>28</v>
      </c>
      <c r="W892" t="s">
        <v>29</v>
      </c>
    </row>
    <row r="893" spans="1:23">
      <c r="A893" t="s">
        <v>75</v>
      </c>
      <c r="B893" t="s">
        <v>76</v>
      </c>
      <c r="C893" t="s">
        <v>1725</v>
      </c>
      <c r="D893" t="s">
        <v>1726</v>
      </c>
      <c r="E893" t="s">
        <v>2152</v>
      </c>
      <c r="F893" t="s">
        <v>2153</v>
      </c>
      <c r="G893" t="s">
        <v>2162</v>
      </c>
      <c r="H893" t="s">
        <v>2163</v>
      </c>
      <c r="I893">
        <v>219407</v>
      </c>
      <c r="J893" t="s">
        <v>228</v>
      </c>
      <c r="K893" t="s">
        <v>229</v>
      </c>
      <c r="N893">
        <v>98.571622139690007</v>
      </c>
      <c r="O893">
        <v>20.383212625639999</v>
      </c>
      <c r="P893" t="s">
        <v>47</v>
      </c>
      <c r="Q893" s="3">
        <v>40630</v>
      </c>
      <c r="R893" s="3"/>
      <c r="S893" t="s">
        <v>72</v>
      </c>
      <c r="U893" t="s">
        <v>29</v>
      </c>
      <c r="V893" t="s">
        <v>28</v>
      </c>
      <c r="W893" t="s">
        <v>29</v>
      </c>
    </row>
    <row r="894" spans="1:23">
      <c r="A894" t="s">
        <v>75</v>
      </c>
      <c r="B894" t="s">
        <v>76</v>
      </c>
      <c r="C894" t="s">
        <v>83</v>
      </c>
      <c r="D894" t="s">
        <v>84</v>
      </c>
      <c r="E894" t="s">
        <v>293</v>
      </c>
      <c r="F894" t="s">
        <v>294</v>
      </c>
      <c r="G894" t="s">
        <v>4159</v>
      </c>
      <c r="H894" t="s">
        <v>4160</v>
      </c>
      <c r="I894">
        <v>203569</v>
      </c>
      <c r="J894" t="s">
        <v>4161</v>
      </c>
      <c r="K894" t="s">
        <v>4162</v>
      </c>
      <c r="N894">
        <v>97.694221499999998</v>
      </c>
      <c r="O894">
        <v>20.792209629999999</v>
      </c>
      <c r="P894" t="s">
        <v>47</v>
      </c>
      <c r="Q894" s="3"/>
      <c r="R894" s="3"/>
      <c r="U894" t="s">
        <v>29</v>
      </c>
      <c r="V894" t="s">
        <v>28</v>
      </c>
      <c r="W894" t="s">
        <v>29</v>
      </c>
    </row>
    <row r="895" spans="1:23">
      <c r="A895" t="s">
        <v>75</v>
      </c>
      <c r="B895" t="s">
        <v>76</v>
      </c>
      <c r="C895" t="s">
        <v>83</v>
      </c>
      <c r="D895" t="s">
        <v>84</v>
      </c>
      <c r="E895" t="s">
        <v>293</v>
      </c>
      <c r="F895" t="s">
        <v>294</v>
      </c>
      <c r="G895" t="s">
        <v>4159</v>
      </c>
      <c r="H895" t="s">
        <v>4160</v>
      </c>
      <c r="I895">
        <v>203568</v>
      </c>
      <c r="J895" t="s">
        <v>4163</v>
      </c>
      <c r="K895" t="s">
        <v>4164</v>
      </c>
      <c r="N895">
        <v>97.68701935</v>
      </c>
      <c r="O895">
        <v>20.807550429999999</v>
      </c>
      <c r="P895" t="s">
        <v>47</v>
      </c>
      <c r="Q895" s="3"/>
      <c r="R895" s="3"/>
      <c r="U895" t="s">
        <v>29</v>
      </c>
      <c r="V895" t="s">
        <v>28</v>
      </c>
      <c r="W895" t="s">
        <v>29</v>
      </c>
    </row>
    <row r="896" spans="1:23">
      <c r="A896" t="s">
        <v>75</v>
      </c>
      <c r="B896" t="s">
        <v>76</v>
      </c>
      <c r="C896" t="s">
        <v>83</v>
      </c>
      <c r="D896" t="s">
        <v>84</v>
      </c>
      <c r="E896" t="s">
        <v>293</v>
      </c>
      <c r="F896" t="s">
        <v>294</v>
      </c>
      <c r="G896" t="s">
        <v>4159</v>
      </c>
      <c r="H896" t="s">
        <v>4160</v>
      </c>
      <c r="I896">
        <v>203572</v>
      </c>
      <c r="J896" t="s">
        <v>4165</v>
      </c>
      <c r="K896" t="s">
        <v>4166</v>
      </c>
      <c r="N896">
        <v>97.705619810000002</v>
      </c>
      <c r="O896">
        <v>20.818500520000001</v>
      </c>
      <c r="P896" t="s">
        <v>47</v>
      </c>
      <c r="Q896" s="3"/>
      <c r="R896" s="3"/>
      <c r="U896" t="s">
        <v>29</v>
      </c>
      <c r="V896" t="s">
        <v>28</v>
      </c>
      <c r="W896" t="s">
        <v>29</v>
      </c>
    </row>
    <row r="897" spans="1:23">
      <c r="A897" t="s">
        <v>75</v>
      </c>
      <c r="B897" t="s">
        <v>76</v>
      </c>
      <c r="C897" t="s">
        <v>83</v>
      </c>
      <c r="D897" t="s">
        <v>84</v>
      </c>
      <c r="E897" t="s">
        <v>293</v>
      </c>
      <c r="F897" t="s">
        <v>294</v>
      </c>
      <c r="G897" t="s">
        <v>4159</v>
      </c>
      <c r="H897" t="s">
        <v>4160</v>
      </c>
      <c r="I897">
        <v>203571</v>
      </c>
      <c r="J897" t="s">
        <v>1643</v>
      </c>
      <c r="K897" t="s">
        <v>1644</v>
      </c>
      <c r="N897">
        <v>97.720727556430006</v>
      </c>
      <c r="O897">
        <v>20.846213077950001</v>
      </c>
      <c r="P897" t="s">
        <v>47</v>
      </c>
      <c r="Q897" s="3"/>
      <c r="R897" s="3"/>
      <c r="U897" t="s">
        <v>29</v>
      </c>
      <c r="V897" t="s">
        <v>28</v>
      </c>
      <c r="W897" t="s">
        <v>29</v>
      </c>
    </row>
    <row r="898" spans="1:23">
      <c r="A898" t="s">
        <v>75</v>
      </c>
      <c r="B898" t="s">
        <v>76</v>
      </c>
      <c r="C898" t="s">
        <v>83</v>
      </c>
      <c r="D898" t="s">
        <v>84</v>
      </c>
      <c r="E898" t="s">
        <v>293</v>
      </c>
      <c r="F898" t="s">
        <v>294</v>
      </c>
      <c r="G898" t="s">
        <v>2172</v>
      </c>
      <c r="H898" t="s">
        <v>2173</v>
      </c>
      <c r="I898">
        <v>203601</v>
      </c>
      <c r="J898" t="s">
        <v>4167</v>
      </c>
      <c r="K898" t="s">
        <v>4168</v>
      </c>
      <c r="N898">
        <v>97.828041987320006</v>
      </c>
      <c r="O898">
        <v>20.725617807199999</v>
      </c>
      <c r="P898" t="s">
        <v>47</v>
      </c>
      <c r="Q898" s="3"/>
      <c r="R898" s="3"/>
      <c r="U898" t="s">
        <v>29</v>
      </c>
      <c r="V898" t="s">
        <v>28</v>
      </c>
      <c r="W898" t="s">
        <v>29</v>
      </c>
    </row>
    <row r="899" spans="1:23">
      <c r="A899" t="s">
        <v>75</v>
      </c>
      <c r="B899" t="s">
        <v>76</v>
      </c>
      <c r="C899" t="s">
        <v>83</v>
      </c>
      <c r="D899" t="s">
        <v>84</v>
      </c>
      <c r="E899" t="s">
        <v>293</v>
      </c>
      <c r="F899" t="s">
        <v>294</v>
      </c>
      <c r="G899" t="s">
        <v>2180</v>
      </c>
      <c r="H899" t="s">
        <v>2181</v>
      </c>
      <c r="I899">
        <v>203778</v>
      </c>
      <c r="J899" t="s">
        <v>4169</v>
      </c>
      <c r="K899" t="s">
        <v>4170</v>
      </c>
      <c r="N899">
        <v>97.583839420000004</v>
      </c>
      <c r="O899">
        <v>20.683189389999999</v>
      </c>
      <c r="P899" t="s">
        <v>47</v>
      </c>
      <c r="Q899" s="3"/>
      <c r="R899" s="3"/>
      <c r="U899" t="s">
        <v>29</v>
      </c>
      <c r="V899" t="s">
        <v>28</v>
      </c>
      <c r="W899" t="s">
        <v>29</v>
      </c>
    </row>
    <row r="900" spans="1:23">
      <c r="A900" t="s">
        <v>75</v>
      </c>
      <c r="B900" t="s">
        <v>76</v>
      </c>
      <c r="C900" t="s">
        <v>83</v>
      </c>
      <c r="D900" t="s">
        <v>84</v>
      </c>
      <c r="E900" t="s">
        <v>293</v>
      </c>
      <c r="F900" t="s">
        <v>294</v>
      </c>
      <c r="G900" t="s">
        <v>2190</v>
      </c>
      <c r="H900" t="s">
        <v>2191</v>
      </c>
      <c r="I900">
        <v>203531</v>
      </c>
      <c r="J900" t="s">
        <v>1211</v>
      </c>
      <c r="K900" t="s">
        <v>4048</v>
      </c>
      <c r="N900">
        <v>98.117050169999999</v>
      </c>
      <c r="O900">
        <v>20.8545208</v>
      </c>
      <c r="P900" t="s">
        <v>47</v>
      </c>
      <c r="Q900" s="3"/>
      <c r="R900" s="3"/>
      <c r="U900" t="s">
        <v>29</v>
      </c>
      <c r="V900" t="s">
        <v>28</v>
      </c>
      <c r="W900" t="s">
        <v>29</v>
      </c>
    </row>
    <row r="901" spans="1:23">
      <c r="A901" t="s">
        <v>75</v>
      </c>
      <c r="B901" t="s">
        <v>76</v>
      </c>
      <c r="C901" t="s">
        <v>83</v>
      </c>
      <c r="D901" t="s">
        <v>84</v>
      </c>
      <c r="E901" t="s">
        <v>293</v>
      </c>
      <c r="F901" t="s">
        <v>294</v>
      </c>
      <c r="G901" t="s">
        <v>2190</v>
      </c>
      <c r="H901" t="s">
        <v>2191</v>
      </c>
      <c r="I901">
        <v>203532</v>
      </c>
      <c r="J901" t="s">
        <v>4171</v>
      </c>
      <c r="K901" t="s">
        <v>4172</v>
      </c>
      <c r="N901">
        <v>98.094421389999994</v>
      </c>
      <c r="O901">
        <v>20.837909700000001</v>
      </c>
      <c r="P901" t="s">
        <v>47</v>
      </c>
      <c r="Q901" s="3"/>
      <c r="R901" s="3"/>
      <c r="U901" t="s">
        <v>29</v>
      </c>
      <c r="V901" t="s">
        <v>28</v>
      </c>
      <c r="W901" t="s">
        <v>29</v>
      </c>
    </row>
    <row r="902" spans="1:23">
      <c r="A902" t="s">
        <v>75</v>
      </c>
      <c r="B902" t="s">
        <v>76</v>
      </c>
      <c r="C902" t="s">
        <v>83</v>
      </c>
      <c r="D902" t="s">
        <v>84</v>
      </c>
      <c r="E902" t="s">
        <v>293</v>
      </c>
      <c r="F902" t="s">
        <v>294</v>
      </c>
      <c r="G902" t="s">
        <v>2195</v>
      </c>
      <c r="H902" t="s">
        <v>2196</v>
      </c>
      <c r="I902">
        <v>203723</v>
      </c>
      <c r="J902" t="s">
        <v>4173</v>
      </c>
      <c r="K902" t="s">
        <v>4174</v>
      </c>
      <c r="N902">
        <v>97.697837829999997</v>
      </c>
      <c r="O902">
        <v>20.95869064</v>
      </c>
      <c r="P902" t="s">
        <v>47</v>
      </c>
      <c r="Q902" s="3"/>
      <c r="R902" s="3"/>
      <c r="U902" t="s">
        <v>29</v>
      </c>
      <c r="V902" t="s">
        <v>28</v>
      </c>
      <c r="W902" t="s">
        <v>29</v>
      </c>
    </row>
    <row r="903" spans="1:23">
      <c r="A903" t="s">
        <v>75</v>
      </c>
      <c r="B903" t="s">
        <v>76</v>
      </c>
      <c r="C903" t="s">
        <v>83</v>
      </c>
      <c r="D903" t="s">
        <v>84</v>
      </c>
      <c r="E903" t="s">
        <v>293</v>
      </c>
      <c r="F903" t="s">
        <v>294</v>
      </c>
      <c r="G903" t="s">
        <v>2195</v>
      </c>
      <c r="H903" t="s">
        <v>2196</v>
      </c>
      <c r="I903">
        <v>203728</v>
      </c>
      <c r="J903" t="s">
        <v>4175</v>
      </c>
      <c r="K903" t="s">
        <v>4176</v>
      </c>
      <c r="N903">
        <v>97.68106492119</v>
      </c>
      <c r="O903">
        <v>21.001959600719999</v>
      </c>
      <c r="P903" t="s">
        <v>47</v>
      </c>
      <c r="Q903" s="3"/>
      <c r="R903" s="3"/>
      <c r="U903" t="s">
        <v>29</v>
      </c>
      <c r="V903" t="s">
        <v>28</v>
      </c>
      <c r="W903" t="s">
        <v>29</v>
      </c>
    </row>
    <row r="904" spans="1:23">
      <c r="A904" t="s">
        <v>75</v>
      </c>
      <c r="B904" t="s">
        <v>76</v>
      </c>
      <c r="C904" t="s">
        <v>83</v>
      </c>
      <c r="D904" t="s">
        <v>84</v>
      </c>
      <c r="E904" t="s">
        <v>293</v>
      </c>
      <c r="F904" t="s">
        <v>294</v>
      </c>
      <c r="G904" t="s">
        <v>2195</v>
      </c>
      <c r="H904" t="s">
        <v>2196</v>
      </c>
      <c r="I904">
        <v>203708</v>
      </c>
      <c r="J904" t="s">
        <v>2196</v>
      </c>
      <c r="K904" t="s">
        <v>4177</v>
      </c>
      <c r="N904">
        <v>97.675375548830004</v>
      </c>
      <c r="O904">
        <v>20.955180589400001</v>
      </c>
      <c r="P904" t="s">
        <v>47</v>
      </c>
      <c r="Q904" s="3"/>
      <c r="R904" s="3"/>
      <c r="U904" t="s">
        <v>29</v>
      </c>
      <c r="V904" t="s">
        <v>28</v>
      </c>
      <c r="W904" t="s">
        <v>29</v>
      </c>
    </row>
    <row r="905" spans="1:23">
      <c r="A905" t="s">
        <v>75</v>
      </c>
      <c r="B905" t="s">
        <v>76</v>
      </c>
      <c r="C905" t="s">
        <v>83</v>
      </c>
      <c r="D905" t="s">
        <v>84</v>
      </c>
      <c r="E905" t="s">
        <v>293</v>
      </c>
      <c r="F905" t="s">
        <v>294</v>
      </c>
      <c r="G905" t="s">
        <v>2195</v>
      </c>
      <c r="H905" t="s">
        <v>2196</v>
      </c>
      <c r="I905">
        <v>203726</v>
      </c>
      <c r="J905" t="s">
        <v>4178</v>
      </c>
      <c r="K905" t="s">
        <v>4179</v>
      </c>
      <c r="N905">
        <v>97.7061893451</v>
      </c>
      <c r="O905">
        <v>20.98387769328</v>
      </c>
      <c r="P905" t="s">
        <v>47</v>
      </c>
      <c r="Q905" s="3"/>
      <c r="R905" s="3"/>
      <c r="U905" t="s">
        <v>29</v>
      </c>
      <c r="V905" t="s">
        <v>28</v>
      </c>
      <c r="W905" t="s">
        <v>29</v>
      </c>
    </row>
    <row r="906" spans="1:23">
      <c r="A906" t="s">
        <v>75</v>
      </c>
      <c r="B906" t="s">
        <v>76</v>
      </c>
      <c r="C906" t="s">
        <v>83</v>
      </c>
      <c r="D906" t="s">
        <v>84</v>
      </c>
      <c r="E906" t="s">
        <v>293</v>
      </c>
      <c r="F906" t="s">
        <v>294</v>
      </c>
      <c r="G906" t="s">
        <v>2195</v>
      </c>
      <c r="H906" t="s">
        <v>2196</v>
      </c>
      <c r="I906">
        <v>203730</v>
      </c>
      <c r="J906" t="s">
        <v>4180</v>
      </c>
      <c r="K906" t="s">
        <v>4181</v>
      </c>
      <c r="N906">
        <v>97.623448200780004</v>
      </c>
      <c r="O906">
        <v>20.98716533751</v>
      </c>
      <c r="P906" t="s">
        <v>47</v>
      </c>
      <c r="Q906" s="3"/>
      <c r="R906" s="3"/>
      <c r="U906" t="s">
        <v>29</v>
      </c>
      <c r="V906" t="s">
        <v>28</v>
      </c>
      <c r="W906" t="s">
        <v>29</v>
      </c>
    </row>
    <row r="907" spans="1:23">
      <c r="A907" t="s">
        <v>75</v>
      </c>
      <c r="B907" t="s">
        <v>76</v>
      </c>
      <c r="C907" t="s">
        <v>83</v>
      </c>
      <c r="D907" t="s">
        <v>84</v>
      </c>
      <c r="E907" t="s">
        <v>293</v>
      </c>
      <c r="F907" t="s">
        <v>294</v>
      </c>
      <c r="G907" t="s">
        <v>2195</v>
      </c>
      <c r="H907" t="s">
        <v>2196</v>
      </c>
      <c r="I907">
        <v>203710</v>
      </c>
      <c r="J907" t="s">
        <v>4182</v>
      </c>
      <c r="K907" t="s">
        <v>4183</v>
      </c>
      <c r="N907">
        <v>97.711219790000001</v>
      </c>
      <c r="O907">
        <v>21.003040309999999</v>
      </c>
      <c r="P907" t="s">
        <v>47</v>
      </c>
      <c r="Q907" s="3"/>
      <c r="R907" s="3"/>
      <c r="U907" t="s">
        <v>29</v>
      </c>
      <c r="V907" t="s">
        <v>28</v>
      </c>
      <c r="W907" t="s">
        <v>29</v>
      </c>
    </row>
    <row r="908" spans="1:23">
      <c r="A908" t="s">
        <v>75</v>
      </c>
      <c r="B908" t="s">
        <v>76</v>
      </c>
      <c r="C908" t="s">
        <v>83</v>
      </c>
      <c r="D908" t="s">
        <v>84</v>
      </c>
      <c r="E908" t="s">
        <v>293</v>
      </c>
      <c r="F908" t="s">
        <v>294</v>
      </c>
      <c r="G908" t="s">
        <v>2195</v>
      </c>
      <c r="H908" t="s">
        <v>2196</v>
      </c>
      <c r="I908">
        <v>203731</v>
      </c>
      <c r="J908" t="s">
        <v>4184</v>
      </c>
      <c r="K908" t="s">
        <v>2175</v>
      </c>
      <c r="N908">
        <v>97.665634966979994</v>
      </c>
      <c r="O908">
        <v>20.974139451069998</v>
      </c>
      <c r="P908" t="s">
        <v>47</v>
      </c>
      <c r="Q908" s="3"/>
      <c r="R908" s="3"/>
      <c r="U908" t="s">
        <v>29</v>
      </c>
      <c r="V908" t="s">
        <v>28</v>
      </c>
      <c r="W908" t="s">
        <v>29</v>
      </c>
    </row>
    <row r="909" spans="1:23">
      <c r="A909" t="s">
        <v>75</v>
      </c>
      <c r="B909" t="s">
        <v>76</v>
      </c>
      <c r="C909" t="s">
        <v>83</v>
      </c>
      <c r="D909" t="s">
        <v>84</v>
      </c>
      <c r="E909" t="s">
        <v>293</v>
      </c>
      <c r="F909" t="s">
        <v>294</v>
      </c>
      <c r="G909" t="s">
        <v>2199</v>
      </c>
      <c r="H909" t="s">
        <v>2200</v>
      </c>
      <c r="I909">
        <v>203554</v>
      </c>
      <c r="J909" t="s">
        <v>4185</v>
      </c>
      <c r="K909" t="s">
        <v>4186</v>
      </c>
      <c r="N909">
        <v>97.813168945230004</v>
      </c>
      <c r="O909">
        <v>20.86479501466</v>
      </c>
      <c r="P909" t="s">
        <v>47</v>
      </c>
      <c r="Q909" s="3"/>
      <c r="R909" s="3"/>
      <c r="U909" t="s">
        <v>29</v>
      </c>
      <c r="V909" t="s">
        <v>28</v>
      </c>
      <c r="W909" t="s">
        <v>29</v>
      </c>
    </row>
    <row r="910" spans="1:23">
      <c r="A910" t="s">
        <v>75</v>
      </c>
      <c r="B910" t="s">
        <v>76</v>
      </c>
      <c r="C910" t="s">
        <v>83</v>
      </c>
      <c r="D910" t="s">
        <v>84</v>
      </c>
      <c r="E910" t="s">
        <v>293</v>
      </c>
      <c r="F910" t="s">
        <v>294</v>
      </c>
      <c r="G910" t="s">
        <v>2205</v>
      </c>
      <c r="H910" t="s">
        <v>2206</v>
      </c>
      <c r="I910">
        <v>203754</v>
      </c>
      <c r="J910" t="s">
        <v>2206</v>
      </c>
      <c r="K910" t="s">
        <v>4187</v>
      </c>
      <c r="N910">
        <v>97.588722230000002</v>
      </c>
      <c r="O910">
        <v>20.63810921</v>
      </c>
      <c r="P910" t="s">
        <v>47</v>
      </c>
      <c r="Q910" s="3"/>
      <c r="R910" s="3"/>
      <c r="U910" t="s">
        <v>29</v>
      </c>
      <c r="V910" t="s">
        <v>28</v>
      </c>
      <c r="W910" t="s">
        <v>29</v>
      </c>
    </row>
    <row r="911" spans="1:23">
      <c r="A911" t="s">
        <v>75</v>
      </c>
      <c r="B911" t="s">
        <v>76</v>
      </c>
      <c r="C911" t="s">
        <v>83</v>
      </c>
      <c r="D911" t="s">
        <v>84</v>
      </c>
      <c r="E911" t="s">
        <v>293</v>
      </c>
      <c r="F911" t="s">
        <v>294</v>
      </c>
      <c r="G911" t="s">
        <v>2205</v>
      </c>
      <c r="H911" t="s">
        <v>2206</v>
      </c>
      <c r="I911">
        <v>203755</v>
      </c>
      <c r="J911" t="s">
        <v>2008</v>
      </c>
      <c r="K911" t="s">
        <v>2009</v>
      </c>
      <c r="N911">
        <v>97.578849790000007</v>
      </c>
      <c r="O911">
        <v>20.628690720000002</v>
      </c>
      <c r="P911" t="s">
        <v>47</v>
      </c>
      <c r="Q911" s="3"/>
      <c r="R911" s="3"/>
      <c r="U911" t="s">
        <v>29</v>
      </c>
      <c r="V911" t="s">
        <v>28</v>
      </c>
      <c r="W911" t="s">
        <v>29</v>
      </c>
    </row>
    <row r="912" spans="1:23">
      <c r="A912" t="s">
        <v>75</v>
      </c>
      <c r="B912" t="s">
        <v>76</v>
      </c>
      <c r="C912" t="s">
        <v>83</v>
      </c>
      <c r="D912" t="s">
        <v>84</v>
      </c>
      <c r="E912" t="s">
        <v>293</v>
      </c>
      <c r="F912" t="s">
        <v>294</v>
      </c>
      <c r="G912" t="s">
        <v>4188</v>
      </c>
      <c r="H912" t="s">
        <v>4189</v>
      </c>
      <c r="I912">
        <v>203495</v>
      </c>
      <c r="J912" t="s">
        <v>4190</v>
      </c>
      <c r="K912" t="s">
        <v>4191</v>
      </c>
      <c r="N912">
        <v>97.653487489910006</v>
      </c>
      <c r="O912">
        <v>20.856513500479998</v>
      </c>
      <c r="P912" t="s">
        <v>47</v>
      </c>
      <c r="Q912" s="3"/>
      <c r="R912" s="3"/>
      <c r="U912" t="s">
        <v>29</v>
      </c>
      <c r="V912" t="s">
        <v>28</v>
      </c>
      <c r="W912" t="s">
        <v>29</v>
      </c>
    </row>
    <row r="913" spans="1:23">
      <c r="A913" t="s">
        <v>75</v>
      </c>
      <c r="B913" t="s">
        <v>76</v>
      </c>
      <c r="C913" t="s">
        <v>83</v>
      </c>
      <c r="D913" t="s">
        <v>84</v>
      </c>
      <c r="E913" t="s">
        <v>293</v>
      </c>
      <c r="F913" t="s">
        <v>294</v>
      </c>
      <c r="G913" t="s">
        <v>4188</v>
      </c>
      <c r="H913" t="s">
        <v>4189</v>
      </c>
      <c r="I913">
        <v>203481</v>
      </c>
      <c r="J913" t="s">
        <v>1447</v>
      </c>
      <c r="K913" t="s">
        <v>1448</v>
      </c>
      <c r="N913">
        <v>97.654227203069993</v>
      </c>
      <c r="O913">
        <v>20.926162117779999</v>
      </c>
      <c r="P913" t="s">
        <v>47</v>
      </c>
      <c r="Q913" s="3"/>
      <c r="R913" s="3"/>
      <c r="U913" t="s">
        <v>29</v>
      </c>
      <c r="V913" t="s">
        <v>28</v>
      </c>
      <c r="W913" t="s">
        <v>29</v>
      </c>
    </row>
    <row r="914" spans="1:23">
      <c r="A914" t="s">
        <v>75</v>
      </c>
      <c r="B914" t="s">
        <v>76</v>
      </c>
      <c r="C914" t="s">
        <v>83</v>
      </c>
      <c r="D914" t="s">
        <v>84</v>
      </c>
      <c r="E914" t="s">
        <v>293</v>
      </c>
      <c r="F914" t="s">
        <v>294</v>
      </c>
      <c r="G914" t="s">
        <v>4192</v>
      </c>
      <c r="H914" t="s">
        <v>4193</v>
      </c>
      <c r="I914">
        <v>203786</v>
      </c>
      <c r="J914" t="s">
        <v>4194</v>
      </c>
      <c r="K914" t="s">
        <v>4195</v>
      </c>
      <c r="N914">
        <v>97.557180946070005</v>
      </c>
      <c r="O914">
        <v>20.539305055020002</v>
      </c>
      <c r="P914" t="s">
        <v>47</v>
      </c>
      <c r="Q914" s="3"/>
      <c r="R914" s="3"/>
      <c r="U914" t="s">
        <v>29</v>
      </c>
      <c r="V914" t="s">
        <v>28</v>
      </c>
      <c r="W914" t="s">
        <v>29</v>
      </c>
    </row>
    <row r="915" spans="1:23">
      <c r="A915" t="s">
        <v>75</v>
      </c>
      <c r="B915" t="s">
        <v>76</v>
      </c>
      <c r="C915" t="s">
        <v>83</v>
      </c>
      <c r="D915" t="s">
        <v>84</v>
      </c>
      <c r="E915" t="s">
        <v>293</v>
      </c>
      <c r="F915" t="s">
        <v>294</v>
      </c>
      <c r="G915" t="s">
        <v>2237</v>
      </c>
      <c r="H915" t="s">
        <v>2238</v>
      </c>
      <c r="I915">
        <v>203577</v>
      </c>
      <c r="J915" t="s">
        <v>4196</v>
      </c>
      <c r="K915" t="s">
        <v>4197</v>
      </c>
      <c r="N915">
        <v>97.577225136609997</v>
      </c>
      <c r="O915">
        <v>20.822213867409999</v>
      </c>
      <c r="P915" t="s">
        <v>47</v>
      </c>
      <c r="Q915" s="3"/>
      <c r="R915" s="3"/>
      <c r="U915" t="s">
        <v>29</v>
      </c>
      <c r="V915" t="s">
        <v>28</v>
      </c>
      <c r="W915" t="s">
        <v>29</v>
      </c>
    </row>
    <row r="916" spans="1:23">
      <c r="A916" t="s">
        <v>75</v>
      </c>
      <c r="B916" t="s">
        <v>76</v>
      </c>
      <c r="C916" t="s">
        <v>166</v>
      </c>
      <c r="D916" t="s">
        <v>167</v>
      </c>
      <c r="E916" t="s">
        <v>168</v>
      </c>
      <c r="F916" t="s">
        <v>169</v>
      </c>
      <c r="G916" t="s">
        <v>4198</v>
      </c>
      <c r="H916" t="s">
        <v>4199</v>
      </c>
      <c r="I916">
        <v>200711</v>
      </c>
      <c r="J916" t="s">
        <v>4200</v>
      </c>
      <c r="K916" t="s">
        <v>4201</v>
      </c>
      <c r="N916">
        <v>97.050437930000001</v>
      </c>
      <c r="O916">
        <v>20.171039579999999</v>
      </c>
      <c r="P916" t="s">
        <v>47</v>
      </c>
      <c r="Q916" s="3"/>
      <c r="R916" s="3"/>
      <c r="U916" t="s">
        <v>29</v>
      </c>
      <c r="V916" t="s">
        <v>28</v>
      </c>
      <c r="W916" t="s">
        <v>29</v>
      </c>
    </row>
    <row r="917" spans="1:23">
      <c r="A917" t="s">
        <v>75</v>
      </c>
      <c r="B917" t="s">
        <v>76</v>
      </c>
      <c r="C917" t="s">
        <v>166</v>
      </c>
      <c r="D917" t="s">
        <v>167</v>
      </c>
      <c r="E917" t="s">
        <v>168</v>
      </c>
      <c r="F917" t="s">
        <v>169</v>
      </c>
      <c r="G917" t="s">
        <v>4198</v>
      </c>
      <c r="H917" t="s">
        <v>4199</v>
      </c>
      <c r="I917">
        <v>200717</v>
      </c>
      <c r="J917" t="s">
        <v>4202</v>
      </c>
      <c r="K917" t="s">
        <v>4203</v>
      </c>
      <c r="N917">
        <v>97.079017640000004</v>
      </c>
      <c r="O917">
        <v>20.065509800000001</v>
      </c>
      <c r="P917" t="s">
        <v>47</v>
      </c>
      <c r="Q917" s="3"/>
      <c r="R917" s="3"/>
      <c r="U917" t="s">
        <v>29</v>
      </c>
      <c r="V917" t="s">
        <v>28</v>
      </c>
      <c r="W917" t="s">
        <v>29</v>
      </c>
    </row>
    <row r="918" spans="1:23">
      <c r="A918" t="s">
        <v>75</v>
      </c>
      <c r="B918" t="s">
        <v>76</v>
      </c>
      <c r="C918" t="s">
        <v>166</v>
      </c>
      <c r="D918" t="s">
        <v>167</v>
      </c>
      <c r="E918" t="s">
        <v>168</v>
      </c>
      <c r="F918" t="s">
        <v>169</v>
      </c>
      <c r="G918" t="s">
        <v>4198</v>
      </c>
      <c r="H918" t="s">
        <v>4199</v>
      </c>
      <c r="I918">
        <v>200720</v>
      </c>
      <c r="J918" t="s">
        <v>4204</v>
      </c>
      <c r="K918" t="s">
        <v>4205</v>
      </c>
      <c r="N918">
        <v>97.093866671379999</v>
      </c>
      <c r="O918">
        <v>20.149159203460002</v>
      </c>
      <c r="P918" t="s">
        <v>47</v>
      </c>
      <c r="Q918" s="3"/>
      <c r="R918" s="3"/>
      <c r="U918" t="s">
        <v>29</v>
      </c>
      <c r="V918" t="s">
        <v>28</v>
      </c>
      <c r="W918" t="s">
        <v>29</v>
      </c>
    </row>
    <row r="919" spans="1:23">
      <c r="A919" t="s">
        <v>75</v>
      </c>
      <c r="B919" t="s">
        <v>76</v>
      </c>
      <c r="C919" t="s">
        <v>166</v>
      </c>
      <c r="D919" t="s">
        <v>167</v>
      </c>
      <c r="E919" t="s">
        <v>168</v>
      </c>
      <c r="F919" t="s">
        <v>169</v>
      </c>
      <c r="G919" t="s">
        <v>4198</v>
      </c>
      <c r="H919" t="s">
        <v>4199</v>
      </c>
      <c r="I919">
        <v>200712</v>
      </c>
      <c r="J919" t="s">
        <v>4206</v>
      </c>
      <c r="K919" t="s">
        <v>4207</v>
      </c>
      <c r="N919">
        <v>97.081527710000003</v>
      </c>
      <c r="O919">
        <v>20.089500430000001</v>
      </c>
      <c r="P919" t="s">
        <v>47</v>
      </c>
      <c r="Q919" s="3"/>
      <c r="R919" s="3"/>
      <c r="U919" t="s">
        <v>29</v>
      </c>
      <c r="V919" t="s">
        <v>28</v>
      </c>
      <c r="W919" t="s">
        <v>29</v>
      </c>
    </row>
    <row r="920" spans="1:23">
      <c r="A920" t="s">
        <v>75</v>
      </c>
      <c r="B920" t="s">
        <v>76</v>
      </c>
      <c r="C920" t="s">
        <v>166</v>
      </c>
      <c r="D920" t="s">
        <v>167</v>
      </c>
      <c r="E920" t="s">
        <v>168</v>
      </c>
      <c r="F920" t="s">
        <v>169</v>
      </c>
      <c r="G920" t="s">
        <v>4198</v>
      </c>
      <c r="H920" t="s">
        <v>4199</v>
      </c>
      <c r="I920">
        <v>200721</v>
      </c>
      <c r="J920" t="s">
        <v>1736</v>
      </c>
      <c r="K920" t="s">
        <v>4208</v>
      </c>
      <c r="N920">
        <v>97.059089659999998</v>
      </c>
      <c r="O920">
        <v>20.141899110000001</v>
      </c>
      <c r="P920" t="s">
        <v>47</v>
      </c>
      <c r="Q920" s="3"/>
      <c r="R920" s="3"/>
      <c r="U920" t="s">
        <v>29</v>
      </c>
      <c r="V920" t="s">
        <v>28</v>
      </c>
      <c r="W920" t="s">
        <v>29</v>
      </c>
    </row>
    <row r="921" spans="1:23">
      <c r="A921" t="s">
        <v>75</v>
      </c>
      <c r="B921" t="s">
        <v>76</v>
      </c>
      <c r="C921" t="s">
        <v>166</v>
      </c>
      <c r="D921" t="s">
        <v>167</v>
      </c>
      <c r="E921" t="s">
        <v>168</v>
      </c>
      <c r="F921" t="s">
        <v>169</v>
      </c>
      <c r="G921" t="s">
        <v>4198</v>
      </c>
      <c r="H921" t="s">
        <v>4199</v>
      </c>
      <c r="I921">
        <v>200710</v>
      </c>
      <c r="J921" t="s">
        <v>1160</v>
      </c>
      <c r="K921" t="s">
        <v>1161</v>
      </c>
      <c r="N921">
        <v>97.010368349999993</v>
      </c>
      <c r="O921">
        <v>20.1817894</v>
      </c>
      <c r="P921" t="s">
        <v>47</v>
      </c>
      <c r="Q921" s="3"/>
      <c r="R921" s="3"/>
      <c r="U921" t="s">
        <v>29</v>
      </c>
      <c r="V921" t="s">
        <v>28</v>
      </c>
      <c r="W921" t="s">
        <v>29</v>
      </c>
    </row>
    <row r="922" spans="1:23">
      <c r="A922" t="s">
        <v>75</v>
      </c>
      <c r="B922" t="s">
        <v>76</v>
      </c>
      <c r="C922" t="s">
        <v>166</v>
      </c>
      <c r="D922" t="s">
        <v>167</v>
      </c>
      <c r="E922" t="s">
        <v>168</v>
      </c>
      <c r="F922" t="s">
        <v>169</v>
      </c>
      <c r="G922" t="s">
        <v>4198</v>
      </c>
      <c r="H922" t="s">
        <v>4199</v>
      </c>
      <c r="I922">
        <v>200728</v>
      </c>
      <c r="J922" t="s">
        <v>4209</v>
      </c>
      <c r="K922" t="s">
        <v>4210</v>
      </c>
      <c r="N922">
        <v>97.045593260000004</v>
      </c>
      <c r="O922">
        <v>20.18642998</v>
      </c>
      <c r="P922" t="s">
        <v>47</v>
      </c>
      <c r="Q922" s="3"/>
      <c r="R922" s="3"/>
      <c r="U922" t="s">
        <v>29</v>
      </c>
      <c r="V922" t="s">
        <v>28</v>
      </c>
      <c r="W922" t="s">
        <v>29</v>
      </c>
    </row>
    <row r="923" spans="1:23">
      <c r="A923" t="s">
        <v>75</v>
      </c>
      <c r="B923" t="s">
        <v>76</v>
      </c>
      <c r="C923" t="s">
        <v>166</v>
      </c>
      <c r="D923" t="s">
        <v>167</v>
      </c>
      <c r="E923" t="s">
        <v>168</v>
      </c>
      <c r="F923" t="s">
        <v>169</v>
      </c>
      <c r="G923" t="s">
        <v>4198</v>
      </c>
      <c r="H923" t="s">
        <v>4199</v>
      </c>
      <c r="I923">
        <v>200722</v>
      </c>
      <c r="J923" t="s">
        <v>4211</v>
      </c>
      <c r="K923" t="s">
        <v>4212</v>
      </c>
      <c r="N923">
        <v>96.993061372230002</v>
      </c>
      <c r="O923">
        <v>20.267559178959999</v>
      </c>
      <c r="P923" t="s">
        <v>47</v>
      </c>
      <c r="Q923" s="3"/>
      <c r="R923" s="3"/>
      <c r="U923" t="s">
        <v>29</v>
      </c>
      <c r="V923" t="s">
        <v>28</v>
      </c>
      <c r="W923" t="s">
        <v>29</v>
      </c>
    </row>
    <row r="924" spans="1:23">
      <c r="A924" t="s">
        <v>75</v>
      </c>
      <c r="B924" t="s">
        <v>76</v>
      </c>
      <c r="C924" t="s">
        <v>166</v>
      </c>
      <c r="D924" t="s">
        <v>167</v>
      </c>
      <c r="E924" t="s">
        <v>168</v>
      </c>
      <c r="F924" t="s">
        <v>169</v>
      </c>
      <c r="G924" t="s">
        <v>4198</v>
      </c>
      <c r="H924" t="s">
        <v>4199</v>
      </c>
      <c r="I924">
        <v>200718</v>
      </c>
      <c r="J924" t="s">
        <v>4213</v>
      </c>
      <c r="K924" t="s">
        <v>4214</v>
      </c>
      <c r="N924">
        <v>97.036987300000007</v>
      </c>
      <c r="O924">
        <v>20.191780090000002</v>
      </c>
      <c r="P924" t="s">
        <v>47</v>
      </c>
      <c r="Q924" s="3"/>
      <c r="R924" s="3"/>
      <c r="U924" t="s">
        <v>29</v>
      </c>
      <c r="V924" t="s">
        <v>28</v>
      </c>
      <c r="W924" t="s">
        <v>29</v>
      </c>
    </row>
    <row r="925" spans="1:23">
      <c r="A925" t="s">
        <v>75</v>
      </c>
      <c r="B925" t="s">
        <v>76</v>
      </c>
      <c r="C925" t="s">
        <v>166</v>
      </c>
      <c r="D925" t="s">
        <v>167</v>
      </c>
      <c r="E925" t="s">
        <v>168</v>
      </c>
      <c r="F925" t="s">
        <v>169</v>
      </c>
      <c r="G925" t="s">
        <v>4198</v>
      </c>
      <c r="H925" t="s">
        <v>4199</v>
      </c>
      <c r="I925">
        <v>200729</v>
      </c>
      <c r="J925" t="s">
        <v>3544</v>
      </c>
      <c r="K925" t="s">
        <v>4215</v>
      </c>
      <c r="N925">
        <v>97.058776859999995</v>
      </c>
      <c r="O925">
        <v>20.13390923</v>
      </c>
      <c r="P925" t="s">
        <v>47</v>
      </c>
      <c r="Q925" s="3"/>
      <c r="R925" s="3"/>
      <c r="U925" t="s">
        <v>29</v>
      </c>
      <c r="V925" t="s">
        <v>28</v>
      </c>
      <c r="W925" t="s">
        <v>29</v>
      </c>
    </row>
    <row r="926" spans="1:23">
      <c r="A926" t="s">
        <v>75</v>
      </c>
      <c r="B926" t="s">
        <v>76</v>
      </c>
      <c r="C926" t="s">
        <v>166</v>
      </c>
      <c r="D926" t="s">
        <v>167</v>
      </c>
      <c r="E926" t="s">
        <v>168</v>
      </c>
      <c r="F926" t="s">
        <v>169</v>
      </c>
      <c r="G926" t="s">
        <v>4198</v>
      </c>
      <c r="H926" t="s">
        <v>4199</v>
      </c>
      <c r="I926">
        <v>200719</v>
      </c>
      <c r="J926" t="s">
        <v>4216</v>
      </c>
      <c r="K926" t="s">
        <v>4217</v>
      </c>
      <c r="N926">
        <v>96.994819640000003</v>
      </c>
      <c r="O926">
        <v>20.173450469999999</v>
      </c>
      <c r="P926" t="s">
        <v>47</v>
      </c>
      <c r="Q926" s="3"/>
      <c r="R926" s="3"/>
      <c r="U926" t="s">
        <v>29</v>
      </c>
      <c r="V926" t="s">
        <v>28</v>
      </c>
      <c r="W926" t="s">
        <v>29</v>
      </c>
    </row>
    <row r="927" spans="1:23">
      <c r="A927" t="s">
        <v>75</v>
      </c>
      <c r="B927" t="s">
        <v>76</v>
      </c>
      <c r="C927" t="s">
        <v>166</v>
      </c>
      <c r="D927" t="s">
        <v>167</v>
      </c>
      <c r="E927" t="s">
        <v>168</v>
      </c>
      <c r="F927" t="s">
        <v>169</v>
      </c>
      <c r="G927" t="s">
        <v>4198</v>
      </c>
      <c r="H927" t="s">
        <v>4199</v>
      </c>
      <c r="I927">
        <v>200714</v>
      </c>
      <c r="J927" t="s">
        <v>4218</v>
      </c>
      <c r="K927" t="s">
        <v>4219</v>
      </c>
      <c r="N927">
        <v>97.08363771933</v>
      </c>
      <c r="O927">
        <v>20.022823162070001</v>
      </c>
      <c r="P927" t="s">
        <v>47</v>
      </c>
      <c r="Q927" s="3"/>
      <c r="R927" s="3"/>
      <c r="U927" t="s">
        <v>29</v>
      </c>
      <c r="V927" t="s">
        <v>28</v>
      </c>
      <c r="W927" t="s">
        <v>29</v>
      </c>
    </row>
    <row r="928" spans="1:23">
      <c r="A928" t="s">
        <v>75</v>
      </c>
      <c r="B928" t="s">
        <v>76</v>
      </c>
      <c r="C928" t="s">
        <v>166</v>
      </c>
      <c r="D928" t="s">
        <v>167</v>
      </c>
      <c r="E928" t="s">
        <v>168</v>
      </c>
      <c r="F928" t="s">
        <v>169</v>
      </c>
      <c r="G928" t="s">
        <v>4220</v>
      </c>
      <c r="H928" t="s">
        <v>4221</v>
      </c>
      <c r="I928">
        <v>200699</v>
      </c>
      <c r="J928" t="s">
        <v>588</v>
      </c>
      <c r="K928" t="s">
        <v>589</v>
      </c>
      <c r="N928">
        <v>96.922621788439997</v>
      </c>
      <c r="O928">
        <v>20.1715834092</v>
      </c>
      <c r="P928" t="s">
        <v>47</v>
      </c>
      <c r="Q928" s="3"/>
      <c r="R928" s="3"/>
      <c r="U928" t="s">
        <v>29</v>
      </c>
      <c r="V928" t="s">
        <v>28</v>
      </c>
      <c r="W928" t="s">
        <v>29</v>
      </c>
    </row>
    <row r="929" spans="1:23">
      <c r="A929" t="s">
        <v>75</v>
      </c>
      <c r="B929" t="s">
        <v>76</v>
      </c>
      <c r="C929" t="s">
        <v>166</v>
      </c>
      <c r="D929" t="s">
        <v>167</v>
      </c>
      <c r="E929" t="s">
        <v>168</v>
      </c>
      <c r="F929" t="s">
        <v>169</v>
      </c>
      <c r="G929" t="s">
        <v>4220</v>
      </c>
      <c r="H929" t="s">
        <v>4221</v>
      </c>
      <c r="I929">
        <v>200702</v>
      </c>
      <c r="J929" t="s">
        <v>4222</v>
      </c>
      <c r="K929" t="s">
        <v>4223</v>
      </c>
      <c r="N929">
        <v>96.930205099999995</v>
      </c>
      <c r="O929">
        <v>20.149807500000001</v>
      </c>
      <c r="P929" t="s">
        <v>47</v>
      </c>
      <c r="Q929" s="3"/>
      <c r="R929" s="3"/>
      <c r="U929" t="s">
        <v>29</v>
      </c>
      <c r="V929" t="s">
        <v>28</v>
      </c>
      <c r="W929" t="s">
        <v>29</v>
      </c>
    </row>
    <row r="930" spans="1:23">
      <c r="A930" t="s">
        <v>75</v>
      </c>
      <c r="B930" t="s">
        <v>76</v>
      </c>
      <c r="C930" t="s">
        <v>166</v>
      </c>
      <c r="D930" t="s">
        <v>167</v>
      </c>
      <c r="E930" t="s">
        <v>168</v>
      </c>
      <c r="F930" t="s">
        <v>169</v>
      </c>
      <c r="G930" t="s">
        <v>4224</v>
      </c>
      <c r="H930" t="s">
        <v>4225</v>
      </c>
      <c r="I930">
        <v>200622</v>
      </c>
      <c r="J930" t="s">
        <v>4226</v>
      </c>
      <c r="K930" t="s">
        <v>4227</v>
      </c>
      <c r="N930">
        <v>96.843032840000006</v>
      </c>
      <c r="O930">
        <v>20.462049480000001</v>
      </c>
      <c r="P930" t="s">
        <v>47</v>
      </c>
      <c r="Q930" s="3"/>
      <c r="R930" s="3"/>
      <c r="U930" t="s">
        <v>29</v>
      </c>
      <c r="V930" t="s">
        <v>28</v>
      </c>
      <c r="W930" t="s">
        <v>29</v>
      </c>
    </row>
    <row r="931" spans="1:23">
      <c r="A931" t="s">
        <v>75</v>
      </c>
      <c r="B931" t="s">
        <v>76</v>
      </c>
      <c r="C931" t="s">
        <v>166</v>
      </c>
      <c r="D931" t="s">
        <v>167</v>
      </c>
      <c r="E931" t="s">
        <v>168</v>
      </c>
      <c r="F931" t="s">
        <v>169</v>
      </c>
      <c r="G931" t="s">
        <v>4228</v>
      </c>
      <c r="H931" t="s">
        <v>4229</v>
      </c>
      <c r="I931">
        <v>200347</v>
      </c>
      <c r="J931" t="s">
        <v>149</v>
      </c>
      <c r="K931" t="s">
        <v>150</v>
      </c>
      <c r="N931">
        <v>96.882273093199998</v>
      </c>
      <c r="O931">
        <v>20.599806405039999</v>
      </c>
      <c r="P931" t="s">
        <v>47</v>
      </c>
      <c r="Q931" s="3"/>
      <c r="R931" s="3"/>
      <c r="U931" t="s">
        <v>29</v>
      </c>
      <c r="V931" t="s">
        <v>28</v>
      </c>
      <c r="W931" t="s">
        <v>29</v>
      </c>
    </row>
    <row r="932" spans="1:23">
      <c r="A932" t="s">
        <v>75</v>
      </c>
      <c r="B932" t="s">
        <v>76</v>
      </c>
      <c r="C932" t="s">
        <v>166</v>
      </c>
      <c r="D932" t="s">
        <v>167</v>
      </c>
      <c r="E932" t="s">
        <v>168</v>
      </c>
      <c r="F932" t="s">
        <v>169</v>
      </c>
      <c r="G932" t="s">
        <v>4230</v>
      </c>
      <c r="H932" t="s">
        <v>4231</v>
      </c>
      <c r="I932">
        <v>200613</v>
      </c>
      <c r="J932" t="s">
        <v>4232</v>
      </c>
      <c r="K932" t="s">
        <v>4233</v>
      </c>
      <c r="N932">
        <v>96.859260559999996</v>
      </c>
      <c r="O932">
        <v>20.457569119999999</v>
      </c>
      <c r="P932" t="s">
        <v>47</v>
      </c>
      <c r="Q932" s="3"/>
      <c r="R932" s="3"/>
      <c r="U932" t="s">
        <v>29</v>
      </c>
      <c r="V932" t="s">
        <v>28</v>
      </c>
      <c r="W932" t="s">
        <v>29</v>
      </c>
    </row>
    <row r="933" spans="1:23">
      <c r="A933" t="s">
        <v>75</v>
      </c>
      <c r="B933" t="s">
        <v>76</v>
      </c>
      <c r="C933" t="s">
        <v>166</v>
      </c>
      <c r="D933" t="s">
        <v>167</v>
      </c>
      <c r="E933" t="s">
        <v>168</v>
      </c>
      <c r="F933" t="s">
        <v>169</v>
      </c>
      <c r="G933" t="s">
        <v>4230</v>
      </c>
      <c r="H933" t="s">
        <v>4231</v>
      </c>
      <c r="I933">
        <v>200608</v>
      </c>
      <c r="J933" t="s">
        <v>4234</v>
      </c>
      <c r="K933" t="s">
        <v>4235</v>
      </c>
      <c r="N933">
        <v>96.875381469999994</v>
      </c>
      <c r="O933">
        <v>20.43092918</v>
      </c>
      <c r="P933" t="s">
        <v>47</v>
      </c>
      <c r="Q933" s="3"/>
      <c r="R933" s="3"/>
      <c r="U933" t="s">
        <v>29</v>
      </c>
      <c r="V933" t="s">
        <v>28</v>
      </c>
      <c r="W933" t="s">
        <v>29</v>
      </c>
    </row>
    <row r="934" spans="1:23">
      <c r="A934" t="s">
        <v>75</v>
      </c>
      <c r="B934" t="s">
        <v>76</v>
      </c>
      <c r="C934" t="s">
        <v>166</v>
      </c>
      <c r="D934" t="s">
        <v>167</v>
      </c>
      <c r="E934" t="s">
        <v>168</v>
      </c>
      <c r="F934" t="s">
        <v>169</v>
      </c>
      <c r="G934" t="s">
        <v>4230</v>
      </c>
      <c r="H934" t="s">
        <v>4231</v>
      </c>
      <c r="I934">
        <v>200610</v>
      </c>
      <c r="J934" t="s">
        <v>4236</v>
      </c>
      <c r="K934" t="s">
        <v>4237</v>
      </c>
      <c r="N934">
        <v>96.801528930000003</v>
      </c>
      <c r="O934">
        <v>20.43174934</v>
      </c>
      <c r="P934" t="s">
        <v>47</v>
      </c>
      <c r="Q934" s="3"/>
      <c r="R934" s="3"/>
      <c r="U934" t="s">
        <v>29</v>
      </c>
      <c r="V934" t="s">
        <v>28</v>
      </c>
      <c r="W934" t="s">
        <v>29</v>
      </c>
    </row>
    <row r="935" spans="1:23">
      <c r="A935" t="s">
        <v>75</v>
      </c>
      <c r="B935" t="s">
        <v>76</v>
      </c>
      <c r="C935" t="s">
        <v>166</v>
      </c>
      <c r="D935" t="s">
        <v>167</v>
      </c>
      <c r="E935" t="s">
        <v>168</v>
      </c>
      <c r="F935" t="s">
        <v>169</v>
      </c>
      <c r="G935" t="s">
        <v>4230</v>
      </c>
      <c r="H935" t="s">
        <v>4231</v>
      </c>
      <c r="I935">
        <v>200600</v>
      </c>
      <c r="J935" t="s">
        <v>4231</v>
      </c>
      <c r="K935" t="s">
        <v>4238</v>
      </c>
      <c r="N935">
        <v>96.85513306</v>
      </c>
      <c r="O935">
        <v>20.43856049</v>
      </c>
      <c r="P935" t="s">
        <v>47</v>
      </c>
      <c r="Q935" s="3"/>
      <c r="R935" s="3"/>
      <c r="U935" t="s">
        <v>29</v>
      </c>
      <c r="V935" t="s">
        <v>28</v>
      </c>
      <c r="W935" t="s">
        <v>29</v>
      </c>
    </row>
    <row r="936" spans="1:23">
      <c r="A936" t="s">
        <v>75</v>
      </c>
      <c r="B936" t="s">
        <v>76</v>
      </c>
      <c r="C936" t="s">
        <v>166</v>
      </c>
      <c r="D936" t="s">
        <v>167</v>
      </c>
      <c r="E936" t="s">
        <v>168</v>
      </c>
      <c r="F936" t="s">
        <v>169</v>
      </c>
      <c r="G936" t="s">
        <v>4230</v>
      </c>
      <c r="H936" t="s">
        <v>4231</v>
      </c>
      <c r="I936">
        <v>200602</v>
      </c>
      <c r="J936" t="s">
        <v>4239</v>
      </c>
      <c r="K936" t="s">
        <v>4240</v>
      </c>
      <c r="N936">
        <v>96.864906309999995</v>
      </c>
      <c r="O936">
        <v>20.44417</v>
      </c>
      <c r="P936" t="s">
        <v>47</v>
      </c>
      <c r="Q936" s="3"/>
      <c r="R936" s="3"/>
      <c r="U936" t="s">
        <v>29</v>
      </c>
      <c r="V936" t="s">
        <v>28</v>
      </c>
      <c r="W936" t="s">
        <v>29</v>
      </c>
    </row>
    <row r="937" spans="1:23">
      <c r="A937" t="s">
        <v>75</v>
      </c>
      <c r="B937" t="s">
        <v>76</v>
      </c>
      <c r="C937" t="s">
        <v>166</v>
      </c>
      <c r="D937" t="s">
        <v>167</v>
      </c>
      <c r="E937" t="s">
        <v>168</v>
      </c>
      <c r="F937" t="s">
        <v>169</v>
      </c>
      <c r="G937" t="s">
        <v>4230</v>
      </c>
      <c r="H937" t="s">
        <v>4231</v>
      </c>
      <c r="I937">
        <v>200607</v>
      </c>
      <c r="J937" t="s">
        <v>4241</v>
      </c>
      <c r="K937" t="s">
        <v>4242</v>
      </c>
      <c r="N937">
        <v>96.844200130000004</v>
      </c>
      <c r="O937">
        <v>20.45288086</v>
      </c>
      <c r="P937" t="s">
        <v>47</v>
      </c>
      <c r="Q937" s="3"/>
      <c r="R937" s="3"/>
      <c r="U937" t="s">
        <v>29</v>
      </c>
      <c r="V937" t="s">
        <v>28</v>
      </c>
      <c r="W937" t="s">
        <v>29</v>
      </c>
    </row>
    <row r="938" spans="1:23">
      <c r="A938" t="s">
        <v>75</v>
      </c>
      <c r="B938" t="s">
        <v>76</v>
      </c>
      <c r="C938" t="s">
        <v>166</v>
      </c>
      <c r="D938" t="s">
        <v>167</v>
      </c>
      <c r="E938" t="s">
        <v>168</v>
      </c>
      <c r="F938" t="s">
        <v>169</v>
      </c>
      <c r="G938" t="s">
        <v>4230</v>
      </c>
      <c r="H938" t="s">
        <v>4231</v>
      </c>
      <c r="I938">
        <v>200603</v>
      </c>
      <c r="J938" t="s">
        <v>31</v>
      </c>
      <c r="K938" t="s">
        <v>32</v>
      </c>
      <c r="N938">
        <v>96.877899170000006</v>
      </c>
      <c r="O938">
        <v>20.44445992</v>
      </c>
      <c r="P938" t="s">
        <v>47</v>
      </c>
      <c r="Q938" s="3"/>
      <c r="R938" s="3"/>
      <c r="U938" t="s">
        <v>29</v>
      </c>
      <c r="V938" t="s">
        <v>28</v>
      </c>
      <c r="W938" t="s">
        <v>29</v>
      </c>
    </row>
    <row r="939" spans="1:23">
      <c r="A939" t="s">
        <v>75</v>
      </c>
      <c r="B939" t="s">
        <v>76</v>
      </c>
      <c r="C939" t="s">
        <v>166</v>
      </c>
      <c r="D939" t="s">
        <v>167</v>
      </c>
      <c r="E939" t="s">
        <v>168</v>
      </c>
      <c r="F939" t="s">
        <v>169</v>
      </c>
      <c r="G939" t="s">
        <v>4243</v>
      </c>
      <c r="H939" t="s">
        <v>4244</v>
      </c>
      <c r="I939">
        <v>200732</v>
      </c>
      <c r="J939" t="s">
        <v>4245</v>
      </c>
      <c r="K939" t="s">
        <v>4246</v>
      </c>
      <c r="N939">
        <v>96.997451780000006</v>
      </c>
      <c r="O939">
        <v>20.108789439999999</v>
      </c>
      <c r="P939" t="s">
        <v>47</v>
      </c>
      <c r="Q939" s="3"/>
      <c r="R939" s="3"/>
      <c r="U939" t="s">
        <v>29</v>
      </c>
      <c r="V939" t="s">
        <v>28</v>
      </c>
      <c r="W939" t="s">
        <v>29</v>
      </c>
    </row>
    <row r="940" spans="1:23">
      <c r="A940" t="s">
        <v>75</v>
      </c>
      <c r="B940" t="s">
        <v>76</v>
      </c>
      <c r="C940" t="s">
        <v>166</v>
      </c>
      <c r="D940" t="s">
        <v>167</v>
      </c>
      <c r="E940" t="s">
        <v>168</v>
      </c>
      <c r="F940" t="s">
        <v>169</v>
      </c>
      <c r="G940" t="s">
        <v>4247</v>
      </c>
      <c r="H940" t="s">
        <v>4248</v>
      </c>
      <c r="I940">
        <v>200529</v>
      </c>
      <c r="J940" t="s">
        <v>31</v>
      </c>
      <c r="K940" t="s">
        <v>32</v>
      </c>
      <c r="N940">
        <v>96.899179568380006</v>
      </c>
      <c r="O940">
        <v>20.407102648039999</v>
      </c>
      <c r="P940" t="s">
        <v>47</v>
      </c>
      <c r="Q940" s="3"/>
      <c r="R940" s="3"/>
      <c r="U940" t="s">
        <v>29</v>
      </c>
      <c r="V940" t="s">
        <v>28</v>
      </c>
      <c r="W940" t="s">
        <v>29</v>
      </c>
    </row>
    <row r="941" spans="1:23">
      <c r="A941" t="s">
        <v>75</v>
      </c>
      <c r="B941" t="s">
        <v>76</v>
      </c>
      <c r="C941" t="s">
        <v>166</v>
      </c>
      <c r="D941" t="s">
        <v>167</v>
      </c>
      <c r="E941" t="s">
        <v>168</v>
      </c>
      <c r="F941" t="s">
        <v>169</v>
      </c>
      <c r="G941" t="s">
        <v>4249</v>
      </c>
      <c r="H941" t="s">
        <v>4250</v>
      </c>
      <c r="I941">
        <v>200410</v>
      </c>
      <c r="J941" t="s">
        <v>4251</v>
      </c>
      <c r="K941" t="s">
        <v>4252</v>
      </c>
      <c r="N941">
        <v>96.967053943750003</v>
      </c>
      <c r="O941">
        <v>20.5700034531</v>
      </c>
      <c r="P941" t="s">
        <v>47</v>
      </c>
      <c r="Q941" s="3"/>
      <c r="R941" s="3"/>
      <c r="U941" t="s">
        <v>29</v>
      </c>
      <c r="V941" t="s">
        <v>28</v>
      </c>
      <c r="W941" t="s">
        <v>29</v>
      </c>
    </row>
    <row r="942" spans="1:23">
      <c r="A942" t="s">
        <v>75</v>
      </c>
      <c r="B942" t="s">
        <v>76</v>
      </c>
      <c r="C942" t="s">
        <v>166</v>
      </c>
      <c r="D942" t="s">
        <v>167</v>
      </c>
      <c r="E942" t="s">
        <v>168</v>
      </c>
      <c r="F942" t="s">
        <v>169</v>
      </c>
      <c r="G942" t="s">
        <v>4249</v>
      </c>
      <c r="H942" t="s">
        <v>4250</v>
      </c>
      <c r="I942">
        <v>200404</v>
      </c>
      <c r="J942" t="s">
        <v>4253</v>
      </c>
      <c r="K942" t="s">
        <v>4254</v>
      </c>
      <c r="N942">
        <v>96.945371386890002</v>
      </c>
      <c r="O942">
        <v>20.554170853110001</v>
      </c>
      <c r="P942" t="s">
        <v>47</v>
      </c>
      <c r="Q942" s="3"/>
      <c r="R942" s="3"/>
      <c r="U942" t="s">
        <v>29</v>
      </c>
      <c r="V942" t="s">
        <v>28</v>
      </c>
      <c r="W942" t="s">
        <v>29</v>
      </c>
    </row>
    <row r="943" spans="1:23">
      <c r="A943" t="s">
        <v>75</v>
      </c>
      <c r="B943" t="s">
        <v>76</v>
      </c>
      <c r="C943" t="s">
        <v>166</v>
      </c>
      <c r="D943" t="s">
        <v>167</v>
      </c>
      <c r="E943" t="s">
        <v>168</v>
      </c>
      <c r="F943" t="s">
        <v>169</v>
      </c>
      <c r="G943" t="s">
        <v>4249</v>
      </c>
      <c r="H943" t="s">
        <v>4250</v>
      </c>
      <c r="I943">
        <v>200395</v>
      </c>
      <c r="J943" t="s">
        <v>4255</v>
      </c>
      <c r="K943" t="s">
        <v>4256</v>
      </c>
      <c r="N943">
        <v>96.933121304270003</v>
      </c>
      <c r="O943">
        <v>20.58205736064</v>
      </c>
      <c r="P943" t="s">
        <v>47</v>
      </c>
      <c r="Q943" s="3"/>
      <c r="R943" s="3"/>
      <c r="U943" t="s">
        <v>29</v>
      </c>
      <c r="V943" t="s">
        <v>28</v>
      </c>
      <c r="W943" t="s">
        <v>29</v>
      </c>
    </row>
    <row r="944" spans="1:23">
      <c r="A944" t="s">
        <v>75</v>
      </c>
      <c r="B944" t="s">
        <v>76</v>
      </c>
      <c r="C944" t="s">
        <v>166</v>
      </c>
      <c r="D944" t="s">
        <v>167</v>
      </c>
      <c r="E944" t="s">
        <v>168</v>
      </c>
      <c r="F944" t="s">
        <v>169</v>
      </c>
      <c r="G944" t="s">
        <v>4249</v>
      </c>
      <c r="H944" t="s">
        <v>4250</v>
      </c>
      <c r="I944">
        <v>200398</v>
      </c>
      <c r="J944" t="s">
        <v>4257</v>
      </c>
      <c r="K944" t="s">
        <v>4258</v>
      </c>
      <c r="N944">
        <v>96.942173241450007</v>
      </c>
      <c r="O944">
        <v>20.545303901939999</v>
      </c>
      <c r="P944" t="s">
        <v>47</v>
      </c>
      <c r="Q944" s="3"/>
      <c r="R944" s="3"/>
      <c r="U944" t="s">
        <v>29</v>
      </c>
      <c r="V944" t="s">
        <v>28</v>
      </c>
      <c r="W944" t="s">
        <v>29</v>
      </c>
    </row>
    <row r="945" spans="1:23">
      <c r="A945" t="s">
        <v>75</v>
      </c>
      <c r="B945" t="s">
        <v>76</v>
      </c>
      <c r="C945" t="s">
        <v>166</v>
      </c>
      <c r="D945" t="s">
        <v>167</v>
      </c>
      <c r="E945" t="s">
        <v>168</v>
      </c>
      <c r="F945" t="s">
        <v>169</v>
      </c>
      <c r="G945" t="s">
        <v>4249</v>
      </c>
      <c r="H945" t="s">
        <v>4250</v>
      </c>
      <c r="I945">
        <v>200396</v>
      </c>
      <c r="J945" t="s">
        <v>4259</v>
      </c>
      <c r="K945" t="s">
        <v>4260</v>
      </c>
      <c r="N945">
        <v>96.942647385110007</v>
      </c>
      <c r="O945">
        <v>20.550786768990001</v>
      </c>
      <c r="P945" t="s">
        <v>47</v>
      </c>
      <c r="Q945" s="3"/>
      <c r="R945" s="3"/>
      <c r="U945" t="s">
        <v>29</v>
      </c>
      <c r="V945" t="s">
        <v>28</v>
      </c>
      <c r="W945" t="s">
        <v>29</v>
      </c>
    </row>
    <row r="946" spans="1:23">
      <c r="A946" t="s">
        <v>75</v>
      </c>
      <c r="B946" t="s">
        <v>76</v>
      </c>
      <c r="C946" t="s">
        <v>166</v>
      </c>
      <c r="D946" t="s">
        <v>167</v>
      </c>
      <c r="E946" t="s">
        <v>168</v>
      </c>
      <c r="F946" t="s">
        <v>169</v>
      </c>
      <c r="G946" t="s">
        <v>4249</v>
      </c>
      <c r="H946" t="s">
        <v>4250</v>
      </c>
      <c r="I946">
        <v>200399</v>
      </c>
      <c r="J946" t="s">
        <v>4261</v>
      </c>
      <c r="K946" t="s">
        <v>4262</v>
      </c>
      <c r="N946">
        <v>96.943456218400001</v>
      </c>
      <c r="O946">
        <v>20.543481702800001</v>
      </c>
      <c r="P946" t="s">
        <v>47</v>
      </c>
      <c r="Q946" s="3"/>
      <c r="R946" s="3"/>
      <c r="U946" t="s">
        <v>29</v>
      </c>
      <c r="V946" t="s">
        <v>28</v>
      </c>
      <c r="W946" t="s">
        <v>29</v>
      </c>
    </row>
    <row r="947" spans="1:23">
      <c r="A947" t="s">
        <v>75</v>
      </c>
      <c r="B947" t="s">
        <v>76</v>
      </c>
      <c r="C947" t="s">
        <v>166</v>
      </c>
      <c r="D947" t="s">
        <v>167</v>
      </c>
      <c r="E947" t="s">
        <v>168</v>
      </c>
      <c r="F947" t="s">
        <v>169</v>
      </c>
      <c r="G947" t="s">
        <v>4249</v>
      </c>
      <c r="H947" t="s">
        <v>4250</v>
      </c>
      <c r="I947">
        <v>200400</v>
      </c>
      <c r="J947" t="s">
        <v>4263</v>
      </c>
      <c r="K947" t="s">
        <v>4264</v>
      </c>
      <c r="N947">
        <v>96.943288873580002</v>
      </c>
      <c r="O947">
        <v>20.559472429940001</v>
      </c>
      <c r="P947" t="s">
        <v>47</v>
      </c>
      <c r="Q947" s="3"/>
      <c r="R947" s="3"/>
      <c r="U947" t="s">
        <v>29</v>
      </c>
      <c r="V947" t="s">
        <v>28</v>
      </c>
      <c r="W947" t="s">
        <v>29</v>
      </c>
    </row>
    <row r="948" spans="1:23">
      <c r="A948" t="s">
        <v>75</v>
      </c>
      <c r="B948" t="s">
        <v>76</v>
      </c>
      <c r="C948" t="s">
        <v>166</v>
      </c>
      <c r="D948" t="s">
        <v>167</v>
      </c>
      <c r="E948" t="s">
        <v>168</v>
      </c>
      <c r="F948" t="s">
        <v>169</v>
      </c>
      <c r="G948" t="s">
        <v>4265</v>
      </c>
      <c r="H948" t="s">
        <v>4266</v>
      </c>
      <c r="I948">
        <v>200323</v>
      </c>
      <c r="J948" t="s">
        <v>4267</v>
      </c>
      <c r="K948" t="s">
        <v>4268</v>
      </c>
      <c r="N948">
        <v>96.932409496209999</v>
      </c>
      <c r="O948">
        <v>20.61506277646</v>
      </c>
      <c r="P948" t="s">
        <v>47</v>
      </c>
      <c r="Q948" s="3"/>
      <c r="R948" s="3"/>
      <c r="U948" t="s">
        <v>29</v>
      </c>
      <c r="V948" t="s">
        <v>28</v>
      </c>
      <c r="W948" t="s">
        <v>29</v>
      </c>
    </row>
    <row r="949" spans="1:23">
      <c r="A949" t="s">
        <v>75</v>
      </c>
      <c r="B949" t="s">
        <v>76</v>
      </c>
      <c r="C949" t="s">
        <v>166</v>
      </c>
      <c r="D949" t="s">
        <v>167</v>
      </c>
      <c r="E949" t="s">
        <v>168</v>
      </c>
      <c r="F949" t="s">
        <v>169</v>
      </c>
      <c r="G949" t="s">
        <v>4269</v>
      </c>
      <c r="H949" t="s">
        <v>1489</v>
      </c>
      <c r="I949">
        <v>200538</v>
      </c>
      <c r="J949" t="s">
        <v>4270</v>
      </c>
      <c r="K949" t="s">
        <v>4271</v>
      </c>
      <c r="N949">
        <v>96.946052550000005</v>
      </c>
      <c r="O949">
        <v>20.448940279999999</v>
      </c>
      <c r="P949" t="s">
        <v>47</v>
      </c>
      <c r="Q949" s="3"/>
      <c r="R949" s="3"/>
      <c r="U949" t="s">
        <v>29</v>
      </c>
      <c r="V949" t="s">
        <v>28</v>
      </c>
      <c r="W949" t="s">
        <v>29</v>
      </c>
    </row>
    <row r="950" spans="1:23">
      <c r="A950" t="s">
        <v>75</v>
      </c>
      <c r="B950" t="s">
        <v>76</v>
      </c>
      <c r="C950" t="s">
        <v>166</v>
      </c>
      <c r="D950" t="s">
        <v>167</v>
      </c>
      <c r="E950" t="s">
        <v>168</v>
      </c>
      <c r="F950" t="s">
        <v>169</v>
      </c>
      <c r="G950" t="s">
        <v>4269</v>
      </c>
      <c r="H950" t="s">
        <v>1489</v>
      </c>
      <c r="I950">
        <v>200533</v>
      </c>
      <c r="J950" t="s">
        <v>4272</v>
      </c>
      <c r="K950" t="s">
        <v>4273</v>
      </c>
      <c r="N950">
        <v>96.991236685979999</v>
      </c>
      <c r="O950">
        <v>20.498597865640001</v>
      </c>
      <c r="P950" t="s">
        <v>47</v>
      </c>
      <c r="Q950" s="3"/>
      <c r="R950" s="3"/>
      <c r="U950" t="s">
        <v>29</v>
      </c>
      <c r="V950" t="s">
        <v>28</v>
      </c>
      <c r="W950" t="s">
        <v>29</v>
      </c>
    </row>
    <row r="951" spans="1:23">
      <c r="A951" t="s">
        <v>75</v>
      </c>
      <c r="B951" t="s">
        <v>76</v>
      </c>
      <c r="C951" t="s">
        <v>166</v>
      </c>
      <c r="D951" t="s">
        <v>167</v>
      </c>
      <c r="E951" t="s">
        <v>168</v>
      </c>
      <c r="F951" t="s">
        <v>169</v>
      </c>
      <c r="G951" t="s">
        <v>4274</v>
      </c>
      <c r="H951" t="s">
        <v>4275</v>
      </c>
      <c r="I951">
        <v>200751</v>
      </c>
      <c r="J951" t="s">
        <v>4276</v>
      </c>
      <c r="K951" t="s">
        <v>4277</v>
      </c>
      <c r="N951">
        <v>96.909477229999993</v>
      </c>
      <c r="O951">
        <v>20.280899049999999</v>
      </c>
      <c r="P951" t="s">
        <v>47</v>
      </c>
      <c r="Q951" s="3"/>
      <c r="R951" s="3"/>
      <c r="U951" t="s">
        <v>29</v>
      </c>
      <c r="V951" t="s">
        <v>28</v>
      </c>
      <c r="W951" t="s">
        <v>29</v>
      </c>
    </row>
    <row r="952" spans="1:23">
      <c r="A952" t="s">
        <v>75</v>
      </c>
      <c r="B952" t="s">
        <v>76</v>
      </c>
      <c r="C952" t="s">
        <v>166</v>
      </c>
      <c r="D952" t="s">
        <v>167</v>
      </c>
      <c r="E952" t="s">
        <v>168</v>
      </c>
      <c r="F952" t="s">
        <v>169</v>
      </c>
      <c r="G952" t="s">
        <v>4274</v>
      </c>
      <c r="H952" t="s">
        <v>4275</v>
      </c>
      <c r="I952">
        <v>200752</v>
      </c>
      <c r="J952" t="s">
        <v>4278</v>
      </c>
      <c r="K952" t="s">
        <v>4279</v>
      </c>
      <c r="N952">
        <v>96.918760461689999</v>
      </c>
      <c r="O952">
        <v>20.306295988479999</v>
      </c>
      <c r="P952" t="s">
        <v>47</v>
      </c>
      <c r="Q952" s="3"/>
      <c r="R952" s="3"/>
      <c r="U952" t="s">
        <v>29</v>
      </c>
      <c r="V952" t="s">
        <v>28</v>
      </c>
      <c r="W952" t="s">
        <v>29</v>
      </c>
    </row>
    <row r="953" spans="1:23">
      <c r="A953" t="s">
        <v>75</v>
      </c>
      <c r="B953" t="s">
        <v>76</v>
      </c>
      <c r="C953" t="s">
        <v>166</v>
      </c>
      <c r="D953" t="s">
        <v>167</v>
      </c>
      <c r="E953" t="s">
        <v>168</v>
      </c>
      <c r="F953" t="s">
        <v>169</v>
      </c>
      <c r="G953" t="s">
        <v>4274</v>
      </c>
      <c r="H953" t="s">
        <v>4275</v>
      </c>
      <c r="I953">
        <v>200739</v>
      </c>
      <c r="J953" t="s">
        <v>4280</v>
      </c>
      <c r="K953" t="s">
        <v>4281</v>
      </c>
      <c r="N953">
        <v>96.935451557899995</v>
      </c>
      <c r="O953">
        <v>20.300624858500001</v>
      </c>
      <c r="P953" t="s">
        <v>47</v>
      </c>
      <c r="Q953" s="3"/>
      <c r="R953" s="3"/>
      <c r="U953" t="s">
        <v>29</v>
      </c>
      <c r="V953" t="s">
        <v>28</v>
      </c>
      <c r="W953" t="s">
        <v>29</v>
      </c>
    </row>
    <row r="954" spans="1:23">
      <c r="A954" t="s">
        <v>75</v>
      </c>
      <c r="B954" t="s">
        <v>76</v>
      </c>
      <c r="C954" t="s">
        <v>166</v>
      </c>
      <c r="D954" t="s">
        <v>167</v>
      </c>
      <c r="E954" t="s">
        <v>168</v>
      </c>
      <c r="F954" t="s">
        <v>169</v>
      </c>
      <c r="G954" t="s">
        <v>4274</v>
      </c>
      <c r="H954" t="s">
        <v>4275</v>
      </c>
      <c r="I954">
        <v>200747</v>
      </c>
      <c r="J954" t="s">
        <v>4282</v>
      </c>
      <c r="K954" t="s">
        <v>4283</v>
      </c>
      <c r="N954">
        <v>96.893596759280001</v>
      </c>
      <c r="O954">
        <v>20.3075107879</v>
      </c>
      <c r="P954" t="s">
        <v>47</v>
      </c>
      <c r="Q954" s="3"/>
      <c r="R954" s="3"/>
      <c r="U954" t="s">
        <v>29</v>
      </c>
      <c r="V954" t="s">
        <v>28</v>
      </c>
      <c r="W954" t="s">
        <v>29</v>
      </c>
    </row>
    <row r="955" spans="1:23">
      <c r="A955" t="s">
        <v>75</v>
      </c>
      <c r="B955" t="s">
        <v>76</v>
      </c>
      <c r="C955" t="s">
        <v>166</v>
      </c>
      <c r="D955" t="s">
        <v>167</v>
      </c>
      <c r="E955" t="s">
        <v>168</v>
      </c>
      <c r="F955" t="s">
        <v>169</v>
      </c>
      <c r="G955" t="s">
        <v>4284</v>
      </c>
      <c r="H955" t="s">
        <v>4285</v>
      </c>
      <c r="I955">
        <v>200666</v>
      </c>
      <c r="J955" t="s">
        <v>1176</v>
      </c>
      <c r="K955" t="s">
        <v>1177</v>
      </c>
      <c r="N955">
        <v>96.944883297830003</v>
      </c>
      <c r="O955">
        <v>20.155137132269999</v>
      </c>
      <c r="P955" t="s">
        <v>47</v>
      </c>
      <c r="Q955" s="3"/>
      <c r="R955" s="3"/>
      <c r="U955" t="s">
        <v>29</v>
      </c>
      <c r="V955" t="s">
        <v>28</v>
      </c>
      <c r="W955" t="s">
        <v>29</v>
      </c>
    </row>
    <row r="956" spans="1:23">
      <c r="A956" t="s">
        <v>75</v>
      </c>
      <c r="B956" t="s">
        <v>76</v>
      </c>
      <c r="C956" t="s">
        <v>166</v>
      </c>
      <c r="D956" t="s">
        <v>167</v>
      </c>
      <c r="E956" t="s">
        <v>168</v>
      </c>
      <c r="F956" t="s">
        <v>169</v>
      </c>
      <c r="G956" t="s">
        <v>4286</v>
      </c>
      <c r="H956" t="s">
        <v>4287</v>
      </c>
      <c r="I956">
        <v>200378</v>
      </c>
      <c r="J956" t="s">
        <v>4288</v>
      </c>
      <c r="K956" t="s">
        <v>4289</v>
      </c>
      <c r="N956">
        <v>96.967793849489993</v>
      </c>
      <c r="O956">
        <v>20.597810796899999</v>
      </c>
      <c r="P956" t="s">
        <v>47</v>
      </c>
      <c r="Q956" s="3"/>
      <c r="R956" s="3"/>
      <c r="U956" t="s">
        <v>29</v>
      </c>
      <c r="V956" t="s">
        <v>28</v>
      </c>
      <c r="W956" t="s">
        <v>29</v>
      </c>
    </row>
    <row r="957" spans="1:23">
      <c r="A957" t="s">
        <v>75</v>
      </c>
      <c r="B957" t="s">
        <v>76</v>
      </c>
      <c r="C957" t="s">
        <v>166</v>
      </c>
      <c r="D957" t="s">
        <v>167</v>
      </c>
      <c r="E957" t="s">
        <v>168</v>
      </c>
      <c r="F957" t="s">
        <v>169</v>
      </c>
      <c r="G957" t="s">
        <v>4286</v>
      </c>
      <c r="H957" t="s">
        <v>4287</v>
      </c>
      <c r="I957">
        <v>200377</v>
      </c>
      <c r="J957" t="s">
        <v>4290</v>
      </c>
      <c r="K957" t="s">
        <v>4291</v>
      </c>
      <c r="N957">
        <v>96.954644132179993</v>
      </c>
      <c r="O957">
        <v>20.594926101079999</v>
      </c>
      <c r="P957" t="s">
        <v>47</v>
      </c>
      <c r="Q957" s="3"/>
      <c r="R957" s="3"/>
      <c r="U957" t="s">
        <v>29</v>
      </c>
      <c r="V957" t="s">
        <v>28</v>
      </c>
      <c r="W957" t="s">
        <v>29</v>
      </c>
    </row>
    <row r="958" spans="1:23">
      <c r="A958" t="s">
        <v>75</v>
      </c>
      <c r="B958" t="s">
        <v>76</v>
      </c>
      <c r="C958" t="s">
        <v>166</v>
      </c>
      <c r="D958" t="s">
        <v>167</v>
      </c>
      <c r="E958" t="s">
        <v>168</v>
      </c>
      <c r="F958" t="s">
        <v>169</v>
      </c>
      <c r="G958" t="s">
        <v>4286</v>
      </c>
      <c r="H958" t="s">
        <v>4287</v>
      </c>
      <c r="I958">
        <v>200379</v>
      </c>
      <c r="J958" t="s">
        <v>4292</v>
      </c>
      <c r="K958" t="s">
        <v>4293</v>
      </c>
      <c r="N958">
        <v>96.942243686509997</v>
      </c>
      <c r="O958">
        <v>20.593333898840001</v>
      </c>
      <c r="P958" t="s">
        <v>47</v>
      </c>
      <c r="Q958" s="3"/>
      <c r="R958" s="3"/>
      <c r="U958" t="s">
        <v>29</v>
      </c>
      <c r="V958" t="s">
        <v>28</v>
      </c>
      <c r="W958" t="s">
        <v>29</v>
      </c>
    </row>
    <row r="959" spans="1:23">
      <c r="A959" t="s">
        <v>75</v>
      </c>
      <c r="B959" t="s">
        <v>76</v>
      </c>
      <c r="C959" t="s">
        <v>166</v>
      </c>
      <c r="D959" t="s">
        <v>167</v>
      </c>
      <c r="E959" t="s">
        <v>168</v>
      </c>
      <c r="F959" t="s">
        <v>169</v>
      </c>
      <c r="G959" t="s">
        <v>4286</v>
      </c>
      <c r="H959" t="s">
        <v>4287</v>
      </c>
      <c r="I959">
        <v>200373</v>
      </c>
      <c r="J959" t="s">
        <v>328</v>
      </c>
      <c r="K959" t="s">
        <v>4294</v>
      </c>
      <c r="N959">
        <v>96.939849007860005</v>
      </c>
      <c r="O959">
        <v>20.641803756640002</v>
      </c>
      <c r="P959" t="s">
        <v>47</v>
      </c>
      <c r="Q959" s="3"/>
      <c r="R959" s="3"/>
      <c r="U959" t="s">
        <v>29</v>
      </c>
      <c r="V959" t="s">
        <v>28</v>
      </c>
      <c r="W959" t="s">
        <v>29</v>
      </c>
    </row>
    <row r="960" spans="1:23">
      <c r="A960" t="s">
        <v>75</v>
      </c>
      <c r="B960" t="s">
        <v>76</v>
      </c>
      <c r="C960" t="s">
        <v>166</v>
      </c>
      <c r="D960" t="s">
        <v>167</v>
      </c>
      <c r="E960" t="s">
        <v>168</v>
      </c>
      <c r="F960" t="s">
        <v>169</v>
      </c>
      <c r="G960" t="s">
        <v>4286</v>
      </c>
      <c r="H960" t="s">
        <v>4287</v>
      </c>
      <c r="I960">
        <v>200393</v>
      </c>
      <c r="J960" t="s">
        <v>30</v>
      </c>
      <c r="K960" t="s">
        <v>142</v>
      </c>
      <c r="N960">
        <v>96.94988625725</v>
      </c>
      <c r="O960">
        <v>20.598972167949999</v>
      </c>
      <c r="P960" t="s">
        <v>47</v>
      </c>
      <c r="Q960" s="3"/>
      <c r="R960" s="3"/>
      <c r="U960" t="s">
        <v>29</v>
      </c>
      <c r="V960" t="s">
        <v>28</v>
      </c>
      <c r="W960" t="s">
        <v>29</v>
      </c>
    </row>
    <row r="961" spans="1:23">
      <c r="A961" t="s">
        <v>75</v>
      </c>
      <c r="B961" t="s">
        <v>76</v>
      </c>
      <c r="C961" t="s">
        <v>166</v>
      </c>
      <c r="D961" t="s">
        <v>167</v>
      </c>
      <c r="E961" t="s">
        <v>168</v>
      </c>
      <c r="F961" t="s">
        <v>169</v>
      </c>
      <c r="G961" t="s">
        <v>4295</v>
      </c>
      <c r="H961" t="s">
        <v>4296</v>
      </c>
      <c r="I961">
        <v>200563</v>
      </c>
      <c r="J961" t="s">
        <v>2057</v>
      </c>
      <c r="K961" t="s">
        <v>4297</v>
      </c>
      <c r="N961">
        <v>96.890663149999995</v>
      </c>
      <c r="O961">
        <v>20.39798927</v>
      </c>
      <c r="P961" t="s">
        <v>47</v>
      </c>
      <c r="Q961" s="3"/>
      <c r="R961" s="3"/>
      <c r="U961" t="s">
        <v>29</v>
      </c>
      <c r="V961" t="s">
        <v>28</v>
      </c>
      <c r="W961" t="s">
        <v>29</v>
      </c>
    </row>
    <row r="962" spans="1:23">
      <c r="A962" t="s">
        <v>75</v>
      </c>
      <c r="B962" t="s">
        <v>76</v>
      </c>
      <c r="C962" t="s">
        <v>166</v>
      </c>
      <c r="D962" t="s">
        <v>167</v>
      </c>
      <c r="E962" t="s">
        <v>168</v>
      </c>
      <c r="F962" t="s">
        <v>169</v>
      </c>
      <c r="G962" t="s">
        <v>4298</v>
      </c>
      <c r="H962" t="s">
        <v>4299</v>
      </c>
      <c r="I962">
        <v>200645</v>
      </c>
      <c r="J962" t="s">
        <v>4300</v>
      </c>
      <c r="K962" t="s">
        <v>4301</v>
      </c>
      <c r="N962">
        <v>96.984764852180007</v>
      </c>
      <c r="O962">
        <v>20.506334095340002</v>
      </c>
      <c r="P962" t="s">
        <v>47</v>
      </c>
      <c r="Q962" s="3"/>
      <c r="R962" s="3"/>
      <c r="U962" t="s">
        <v>29</v>
      </c>
      <c r="V962" t="s">
        <v>28</v>
      </c>
      <c r="W962" t="s">
        <v>29</v>
      </c>
    </row>
    <row r="963" spans="1:23">
      <c r="A963" t="s">
        <v>75</v>
      </c>
      <c r="B963" t="s">
        <v>76</v>
      </c>
      <c r="C963" t="s">
        <v>166</v>
      </c>
      <c r="D963" t="s">
        <v>167</v>
      </c>
      <c r="E963" t="s">
        <v>168</v>
      </c>
      <c r="F963" t="s">
        <v>169</v>
      </c>
      <c r="G963" t="s">
        <v>4298</v>
      </c>
      <c r="H963" t="s">
        <v>4299</v>
      </c>
      <c r="I963">
        <v>200657</v>
      </c>
      <c r="J963" t="s">
        <v>4302</v>
      </c>
      <c r="K963" t="s">
        <v>4303</v>
      </c>
      <c r="N963">
        <v>96.978294155780006</v>
      </c>
      <c r="O963">
        <v>20.515449121389999</v>
      </c>
      <c r="P963" t="s">
        <v>47</v>
      </c>
      <c r="Q963" s="3"/>
      <c r="R963" s="3"/>
      <c r="U963" t="s">
        <v>29</v>
      </c>
      <c r="V963" t="s">
        <v>28</v>
      </c>
      <c r="W963" t="s">
        <v>29</v>
      </c>
    </row>
    <row r="964" spans="1:23">
      <c r="A964" t="s">
        <v>75</v>
      </c>
      <c r="B964" t="s">
        <v>76</v>
      </c>
      <c r="C964" t="s">
        <v>166</v>
      </c>
      <c r="D964" t="s">
        <v>167</v>
      </c>
      <c r="E964" t="s">
        <v>168</v>
      </c>
      <c r="F964" t="s">
        <v>169</v>
      </c>
      <c r="G964" t="s">
        <v>4298</v>
      </c>
      <c r="H964" t="s">
        <v>4299</v>
      </c>
      <c r="I964">
        <v>200646</v>
      </c>
      <c r="J964" t="s">
        <v>4304</v>
      </c>
      <c r="K964" t="s">
        <v>4305</v>
      </c>
      <c r="N964">
        <v>96.980331419999999</v>
      </c>
      <c r="O964">
        <v>20.516220090000001</v>
      </c>
      <c r="P964" t="s">
        <v>47</v>
      </c>
      <c r="Q964" s="3"/>
      <c r="R964" s="3"/>
      <c r="U964" t="s">
        <v>29</v>
      </c>
      <c r="V964" t="s">
        <v>28</v>
      </c>
      <c r="W964" t="s">
        <v>29</v>
      </c>
    </row>
    <row r="965" spans="1:23">
      <c r="A965" t="s">
        <v>75</v>
      </c>
      <c r="B965" t="s">
        <v>76</v>
      </c>
      <c r="C965" t="s">
        <v>166</v>
      </c>
      <c r="D965" t="s">
        <v>167</v>
      </c>
      <c r="E965" t="s">
        <v>168</v>
      </c>
      <c r="F965" t="s">
        <v>169</v>
      </c>
      <c r="G965" t="s">
        <v>4298</v>
      </c>
      <c r="H965" t="s">
        <v>4299</v>
      </c>
      <c r="I965">
        <v>200663</v>
      </c>
      <c r="J965" t="s">
        <v>2632</v>
      </c>
      <c r="K965" t="s">
        <v>2633</v>
      </c>
      <c r="N965">
        <v>96.969726559999998</v>
      </c>
      <c r="O965">
        <v>20.474769590000001</v>
      </c>
      <c r="P965" t="s">
        <v>47</v>
      </c>
      <c r="Q965" s="3"/>
      <c r="R965" s="3"/>
      <c r="U965" t="s">
        <v>29</v>
      </c>
      <c r="V965" t="s">
        <v>28</v>
      </c>
      <c r="W965" t="s">
        <v>29</v>
      </c>
    </row>
    <row r="966" spans="1:23">
      <c r="A966" t="s">
        <v>75</v>
      </c>
      <c r="B966" t="s">
        <v>76</v>
      </c>
      <c r="C966" t="s">
        <v>166</v>
      </c>
      <c r="D966" t="s">
        <v>167</v>
      </c>
      <c r="E966" t="s">
        <v>168</v>
      </c>
      <c r="F966" t="s">
        <v>169</v>
      </c>
      <c r="G966" t="s">
        <v>4306</v>
      </c>
      <c r="H966" t="s">
        <v>4307</v>
      </c>
      <c r="I966">
        <v>200430</v>
      </c>
      <c r="J966" t="s">
        <v>4308</v>
      </c>
      <c r="K966" t="s">
        <v>4309</v>
      </c>
      <c r="N966">
        <v>96.980360399459997</v>
      </c>
      <c r="O966">
        <v>20.709060104239999</v>
      </c>
      <c r="P966" t="s">
        <v>47</v>
      </c>
      <c r="Q966" s="3"/>
      <c r="R966" s="3"/>
      <c r="U966" t="s">
        <v>29</v>
      </c>
      <c r="V966" t="s">
        <v>28</v>
      </c>
      <c r="W966" t="s">
        <v>29</v>
      </c>
    </row>
    <row r="967" spans="1:23">
      <c r="A967" t="s">
        <v>75</v>
      </c>
      <c r="B967" t="s">
        <v>76</v>
      </c>
      <c r="C967" t="s">
        <v>166</v>
      </c>
      <c r="D967" t="s">
        <v>167</v>
      </c>
      <c r="E967" t="s">
        <v>168</v>
      </c>
      <c r="F967" t="s">
        <v>169</v>
      </c>
      <c r="G967" t="s">
        <v>4310</v>
      </c>
      <c r="H967" t="s">
        <v>4311</v>
      </c>
      <c r="I967">
        <v>200474</v>
      </c>
      <c r="J967" t="s">
        <v>4312</v>
      </c>
      <c r="K967" t="s">
        <v>4313</v>
      </c>
      <c r="N967">
        <v>96.81552342853</v>
      </c>
      <c r="O967">
        <v>20.4814688262</v>
      </c>
      <c r="P967" t="s">
        <v>47</v>
      </c>
      <c r="Q967" s="3"/>
      <c r="R967" s="3"/>
      <c r="U967" t="s">
        <v>29</v>
      </c>
      <c r="V967" t="s">
        <v>28</v>
      </c>
      <c r="W967" t="s">
        <v>29</v>
      </c>
    </row>
    <row r="968" spans="1:23">
      <c r="A968" t="s">
        <v>75</v>
      </c>
      <c r="B968" t="s">
        <v>76</v>
      </c>
      <c r="C968" t="s">
        <v>166</v>
      </c>
      <c r="D968" t="s">
        <v>167</v>
      </c>
      <c r="E968" t="s">
        <v>2245</v>
      </c>
      <c r="F968" t="s">
        <v>2246</v>
      </c>
      <c r="G968" t="s">
        <v>2247</v>
      </c>
      <c r="H968" t="s">
        <v>2248</v>
      </c>
      <c r="I968">
        <v>202917</v>
      </c>
      <c r="J968" t="s">
        <v>4314</v>
      </c>
      <c r="K968" t="s">
        <v>4315</v>
      </c>
      <c r="N968">
        <v>96.85951996</v>
      </c>
      <c r="O968">
        <v>19.491760249999999</v>
      </c>
      <c r="P968" t="s">
        <v>47</v>
      </c>
      <c r="Q968" s="3"/>
      <c r="R968" s="3"/>
      <c r="U968" t="s">
        <v>29</v>
      </c>
      <c r="V968" t="s">
        <v>28</v>
      </c>
      <c r="W968" t="s">
        <v>29</v>
      </c>
    </row>
    <row r="969" spans="1:23">
      <c r="A969" t="s">
        <v>75</v>
      </c>
      <c r="B969" t="s">
        <v>76</v>
      </c>
      <c r="C969" t="s">
        <v>166</v>
      </c>
      <c r="D969" t="s">
        <v>167</v>
      </c>
      <c r="E969" t="s">
        <v>2245</v>
      </c>
      <c r="F969" t="s">
        <v>2246</v>
      </c>
      <c r="G969" t="s">
        <v>2247</v>
      </c>
      <c r="H969" t="s">
        <v>2248</v>
      </c>
      <c r="I969">
        <v>202929</v>
      </c>
      <c r="J969" t="s">
        <v>4316</v>
      </c>
      <c r="K969" t="s">
        <v>4317</v>
      </c>
      <c r="N969">
        <v>96.801460270000007</v>
      </c>
      <c r="O969">
        <v>19.543350220000001</v>
      </c>
      <c r="P969" t="s">
        <v>47</v>
      </c>
      <c r="Q969" s="3"/>
      <c r="R969" s="3"/>
      <c r="U969" t="s">
        <v>29</v>
      </c>
      <c r="V969" t="s">
        <v>28</v>
      </c>
      <c r="W969" t="s">
        <v>29</v>
      </c>
    </row>
    <row r="970" spans="1:23">
      <c r="A970" t="s">
        <v>75</v>
      </c>
      <c r="B970" t="s">
        <v>76</v>
      </c>
      <c r="C970" t="s">
        <v>166</v>
      </c>
      <c r="D970" t="s">
        <v>167</v>
      </c>
      <c r="E970" t="s">
        <v>2245</v>
      </c>
      <c r="F970" t="s">
        <v>2246</v>
      </c>
      <c r="G970" t="s">
        <v>2247</v>
      </c>
      <c r="H970" t="s">
        <v>2248</v>
      </c>
      <c r="I970">
        <v>202927</v>
      </c>
      <c r="J970" t="s">
        <v>4318</v>
      </c>
      <c r="K970" t="s">
        <v>4319</v>
      </c>
      <c r="N970">
        <v>96.844368258629999</v>
      </c>
      <c r="O970">
        <v>19.589776025870002</v>
      </c>
      <c r="P970" t="s">
        <v>47</v>
      </c>
      <c r="Q970" s="3"/>
      <c r="R970" s="3"/>
      <c r="U970" t="s">
        <v>29</v>
      </c>
      <c r="V970" t="s">
        <v>28</v>
      </c>
      <c r="W970" t="s">
        <v>29</v>
      </c>
    </row>
    <row r="971" spans="1:23">
      <c r="A971" t="s">
        <v>75</v>
      </c>
      <c r="B971" t="s">
        <v>76</v>
      </c>
      <c r="C971" t="s">
        <v>166</v>
      </c>
      <c r="D971" t="s">
        <v>167</v>
      </c>
      <c r="E971" t="s">
        <v>2245</v>
      </c>
      <c r="F971" t="s">
        <v>2246</v>
      </c>
      <c r="G971" t="s">
        <v>2247</v>
      </c>
      <c r="H971" t="s">
        <v>2248</v>
      </c>
      <c r="I971">
        <v>202924</v>
      </c>
      <c r="J971" t="s">
        <v>4320</v>
      </c>
      <c r="K971" t="s">
        <v>4321</v>
      </c>
      <c r="N971">
        <v>96.856178279999995</v>
      </c>
      <c r="O971">
        <v>19.540910719999999</v>
      </c>
      <c r="P971" t="s">
        <v>47</v>
      </c>
      <c r="Q971" s="3"/>
      <c r="R971" s="3"/>
      <c r="U971" t="s">
        <v>29</v>
      </c>
      <c r="V971" t="s">
        <v>28</v>
      </c>
      <c r="W971" t="s">
        <v>29</v>
      </c>
    </row>
    <row r="972" spans="1:23">
      <c r="A972" t="s">
        <v>75</v>
      </c>
      <c r="B972" t="s">
        <v>76</v>
      </c>
      <c r="C972" t="s">
        <v>166</v>
      </c>
      <c r="D972" t="s">
        <v>167</v>
      </c>
      <c r="E972" t="s">
        <v>2245</v>
      </c>
      <c r="F972" t="s">
        <v>2246</v>
      </c>
      <c r="G972" t="s">
        <v>2247</v>
      </c>
      <c r="H972" t="s">
        <v>2248</v>
      </c>
      <c r="I972">
        <v>202913</v>
      </c>
      <c r="J972" t="s">
        <v>4322</v>
      </c>
      <c r="K972" t="s">
        <v>4323</v>
      </c>
      <c r="N972">
        <v>96.821113589999996</v>
      </c>
      <c r="O972">
        <v>19.490449909999999</v>
      </c>
      <c r="P972" t="s">
        <v>47</v>
      </c>
      <c r="Q972" s="3"/>
      <c r="R972" s="3"/>
      <c r="U972" t="s">
        <v>29</v>
      </c>
      <c r="V972" t="s">
        <v>28</v>
      </c>
      <c r="W972" t="s">
        <v>29</v>
      </c>
    </row>
    <row r="973" spans="1:23">
      <c r="A973" t="s">
        <v>75</v>
      </c>
      <c r="B973" t="s">
        <v>76</v>
      </c>
      <c r="C973" t="s">
        <v>166</v>
      </c>
      <c r="D973" t="s">
        <v>167</v>
      </c>
      <c r="E973" t="s">
        <v>2245</v>
      </c>
      <c r="F973" t="s">
        <v>2246</v>
      </c>
      <c r="G973" t="s">
        <v>2247</v>
      </c>
      <c r="H973" t="s">
        <v>2248</v>
      </c>
      <c r="I973">
        <v>202920</v>
      </c>
      <c r="J973" t="s">
        <v>4324</v>
      </c>
      <c r="K973" t="s">
        <v>4325</v>
      </c>
      <c r="N973">
        <v>96.874923710000004</v>
      </c>
      <c r="O973">
        <v>19.492750170000001</v>
      </c>
      <c r="P973" t="s">
        <v>47</v>
      </c>
      <c r="Q973" s="3"/>
      <c r="R973" s="3"/>
      <c r="U973" t="s">
        <v>29</v>
      </c>
      <c r="V973" t="s">
        <v>28</v>
      </c>
      <c r="W973" t="s">
        <v>29</v>
      </c>
    </row>
    <row r="974" spans="1:23">
      <c r="A974" t="s">
        <v>75</v>
      </c>
      <c r="B974" t="s">
        <v>76</v>
      </c>
      <c r="C974" t="s">
        <v>166</v>
      </c>
      <c r="D974" t="s">
        <v>167</v>
      </c>
      <c r="E974" t="s">
        <v>2245</v>
      </c>
      <c r="F974" t="s">
        <v>2246</v>
      </c>
      <c r="G974" t="s">
        <v>2247</v>
      </c>
      <c r="H974" t="s">
        <v>2248</v>
      </c>
      <c r="I974">
        <v>202926</v>
      </c>
      <c r="J974" t="s">
        <v>4326</v>
      </c>
      <c r="K974" t="s">
        <v>4327</v>
      </c>
      <c r="N974">
        <v>96.882202149999998</v>
      </c>
      <c r="O974">
        <v>19.537340159999999</v>
      </c>
      <c r="P974" t="s">
        <v>47</v>
      </c>
      <c r="Q974" s="3"/>
      <c r="R974" s="3"/>
      <c r="U974" t="s">
        <v>29</v>
      </c>
      <c r="V974" t="s">
        <v>28</v>
      </c>
      <c r="W974" t="s">
        <v>29</v>
      </c>
    </row>
    <row r="975" spans="1:23">
      <c r="A975" t="s">
        <v>75</v>
      </c>
      <c r="B975" t="s">
        <v>76</v>
      </c>
      <c r="C975" t="s">
        <v>166</v>
      </c>
      <c r="D975" t="s">
        <v>167</v>
      </c>
      <c r="E975" t="s">
        <v>2245</v>
      </c>
      <c r="F975" t="s">
        <v>2246</v>
      </c>
      <c r="G975" t="s">
        <v>2247</v>
      </c>
      <c r="H975" t="s">
        <v>2248</v>
      </c>
      <c r="I975">
        <v>202930</v>
      </c>
      <c r="J975" t="s">
        <v>4328</v>
      </c>
      <c r="K975" t="s">
        <v>4329</v>
      </c>
      <c r="N975">
        <v>96.897003170000005</v>
      </c>
      <c r="O975">
        <v>19.486619950000001</v>
      </c>
      <c r="P975" t="s">
        <v>47</v>
      </c>
      <c r="Q975" s="3"/>
      <c r="R975" s="3"/>
      <c r="U975" t="s">
        <v>29</v>
      </c>
      <c r="V975" t="s">
        <v>28</v>
      </c>
      <c r="W975" t="s">
        <v>29</v>
      </c>
    </row>
    <row r="976" spans="1:23">
      <c r="A976" t="s">
        <v>75</v>
      </c>
      <c r="B976" t="s">
        <v>76</v>
      </c>
      <c r="C976" t="s">
        <v>166</v>
      </c>
      <c r="D976" t="s">
        <v>167</v>
      </c>
      <c r="E976" t="s">
        <v>2245</v>
      </c>
      <c r="F976" t="s">
        <v>2246</v>
      </c>
      <c r="G976" t="s">
        <v>2247</v>
      </c>
      <c r="H976" t="s">
        <v>2248</v>
      </c>
      <c r="I976">
        <v>202936</v>
      </c>
      <c r="J976" t="s">
        <v>4330</v>
      </c>
      <c r="K976" t="s">
        <v>4331</v>
      </c>
      <c r="N976">
        <v>96.823173519999997</v>
      </c>
      <c r="O976">
        <v>19.511989589999999</v>
      </c>
      <c r="P976" t="s">
        <v>47</v>
      </c>
      <c r="Q976" s="3"/>
      <c r="R976" s="3"/>
      <c r="U976" t="s">
        <v>29</v>
      </c>
      <c r="V976" t="s">
        <v>28</v>
      </c>
      <c r="W976" t="s">
        <v>29</v>
      </c>
    </row>
    <row r="977" spans="1:23">
      <c r="A977" t="s">
        <v>75</v>
      </c>
      <c r="B977" t="s">
        <v>76</v>
      </c>
      <c r="C977" t="s">
        <v>166</v>
      </c>
      <c r="D977" t="s">
        <v>167</v>
      </c>
      <c r="E977" t="s">
        <v>2245</v>
      </c>
      <c r="F977" t="s">
        <v>2246</v>
      </c>
      <c r="G977" t="s">
        <v>2247</v>
      </c>
      <c r="H977" t="s">
        <v>2248</v>
      </c>
      <c r="I977">
        <v>202922</v>
      </c>
      <c r="J977" t="s">
        <v>4332</v>
      </c>
      <c r="K977" t="s">
        <v>4333</v>
      </c>
      <c r="N977">
        <v>96.792673967919995</v>
      </c>
      <c r="O977">
        <v>19.553272987549999</v>
      </c>
      <c r="P977" t="s">
        <v>47</v>
      </c>
      <c r="Q977" s="3"/>
      <c r="R977" s="3"/>
      <c r="U977" t="s">
        <v>29</v>
      </c>
      <c r="V977" t="s">
        <v>28</v>
      </c>
      <c r="W977" t="s">
        <v>29</v>
      </c>
    </row>
    <row r="978" spans="1:23">
      <c r="A978" t="s">
        <v>75</v>
      </c>
      <c r="B978" t="s">
        <v>76</v>
      </c>
      <c r="C978" t="s">
        <v>166</v>
      </c>
      <c r="D978" t="s">
        <v>167</v>
      </c>
      <c r="E978" t="s">
        <v>2245</v>
      </c>
      <c r="F978" t="s">
        <v>2246</v>
      </c>
      <c r="G978" t="s">
        <v>2247</v>
      </c>
      <c r="H978" t="s">
        <v>2248</v>
      </c>
      <c r="I978">
        <v>202921</v>
      </c>
      <c r="J978" t="s">
        <v>4334</v>
      </c>
      <c r="K978" t="s">
        <v>4335</v>
      </c>
      <c r="N978">
        <v>96.743789669999998</v>
      </c>
      <c r="O978">
        <v>19.618200300000002</v>
      </c>
      <c r="P978" t="s">
        <v>47</v>
      </c>
      <c r="Q978" s="3"/>
      <c r="R978" s="3"/>
      <c r="U978" t="s">
        <v>29</v>
      </c>
      <c r="V978" t="s">
        <v>28</v>
      </c>
      <c r="W978" t="s">
        <v>29</v>
      </c>
    </row>
    <row r="979" spans="1:23">
      <c r="A979" t="s">
        <v>75</v>
      </c>
      <c r="B979" t="s">
        <v>76</v>
      </c>
      <c r="C979" t="s">
        <v>166</v>
      </c>
      <c r="D979" t="s">
        <v>167</v>
      </c>
      <c r="E979" t="s">
        <v>2245</v>
      </c>
      <c r="F979" t="s">
        <v>2246</v>
      </c>
      <c r="G979" t="s">
        <v>2247</v>
      </c>
      <c r="H979" t="s">
        <v>2248</v>
      </c>
      <c r="I979">
        <v>202931</v>
      </c>
      <c r="J979" t="s">
        <v>4336</v>
      </c>
      <c r="K979" t="s">
        <v>4337</v>
      </c>
      <c r="N979">
        <v>96.791709900000001</v>
      </c>
      <c r="O979">
        <v>19.498739239999999</v>
      </c>
      <c r="P979" t="s">
        <v>47</v>
      </c>
      <c r="Q979" s="3"/>
      <c r="R979" s="3"/>
      <c r="U979" t="s">
        <v>29</v>
      </c>
      <c r="V979" t="s">
        <v>28</v>
      </c>
      <c r="W979" t="s">
        <v>29</v>
      </c>
    </row>
    <row r="980" spans="1:23">
      <c r="A980" t="s">
        <v>75</v>
      </c>
      <c r="B980" t="s">
        <v>76</v>
      </c>
      <c r="C980" t="s">
        <v>166</v>
      </c>
      <c r="D980" t="s">
        <v>167</v>
      </c>
      <c r="E980" t="s">
        <v>2245</v>
      </c>
      <c r="F980" t="s">
        <v>2246</v>
      </c>
      <c r="G980" t="s">
        <v>2247</v>
      </c>
      <c r="H980" t="s">
        <v>2248</v>
      </c>
      <c r="I980">
        <v>202916</v>
      </c>
      <c r="J980" t="s">
        <v>4338</v>
      </c>
      <c r="K980" t="s">
        <v>4339</v>
      </c>
      <c r="N980">
        <v>96.855751040000001</v>
      </c>
      <c r="O980">
        <v>19.473180769999999</v>
      </c>
      <c r="P980" t="s">
        <v>47</v>
      </c>
      <c r="Q980" s="3"/>
      <c r="R980" s="3"/>
      <c r="U980" t="s">
        <v>29</v>
      </c>
      <c r="V980" t="s">
        <v>28</v>
      </c>
      <c r="W980" t="s">
        <v>29</v>
      </c>
    </row>
    <row r="981" spans="1:23">
      <c r="A981" t="s">
        <v>75</v>
      </c>
      <c r="B981" t="s">
        <v>76</v>
      </c>
      <c r="C981" t="s">
        <v>166</v>
      </c>
      <c r="D981" t="s">
        <v>167</v>
      </c>
      <c r="E981" t="s">
        <v>2245</v>
      </c>
      <c r="F981" t="s">
        <v>2246</v>
      </c>
      <c r="G981" t="s">
        <v>2247</v>
      </c>
      <c r="H981" t="s">
        <v>2248</v>
      </c>
      <c r="I981">
        <v>202914</v>
      </c>
      <c r="J981" t="s">
        <v>4340</v>
      </c>
      <c r="K981" t="s">
        <v>4341</v>
      </c>
      <c r="N981">
        <v>96.846621260790002</v>
      </c>
      <c r="O981">
        <v>19.479422952429999</v>
      </c>
      <c r="P981" t="s">
        <v>47</v>
      </c>
      <c r="Q981" s="3"/>
      <c r="R981" s="3"/>
      <c r="U981" t="s">
        <v>29</v>
      </c>
      <c r="V981" t="s">
        <v>28</v>
      </c>
      <c r="W981" t="s">
        <v>29</v>
      </c>
    </row>
    <row r="982" spans="1:23">
      <c r="A982" t="s">
        <v>75</v>
      </c>
      <c r="B982" t="s">
        <v>76</v>
      </c>
      <c r="C982" t="s">
        <v>166</v>
      </c>
      <c r="D982" t="s">
        <v>167</v>
      </c>
      <c r="E982" t="s">
        <v>2245</v>
      </c>
      <c r="F982" t="s">
        <v>2246</v>
      </c>
      <c r="G982" t="s">
        <v>2247</v>
      </c>
      <c r="H982" t="s">
        <v>2248</v>
      </c>
      <c r="I982">
        <v>202915</v>
      </c>
      <c r="J982" t="s">
        <v>4342</v>
      </c>
      <c r="K982" t="s">
        <v>4343</v>
      </c>
      <c r="N982">
        <v>96.831863400000003</v>
      </c>
      <c r="O982">
        <v>19.462320330000001</v>
      </c>
      <c r="P982" t="s">
        <v>47</v>
      </c>
      <c r="Q982" s="3"/>
      <c r="R982" s="3"/>
      <c r="U982" t="s">
        <v>29</v>
      </c>
      <c r="V982" t="s">
        <v>28</v>
      </c>
      <c r="W982" t="s">
        <v>29</v>
      </c>
    </row>
    <row r="983" spans="1:23">
      <c r="A983" t="s">
        <v>75</v>
      </c>
      <c r="B983" t="s">
        <v>76</v>
      </c>
      <c r="C983" t="s">
        <v>166</v>
      </c>
      <c r="D983" t="s">
        <v>167</v>
      </c>
      <c r="E983" t="s">
        <v>2245</v>
      </c>
      <c r="F983" t="s">
        <v>2246</v>
      </c>
      <c r="G983" t="s">
        <v>2247</v>
      </c>
      <c r="H983" t="s">
        <v>2248</v>
      </c>
      <c r="I983">
        <v>202925</v>
      </c>
      <c r="J983" t="s">
        <v>4344</v>
      </c>
      <c r="K983" t="s">
        <v>4345</v>
      </c>
      <c r="N983">
        <v>96.866252468569996</v>
      </c>
      <c r="O983">
        <v>19.552458384160001</v>
      </c>
      <c r="P983" t="s">
        <v>47</v>
      </c>
      <c r="Q983" s="3"/>
      <c r="R983" s="3"/>
      <c r="U983" t="s">
        <v>29</v>
      </c>
      <c r="V983" t="s">
        <v>28</v>
      </c>
      <c r="W983" t="s">
        <v>29</v>
      </c>
    </row>
    <row r="984" spans="1:23">
      <c r="A984" t="s">
        <v>75</v>
      </c>
      <c r="B984" t="s">
        <v>76</v>
      </c>
      <c r="C984" t="s">
        <v>166</v>
      </c>
      <c r="D984" t="s">
        <v>167</v>
      </c>
      <c r="E984" t="s">
        <v>2245</v>
      </c>
      <c r="F984" t="s">
        <v>2246</v>
      </c>
      <c r="G984" t="s">
        <v>2247</v>
      </c>
      <c r="H984" t="s">
        <v>2248</v>
      </c>
      <c r="I984">
        <v>202934</v>
      </c>
      <c r="J984" t="s">
        <v>4346</v>
      </c>
      <c r="K984" t="s">
        <v>4347</v>
      </c>
      <c r="N984">
        <v>96.766380310000002</v>
      </c>
      <c r="O984">
        <v>19.45182037</v>
      </c>
      <c r="P984" t="s">
        <v>47</v>
      </c>
      <c r="Q984" s="3"/>
      <c r="R984" s="3"/>
      <c r="U984" t="s">
        <v>29</v>
      </c>
      <c r="V984" t="s">
        <v>28</v>
      </c>
      <c r="W984" t="s">
        <v>29</v>
      </c>
    </row>
    <row r="985" spans="1:23">
      <c r="A985" t="s">
        <v>75</v>
      </c>
      <c r="B985" t="s">
        <v>76</v>
      </c>
      <c r="C985" t="s">
        <v>166</v>
      </c>
      <c r="D985" t="s">
        <v>167</v>
      </c>
      <c r="E985" t="s">
        <v>2245</v>
      </c>
      <c r="F985" t="s">
        <v>2246</v>
      </c>
      <c r="G985" t="s">
        <v>2247</v>
      </c>
      <c r="H985" t="s">
        <v>2248</v>
      </c>
      <c r="I985">
        <v>202933</v>
      </c>
      <c r="J985" t="s">
        <v>4348</v>
      </c>
      <c r="K985" t="s">
        <v>4349</v>
      </c>
      <c r="N985">
        <v>96.769233700000001</v>
      </c>
      <c r="O985">
        <v>19.60178947</v>
      </c>
      <c r="P985" t="s">
        <v>47</v>
      </c>
      <c r="Q985" s="3"/>
      <c r="R985" s="3"/>
      <c r="U985" t="s">
        <v>29</v>
      </c>
      <c r="V985" t="s">
        <v>28</v>
      </c>
      <c r="W985" t="s">
        <v>29</v>
      </c>
    </row>
    <row r="986" spans="1:23">
      <c r="A986" t="s">
        <v>75</v>
      </c>
      <c r="B986" t="s">
        <v>76</v>
      </c>
      <c r="C986" t="s">
        <v>166</v>
      </c>
      <c r="D986" t="s">
        <v>167</v>
      </c>
      <c r="E986" t="s">
        <v>2245</v>
      </c>
      <c r="F986" t="s">
        <v>2246</v>
      </c>
      <c r="G986" t="s">
        <v>2255</v>
      </c>
      <c r="H986" t="s">
        <v>2256</v>
      </c>
      <c r="I986">
        <v>202944</v>
      </c>
      <c r="J986" t="s">
        <v>4350</v>
      </c>
      <c r="K986" t="s">
        <v>4351</v>
      </c>
      <c r="N986">
        <v>96.88951874</v>
      </c>
      <c r="O986">
        <v>19.38942909</v>
      </c>
      <c r="P986" t="s">
        <v>47</v>
      </c>
      <c r="Q986" s="3"/>
      <c r="R986" s="3"/>
      <c r="U986" t="s">
        <v>29</v>
      </c>
      <c r="V986" t="s">
        <v>28</v>
      </c>
      <c r="W986" t="s">
        <v>29</v>
      </c>
    </row>
    <row r="987" spans="1:23">
      <c r="A987" t="s">
        <v>75</v>
      </c>
      <c r="B987" t="s">
        <v>76</v>
      </c>
      <c r="C987" t="s">
        <v>166</v>
      </c>
      <c r="D987" t="s">
        <v>167</v>
      </c>
      <c r="E987" t="s">
        <v>2245</v>
      </c>
      <c r="F987" t="s">
        <v>2246</v>
      </c>
      <c r="G987" t="s">
        <v>2255</v>
      </c>
      <c r="H987" t="s">
        <v>2256</v>
      </c>
      <c r="I987">
        <v>202943</v>
      </c>
      <c r="J987" t="s">
        <v>4352</v>
      </c>
      <c r="K987" t="s">
        <v>4353</v>
      </c>
      <c r="N987">
        <v>96.914009089999993</v>
      </c>
      <c r="O987">
        <v>19.414850229999999</v>
      </c>
      <c r="P987" t="s">
        <v>47</v>
      </c>
      <c r="Q987" s="3"/>
      <c r="R987" s="3"/>
      <c r="U987" t="s">
        <v>29</v>
      </c>
      <c r="V987" t="s">
        <v>28</v>
      </c>
      <c r="W987" t="s">
        <v>29</v>
      </c>
    </row>
    <row r="988" spans="1:23">
      <c r="A988" t="s">
        <v>75</v>
      </c>
      <c r="B988" t="s">
        <v>76</v>
      </c>
      <c r="C988" t="s">
        <v>166</v>
      </c>
      <c r="D988" t="s">
        <v>167</v>
      </c>
      <c r="E988" t="s">
        <v>2245</v>
      </c>
      <c r="F988" t="s">
        <v>2246</v>
      </c>
      <c r="G988" t="s">
        <v>2255</v>
      </c>
      <c r="H988" t="s">
        <v>2256</v>
      </c>
      <c r="I988">
        <v>202941</v>
      </c>
      <c r="J988" t="s">
        <v>4354</v>
      </c>
      <c r="K988" t="s">
        <v>4355</v>
      </c>
      <c r="N988">
        <v>96.851200652809993</v>
      </c>
      <c r="O988">
        <v>19.365877514369998</v>
      </c>
      <c r="P988" t="s">
        <v>47</v>
      </c>
      <c r="Q988" s="3"/>
      <c r="R988" s="3"/>
      <c r="U988" t="s">
        <v>29</v>
      </c>
      <c r="V988" t="s">
        <v>28</v>
      </c>
      <c r="W988" t="s">
        <v>29</v>
      </c>
    </row>
    <row r="989" spans="1:23">
      <c r="A989" t="s">
        <v>75</v>
      </c>
      <c r="B989" t="s">
        <v>76</v>
      </c>
      <c r="C989" t="s">
        <v>166</v>
      </c>
      <c r="D989" t="s">
        <v>167</v>
      </c>
      <c r="E989" t="s">
        <v>2245</v>
      </c>
      <c r="F989" t="s">
        <v>2246</v>
      </c>
      <c r="G989" t="s">
        <v>2255</v>
      </c>
      <c r="H989" t="s">
        <v>2256</v>
      </c>
      <c r="I989">
        <v>202940</v>
      </c>
      <c r="J989" t="s">
        <v>4356</v>
      </c>
      <c r="K989" t="s">
        <v>4357</v>
      </c>
      <c r="N989">
        <v>96.828406435470001</v>
      </c>
      <c r="O989">
        <v>19.404846379159999</v>
      </c>
      <c r="P989" t="s">
        <v>47</v>
      </c>
      <c r="Q989" s="3"/>
      <c r="R989" s="3"/>
      <c r="U989" t="s">
        <v>29</v>
      </c>
      <c r="V989" t="s">
        <v>28</v>
      </c>
      <c r="W989" t="s">
        <v>29</v>
      </c>
    </row>
    <row r="990" spans="1:23">
      <c r="A990" t="s">
        <v>75</v>
      </c>
      <c r="B990" t="s">
        <v>76</v>
      </c>
      <c r="C990" t="s">
        <v>166</v>
      </c>
      <c r="D990" t="s">
        <v>167</v>
      </c>
      <c r="E990" t="s">
        <v>2245</v>
      </c>
      <c r="F990" t="s">
        <v>2246</v>
      </c>
      <c r="G990" t="s">
        <v>2255</v>
      </c>
      <c r="H990" t="s">
        <v>2256</v>
      </c>
      <c r="I990">
        <v>202942</v>
      </c>
      <c r="J990" t="s">
        <v>4358</v>
      </c>
      <c r="K990" t="s">
        <v>4359</v>
      </c>
      <c r="N990">
        <v>96.866508479999993</v>
      </c>
      <c r="O990">
        <v>19.350109100000001</v>
      </c>
      <c r="P990" t="s">
        <v>47</v>
      </c>
      <c r="Q990" s="3"/>
      <c r="R990" s="3"/>
      <c r="U990" t="s">
        <v>29</v>
      </c>
      <c r="V990" t="s">
        <v>28</v>
      </c>
      <c r="W990" t="s">
        <v>29</v>
      </c>
    </row>
    <row r="991" spans="1:23">
      <c r="A991" t="s">
        <v>75</v>
      </c>
      <c r="B991" t="s">
        <v>76</v>
      </c>
      <c r="C991" t="s">
        <v>166</v>
      </c>
      <c r="D991" t="s">
        <v>167</v>
      </c>
      <c r="E991" t="s">
        <v>2245</v>
      </c>
      <c r="F991" t="s">
        <v>2246</v>
      </c>
      <c r="G991" t="s">
        <v>2255</v>
      </c>
      <c r="H991" t="s">
        <v>2256</v>
      </c>
      <c r="I991">
        <v>202939</v>
      </c>
      <c r="J991" t="s">
        <v>4360</v>
      </c>
      <c r="K991" t="s">
        <v>4361</v>
      </c>
      <c r="N991">
        <v>96.854077450359995</v>
      </c>
      <c r="O991">
        <v>19.359419397410001</v>
      </c>
      <c r="P991" t="s">
        <v>47</v>
      </c>
      <c r="Q991" s="3"/>
      <c r="R991" s="3"/>
      <c r="U991" t="s">
        <v>29</v>
      </c>
      <c r="V991" t="s">
        <v>28</v>
      </c>
      <c r="W991" t="s">
        <v>29</v>
      </c>
    </row>
    <row r="992" spans="1:23">
      <c r="A992" t="s">
        <v>75</v>
      </c>
      <c r="B992" t="s">
        <v>76</v>
      </c>
      <c r="C992" t="s">
        <v>166</v>
      </c>
      <c r="D992" t="s">
        <v>167</v>
      </c>
      <c r="E992" t="s">
        <v>2245</v>
      </c>
      <c r="F992" t="s">
        <v>2246</v>
      </c>
      <c r="G992" t="s">
        <v>4362</v>
      </c>
      <c r="H992" t="s">
        <v>4363</v>
      </c>
      <c r="I992">
        <v>202777</v>
      </c>
      <c r="J992" t="s">
        <v>4364</v>
      </c>
      <c r="K992" t="s">
        <v>4365</v>
      </c>
      <c r="N992">
        <v>96.93045807</v>
      </c>
      <c r="O992">
        <v>19.840820310000002</v>
      </c>
      <c r="P992" t="s">
        <v>47</v>
      </c>
      <c r="Q992" s="3"/>
      <c r="R992" s="3"/>
      <c r="U992" t="s">
        <v>29</v>
      </c>
      <c r="V992" t="s">
        <v>28</v>
      </c>
      <c r="W992" t="s">
        <v>29</v>
      </c>
    </row>
    <row r="993" spans="1:23">
      <c r="A993" t="s">
        <v>75</v>
      </c>
      <c r="B993" t="s">
        <v>76</v>
      </c>
      <c r="C993" t="s">
        <v>166</v>
      </c>
      <c r="D993" t="s">
        <v>167</v>
      </c>
      <c r="E993" t="s">
        <v>2245</v>
      </c>
      <c r="F993" t="s">
        <v>2246</v>
      </c>
      <c r="G993" t="s">
        <v>4362</v>
      </c>
      <c r="H993" t="s">
        <v>4363</v>
      </c>
      <c r="I993">
        <v>202779</v>
      </c>
      <c r="J993" t="s">
        <v>1736</v>
      </c>
      <c r="K993" t="s">
        <v>4208</v>
      </c>
      <c r="N993">
        <v>96.897280785030006</v>
      </c>
      <c r="O993">
        <v>19.84570092645</v>
      </c>
      <c r="P993" t="s">
        <v>47</v>
      </c>
      <c r="Q993" s="3"/>
      <c r="R993" s="3"/>
      <c r="U993" t="s">
        <v>29</v>
      </c>
      <c r="V993" t="s">
        <v>28</v>
      </c>
      <c r="W993" t="s">
        <v>29</v>
      </c>
    </row>
    <row r="994" spans="1:23">
      <c r="A994" t="s">
        <v>75</v>
      </c>
      <c r="B994" t="s">
        <v>76</v>
      </c>
      <c r="C994" t="s">
        <v>166</v>
      </c>
      <c r="D994" t="s">
        <v>167</v>
      </c>
      <c r="E994" t="s">
        <v>2245</v>
      </c>
      <c r="F994" t="s">
        <v>2246</v>
      </c>
      <c r="G994" t="s">
        <v>4362</v>
      </c>
      <c r="H994" t="s">
        <v>4363</v>
      </c>
      <c r="I994">
        <v>202781</v>
      </c>
      <c r="J994" t="s">
        <v>4366</v>
      </c>
      <c r="K994" t="s">
        <v>4367</v>
      </c>
      <c r="N994">
        <v>96.926788329999994</v>
      </c>
      <c r="O994">
        <v>19.85014915</v>
      </c>
      <c r="P994" t="s">
        <v>47</v>
      </c>
      <c r="Q994" s="3"/>
      <c r="R994" s="3"/>
      <c r="U994" t="s">
        <v>29</v>
      </c>
      <c r="V994" t="s">
        <v>28</v>
      </c>
      <c r="W994" t="s">
        <v>29</v>
      </c>
    </row>
    <row r="995" spans="1:23">
      <c r="A995" t="s">
        <v>75</v>
      </c>
      <c r="B995" t="s">
        <v>76</v>
      </c>
      <c r="C995" t="s">
        <v>166</v>
      </c>
      <c r="D995" t="s">
        <v>167</v>
      </c>
      <c r="E995" t="s">
        <v>2245</v>
      </c>
      <c r="F995" t="s">
        <v>2246</v>
      </c>
      <c r="G995" t="s">
        <v>4368</v>
      </c>
      <c r="H995" t="s">
        <v>4369</v>
      </c>
      <c r="I995">
        <v>202800</v>
      </c>
      <c r="J995" t="s">
        <v>4370</v>
      </c>
      <c r="K995" t="s">
        <v>4371</v>
      </c>
      <c r="N995">
        <v>96.958961489999993</v>
      </c>
      <c r="O995">
        <v>19.908119200000002</v>
      </c>
      <c r="P995" t="s">
        <v>47</v>
      </c>
      <c r="Q995" s="3"/>
      <c r="R995" s="3"/>
      <c r="U995" t="s">
        <v>29</v>
      </c>
      <c r="V995" t="s">
        <v>28</v>
      </c>
      <c r="W995" t="s">
        <v>29</v>
      </c>
    </row>
    <row r="996" spans="1:23">
      <c r="A996" t="s">
        <v>75</v>
      </c>
      <c r="B996" t="s">
        <v>76</v>
      </c>
      <c r="C996" t="s">
        <v>166</v>
      </c>
      <c r="D996" t="s">
        <v>167</v>
      </c>
      <c r="E996" t="s">
        <v>2245</v>
      </c>
      <c r="F996" t="s">
        <v>2246</v>
      </c>
      <c r="G996" t="s">
        <v>4368</v>
      </c>
      <c r="H996" t="s">
        <v>4369</v>
      </c>
      <c r="I996">
        <v>202806</v>
      </c>
      <c r="J996" t="s">
        <v>4372</v>
      </c>
      <c r="K996" t="s">
        <v>4373</v>
      </c>
      <c r="N996">
        <v>96.995536799999996</v>
      </c>
      <c r="O996">
        <v>19.879770279999999</v>
      </c>
      <c r="P996" t="s">
        <v>47</v>
      </c>
      <c r="Q996" s="3"/>
      <c r="R996" s="3"/>
      <c r="U996" t="s">
        <v>29</v>
      </c>
      <c r="V996" t="s">
        <v>28</v>
      </c>
      <c r="W996" t="s">
        <v>29</v>
      </c>
    </row>
    <row r="997" spans="1:23">
      <c r="A997" t="s">
        <v>75</v>
      </c>
      <c r="B997" t="s">
        <v>76</v>
      </c>
      <c r="C997" t="s">
        <v>166</v>
      </c>
      <c r="D997" t="s">
        <v>167</v>
      </c>
      <c r="E997" t="s">
        <v>2245</v>
      </c>
      <c r="F997" t="s">
        <v>2246</v>
      </c>
      <c r="G997" t="s">
        <v>4368</v>
      </c>
      <c r="H997" t="s">
        <v>4369</v>
      </c>
      <c r="I997">
        <v>202799</v>
      </c>
      <c r="J997" t="s">
        <v>4374</v>
      </c>
      <c r="K997" t="s">
        <v>4375</v>
      </c>
      <c r="N997">
        <v>96.969670405049996</v>
      </c>
      <c r="O997">
        <v>19.931300331149998</v>
      </c>
      <c r="P997" t="s">
        <v>47</v>
      </c>
      <c r="Q997" s="3"/>
      <c r="R997" s="3"/>
      <c r="U997" t="s">
        <v>29</v>
      </c>
      <c r="V997" t="s">
        <v>28</v>
      </c>
      <c r="W997" t="s">
        <v>29</v>
      </c>
    </row>
    <row r="998" spans="1:23">
      <c r="A998" t="s">
        <v>75</v>
      </c>
      <c r="B998" t="s">
        <v>76</v>
      </c>
      <c r="C998" t="s">
        <v>166</v>
      </c>
      <c r="D998" t="s">
        <v>167</v>
      </c>
      <c r="E998" t="s">
        <v>2245</v>
      </c>
      <c r="F998" t="s">
        <v>2246</v>
      </c>
      <c r="G998" t="s">
        <v>4368</v>
      </c>
      <c r="H998" t="s">
        <v>4369</v>
      </c>
      <c r="I998">
        <v>202798</v>
      </c>
      <c r="J998" t="s">
        <v>4376</v>
      </c>
      <c r="K998" t="s">
        <v>4377</v>
      </c>
      <c r="N998">
        <v>96.956783526229998</v>
      </c>
      <c r="O998">
        <v>19.921994771720001</v>
      </c>
      <c r="P998" t="s">
        <v>47</v>
      </c>
      <c r="Q998" s="3"/>
      <c r="R998" s="3"/>
      <c r="U998" t="s">
        <v>29</v>
      </c>
      <c r="V998" t="s">
        <v>28</v>
      </c>
      <c r="W998" t="s">
        <v>29</v>
      </c>
    </row>
    <row r="999" spans="1:23">
      <c r="A999" t="s">
        <v>75</v>
      </c>
      <c r="B999" t="s">
        <v>76</v>
      </c>
      <c r="C999" t="s">
        <v>166</v>
      </c>
      <c r="D999" t="s">
        <v>167</v>
      </c>
      <c r="E999" t="s">
        <v>2245</v>
      </c>
      <c r="F999" t="s">
        <v>2246</v>
      </c>
      <c r="G999" t="s">
        <v>4368</v>
      </c>
      <c r="H999" t="s">
        <v>4369</v>
      </c>
      <c r="I999">
        <v>202803</v>
      </c>
      <c r="J999" t="s">
        <v>4378</v>
      </c>
      <c r="K999" t="s">
        <v>4379</v>
      </c>
      <c r="N999">
        <v>96.978682413710004</v>
      </c>
      <c r="O999">
        <v>19.88720900541</v>
      </c>
      <c r="P999" t="s">
        <v>47</v>
      </c>
      <c r="Q999" s="3"/>
      <c r="R999" s="3"/>
      <c r="U999" t="s">
        <v>29</v>
      </c>
      <c r="V999" t="s">
        <v>28</v>
      </c>
      <c r="W999" t="s">
        <v>29</v>
      </c>
    </row>
    <row r="1000" spans="1:23">
      <c r="A1000" t="s">
        <v>75</v>
      </c>
      <c r="B1000" t="s">
        <v>76</v>
      </c>
      <c r="C1000" t="s">
        <v>166</v>
      </c>
      <c r="D1000" t="s">
        <v>167</v>
      </c>
      <c r="E1000" t="s">
        <v>2245</v>
      </c>
      <c r="F1000" t="s">
        <v>2246</v>
      </c>
      <c r="G1000" t="s">
        <v>4368</v>
      </c>
      <c r="H1000" t="s">
        <v>4369</v>
      </c>
      <c r="I1000">
        <v>202802</v>
      </c>
      <c r="J1000" t="s">
        <v>4380</v>
      </c>
      <c r="K1000" t="s">
        <v>4381</v>
      </c>
      <c r="N1000">
        <v>96.97571755093</v>
      </c>
      <c r="O1000">
        <v>19.891436136500001</v>
      </c>
      <c r="P1000" t="s">
        <v>47</v>
      </c>
      <c r="Q1000" s="3"/>
      <c r="R1000" s="3"/>
      <c r="U1000" t="s">
        <v>29</v>
      </c>
      <c r="V1000" t="s">
        <v>28</v>
      </c>
      <c r="W1000" t="s">
        <v>29</v>
      </c>
    </row>
    <row r="1001" spans="1:23">
      <c r="A1001" t="s">
        <v>75</v>
      </c>
      <c r="B1001" t="s">
        <v>76</v>
      </c>
      <c r="C1001" t="s">
        <v>166</v>
      </c>
      <c r="D1001" t="s">
        <v>167</v>
      </c>
      <c r="E1001" t="s">
        <v>2245</v>
      </c>
      <c r="F1001" t="s">
        <v>2246</v>
      </c>
      <c r="G1001" t="s">
        <v>4382</v>
      </c>
      <c r="H1001" t="s">
        <v>4383</v>
      </c>
      <c r="I1001">
        <v>202833</v>
      </c>
      <c r="J1001" t="s">
        <v>4384</v>
      </c>
      <c r="K1001" t="s">
        <v>4385</v>
      </c>
      <c r="N1001">
        <v>97.078607096019994</v>
      </c>
      <c r="O1001">
        <v>19.872179205950001</v>
      </c>
      <c r="P1001" t="s">
        <v>47</v>
      </c>
      <c r="Q1001" s="3"/>
      <c r="R1001" s="3"/>
      <c r="U1001" t="s">
        <v>29</v>
      </c>
      <c r="V1001" t="s">
        <v>28</v>
      </c>
      <c r="W1001" t="s">
        <v>29</v>
      </c>
    </row>
    <row r="1002" spans="1:23">
      <c r="A1002" t="s">
        <v>75</v>
      </c>
      <c r="B1002" t="s">
        <v>76</v>
      </c>
      <c r="C1002" t="s">
        <v>166</v>
      </c>
      <c r="D1002" t="s">
        <v>167</v>
      </c>
      <c r="E1002" t="s">
        <v>2245</v>
      </c>
      <c r="F1002" t="s">
        <v>2246</v>
      </c>
      <c r="G1002" t="s">
        <v>4386</v>
      </c>
      <c r="H1002" t="s">
        <v>4387</v>
      </c>
      <c r="I1002">
        <v>202813</v>
      </c>
      <c r="J1002" t="s">
        <v>4388</v>
      </c>
      <c r="K1002" t="s">
        <v>4389</v>
      </c>
      <c r="N1002">
        <v>97.075302242899994</v>
      </c>
      <c r="O1002">
        <v>19.932174952819999</v>
      </c>
      <c r="P1002" t="s">
        <v>47</v>
      </c>
      <c r="Q1002" s="3"/>
      <c r="R1002" s="3"/>
      <c r="U1002" t="s">
        <v>29</v>
      </c>
      <c r="V1002" t="s">
        <v>28</v>
      </c>
      <c r="W1002" t="s">
        <v>29</v>
      </c>
    </row>
    <row r="1003" spans="1:23">
      <c r="A1003" t="s">
        <v>75</v>
      </c>
      <c r="B1003" t="s">
        <v>76</v>
      </c>
      <c r="C1003" t="s">
        <v>166</v>
      </c>
      <c r="D1003" t="s">
        <v>167</v>
      </c>
      <c r="E1003" t="s">
        <v>2245</v>
      </c>
      <c r="F1003" t="s">
        <v>2246</v>
      </c>
      <c r="G1003" t="s">
        <v>4386</v>
      </c>
      <c r="H1003" t="s">
        <v>4387</v>
      </c>
      <c r="I1003">
        <v>202814</v>
      </c>
      <c r="J1003" t="s">
        <v>4390</v>
      </c>
      <c r="K1003" t="s">
        <v>4391</v>
      </c>
      <c r="N1003">
        <v>97.071186799949999</v>
      </c>
      <c r="O1003">
        <v>19.930117231339999</v>
      </c>
      <c r="P1003" t="s">
        <v>47</v>
      </c>
      <c r="Q1003" s="3"/>
      <c r="R1003" s="3"/>
      <c r="U1003" t="s">
        <v>29</v>
      </c>
      <c r="V1003" t="s">
        <v>28</v>
      </c>
      <c r="W1003" t="s">
        <v>29</v>
      </c>
    </row>
    <row r="1004" spans="1:23">
      <c r="A1004" t="s">
        <v>75</v>
      </c>
      <c r="B1004" t="s">
        <v>76</v>
      </c>
      <c r="C1004" t="s">
        <v>166</v>
      </c>
      <c r="D1004" t="s">
        <v>167</v>
      </c>
      <c r="E1004" t="s">
        <v>2245</v>
      </c>
      <c r="F1004" t="s">
        <v>2246</v>
      </c>
      <c r="G1004" t="s">
        <v>4386</v>
      </c>
      <c r="H1004" t="s">
        <v>4387</v>
      </c>
      <c r="I1004">
        <v>202815</v>
      </c>
      <c r="J1004" t="s">
        <v>4392</v>
      </c>
      <c r="K1004" t="s">
        <v>4393</v>
      </c>
      <c r="N1004">
        <v>97.069005119340005</v>
      </c>
      <c r="O1004">
        <v>19.934654135319999</v>
      </c>
      <c r="P1004" t="s">
        <v>47</v>
      </c>
      <c r="Q1004" s="3"/>
      <c r="R1004" s="3"/>
      <c r="U1004" t="s">
        <v>29</v>
      </c>
      <c r="V1004" t="s">
        <v>28</v>
      </c>
      <c r="W1004" t="s">
        <v>29</v>
      </c>
    </row>
    <row r="1005" spans="1:23">
      <c r="A1005" t="s">
        <v>75</v>
      </c>
      <c r="B1005" t="s">
        <v>76</v>
      </c>
      <c r="C1005" t="s">
        <v>166</v>
      </c>
      <c r="D1005" t="s">
        <v>167</v>
      </c>
      <c r="E1005" t="s">
        <v>2245</v>
      </c>
      <c r="F1005" t="s">
        <v>2246</v>
      </c>
      <c r="G1005" t="s">
        <v>4394</v>
      </c>
      <c r="H1005" t="s">
        <v>4395</v>
      </c>
      <c r="I1005">
        <v>202741</v>
      </c>
      <c r="J1005" t="s">
        <v>4396</v>
      </c>
      <c r="K1005" t="s">
        <v>4397</v>
      </c>
      <c r="N1005">
        <v>97.112037659999999</v>
      </c>
      <c r="O1005">
        <v>19.798330310000001</v>
      </c>
      <c r="P1005" t="s">
        <v>47</v>
      </c>
      <c r="Q1005" s="3"/>
      <c r="R1005" s="3"/>
      <c r="U1005" t="s">
        <v>29</v>
      </c>
      <c r="V1005" t="s">
        <v>28</v>
      </c>
      <c r="W1005" t="s">
        <v>29</v>
      </c>
    </row>
    <row r="1006" spans="1:23">
      <c r="A1006" t="s">
        <v>75</v>
      </c>
      <c r="B1006" t="s">
        <v>76</v>
      </c>
      <c r="C1006" t="s">
        <v>166</v>
      </c>
      <c r="D1006" t="s">
        <v>167</v>
      </c>
      <c r="E1006" t="s">
        <v>2245</v>
      </c>
      <c r="F1006" t="s">
        <v>2246</v>
      </c>
      <c r="G1006" t="s">
        <v>4394</v>
      </c>
      <c r="H1006" t="s">
        <v>4395</v>
      </c>
      <c r="I1006">
        <v>202766</v>
      </c>
      <c r="J1006" t="s">
        <v>4398</v>
      </c>
      <c r="K1006" t="s">
        <v>4399</v>
      </c>
      <c r="N1006">
        <v>97.040992739999993</v>
      </c>
      <c r="O1006">
        <v>19.718879699999999</v>
      </c>
      <c r="P1006" t="s">
        <v>47</v>
      </c>
      <c r="Q1006" s="3"/>
      <c r="R1006" s="3"/>
      <c r="U1006" t="s">
        <v>29</v>
      </c>
      <c r="V1006" t="s">
        <v>28</v>
      </c>
      <c r="W1006" t="s">
        <v>29</v>
      </c>
    </row>
    <row r="1007" spans="1:23">
      <c r="A1007" t="s">
        <v>75</v>
      </c>
      <c r="B1007" t="s">
        <v>76</v>
      </c>
      <c r="C1007" t="s">
        <v>166</v>
      </c>
      <c r="D1007" t="s">
        <v>167</v>
      </c>
      <c r="E1007" t="s">
        <v>2245</v>
      </c>
      <c r="F1007" t="s">
        <v>2246</v>
      </c>
      <c r="G1007" t="s">
        <v>4394</v>
      </c>
      <c r="H1007" t="s">
        <v>4395</v>
      </c>
      <c r="I1007">
        <v>202757</v>
      </c>
      <c r="J1007" t="s">
        <v>4400</v>
      </c>
      <c r="K1007" t="s">
        <v>4401</v>
      </c>
      <c r="N1007">
        <v>97.061668400000002</v>
      </c>
      <c r="O1007">
        <v>19.799919129999999</v>
      </c>
      <c r="P1007" t="s">
        <v>47</v>
      </c>
      <c r="Q1007" s="3"/>
      <c r="R1007" s="3"/>
      <c r="U1007" t="s">
        <v>29</v>
      </c>
      <c r="V1007" t="s">
        <v>28</v>
      </c>
      <c r="W1007" t="s">
        <v>29</v>
      </c>
    </row>
    <row r="1008" spans="1:23">
      <c r="A1008" t="s">
        <v>75</v>
      </c>
      <c r="B1008" t="s">
        <v>76</v>
      </c>
      <c r="C1008" t="s">
        <v>166</v>
      </c>
      <c r="D1008" t="s">
        <v>167</v>
      </c>
      <c r="E1008" t="s">
        <v>2245</v>
      </c>
      <c r="F1008" t="s">
        <v>2246</v>
      </c>
      <c r="G1008" t="s">
        <v>4394</v>
      </c>
      <c r="H1008" t="s">
        <v>4395</v>
      </c>
      <c r="I1008">
        <v>202756</v>
      </c>
      <c r="J1008" t="s">
        <v>4402</v>
      </c>
      <c r="K1008" t="s">
        <v>4403</v>
      </c>
      <c r="N1008">
        <v>97.078422549999999</v>
      </c>
      <c r="O1008">
        <v>19.79314995</v>
      </c>
      <c r="P1008" t="s">
        <v>47</v>
      </c>
      <c r="Q1008" s="3"/>
      <c r="R1008" s="3"/>
      <c r="U1008" t="s">
        <v>29</v>
      </c>
      <c r="V1008" t="s">
        <v>28</v>
      </c>
      <c r="W1008" t="s">
        <v>29</v>
      </c>
    </row>
    <row r="1009" spans="1:23">
      <c r="A1009" t="s">
        <v>75</v>
      </c>
      <c r="B1009" t="s">
        <v>76</v>
      </c>
      <c r="C1009" t="s">
        <v>166</v>
      </c>
      <c r="D1009" t="s">
        <v>167</v>
      </c>
      <c r="E1009" t="s">
        <v>2245</v>
      </c>
      <c r="F1009" t="s">
        <v>2246</v>
      </c>
      <c r="G1009" t="s">
        <v>4394</v>
      </c>
      <c r="H1009" t="s">
        <v>4395</v>
      </c>
      <c r="I1009">
        <v>202755</v>
      </c>
      <c r="J1009" t="s">
        <v>4404</v>
      </c>
      <c r="K1009" t="s">
        <v>4405</v>
      </c>
      <c r="N1009">
        <v>97.094047549999999</v>
      </c>
      <c r="O1009">
        <v>19.720359800000001</v>
      </c>
      <c r="P1009" t="s">
        <v>47</v>
      </c>
      <c r="Q1009" s="3"/>
      <c r="R1009" s="3"/>
      <c r="U1009" t="s">
        <v>29</v>
      </c>
      <c r="V1009" t="s">
        <v>28</v>
      </c>
      <c r="W1009" t="s">
        <v>29</v>
      </c>
    </row>
    <row r="1010" spans="1:23">
      <c r="A1010" t="s">
        <v>75</v>
      </c>
      <c r="B1010" t="s">
        <v>76</v>
      </c>
      <c r="C1010" t="s">
        <v>166</v>
      </c>
      <c r="D1010" t="s">
        <v>167</v>
      </c>
      <c r="E1010" t="s">
        <v>2245</v>
      </c>
      <c r="F1010" t="s">
        <v>2246</v>
      </c>
      <c r="G1010" t="s">
        <v>4394</v>
      </c>
      <c r="H1010" t="s">
        <v>4395</v>
      </c>
      <c r="I1010">
        <v>202750</v>
      </c>
      <c r="J1010" t="s">
        <v>4406</v>
      </c>
      <c r="K1010" t="s">
        <v>4407</v>
      </c>
      <c r="N1010">
        <v>97.11950684</v>
      </c>
      <c r="O1010">
        <v>19.78198051</v>
      </c>
      <c r="P1010" t="s">
        <v>47</v>
      </c>
      <c r="Q1010" s="3"/>
      <c r="R1010" s="3"/>
      <c r="U1010" t="s">
        <v>29</v>
      </c>
      <c r="V1010" t="s">
        <v>28</v>
      </c>
      <c r="W1010" t="s">
        <v>29</v>
      </c>
    </row>
    <row r="1011" spans="1:23">
      <c r="A1011" t="s">
        <v>75</v>
      </c>
      <c r="B1011" t="s">
        <v>76</v>
      </c>
      <c r="C1011" t="s">
        <v>166</v>
      </c>
      <c r="D1011" t="s">
        <v>167</v>
      </c>
      <c r="E1011" t="s">
        <v>2245</v>
      </c>
      <c r="F1011" t="s">
        <v>2246</v>
      </c>
      <c r="G1011" t="s">
        <v>4394</v>
      </c>
      <c r="H1011" t="s">
        <v>4395</v>
      </c>
      <c r="I1011">
        <v>202752</v>
      </c>
      <c r="J1011" t="s">
        <v>4408</v>
      </c>
      <c r="K1011" t="s">
        <v>4409</v>
      </c>
      <c r="N1011">
        <v>97.124206540000003</v>
      </c>
      <c r="O1011">
        <v>19.77713966</v>
      </c>
      <c r="P1011" t="s">
        <v>47</v>
      </c>
      <c r="Q1011" s="3"/>
      <c r="R1011" s="3"/>
      <c r="U1011" t="s">
        <v>29</v>
      </c>
      <c r="V1011" t="s">
        <v>28</v>
      </c>
      <c r="W1011" t="s">
        <v>29</v>
      </c>
    </row>
    <row r="1012" spans="1:23">
      <c r="A1012" t="s">
        <v>75</v>
      </c>
      <c r="B1012" t="s">
        <v>76</v>
      </c>
      <c r="C1012" t="s">
        <v>166</v>
      </c>
      <c r="D1012" t="s">
        <v>167</v>
      </c>
      <c r="E1012" t="s">
        <v>2245</v>
      </c>
      <c r="F1012" t="s">
        <v>2246</v>
      </c>
      <c r="G1012" t="s">
        <v>4394</v>
      </c>
      <c r="H1012" t="s">
        <v>4395</v>
      </c>
      <c r="I1012">
        <v>202748</v>
      </c>
      <c r="J1012" t="s">
        <v>4410</v>
      </c>
      <c r="K1012" t="s">
        <v>4411</v>
      </c>
      <c r="N1012">
        <v>97.148839117890006</v>
      </c>
      <c r="O1012">
        <v>19.76504785222</v>
      </c>
      <c r="P1012" t="s">
        <v>47</v>
      </c>
      <c r="Q1012" s="3"/>
      <c r="R1012" s="3"/>
      <c r="U1012" t="s">
        <v>29</v>
      </c>
      <c r="V1012" t="s">
        <v>28</v>
      </c>
      <c r="W1012" t="s">
        <v>29</v>
      </c>
    </row>
    <row r="1013" spans="1:23">
      <c r="A1013" t="s">
        <v>75</v>
      </c>
      <c r="B1013" t="s">
        <v>76</v>
      </c>
      <c r="C1013" t="s">
        <v>166</v>
      </c>
      <c r="D1013" t="s">
        <v>167</v>
      </c>
      <c r="E1013" t="s">
        <v>2245</v>
      </c>
      <c r="F1013" t="s">
        <v>2246</v>
      </c>
      <c r="G1013" t="s">
        <v>4394</v>
      </c>
      <c r="H1013" t="s">
        <v>4395</v>
      </c>
      <c r="I1013">
        <v>202753</v>
      </c>
      <c r="J1013" t="s">
        <v>4412</v>
      </c>
      <c r="K1013" t="s">
        <v>4413</v>
      </c>
      <c r="L1013" t="s">
        <v>4412</v>
      </c>
      <c r="M1013" t="s">
        <v>4414</v>
      </c>
      <c r="N1013">
        <v>97.02970886</v>
      </c>
      <c r="O1013">
        <v>19.731729510000001</v>
      </c>
      <c r="P1013" t="s">
        <v>47</v>
      </c>
      <c r="Q1013" s="3"/>
      <c r="R1013" s="3"/>
      <c r="U1013" t="s">
        <v>29</v>
      </c>
      <c r="V1013" t="s">
        <v>28</v>
      </c>
      <c r="W1013" t="s">
        <v>29</v>
      </c>
    </row>
    <row r="1014" spans="1:23">
      <c r="A1014" t="s">
        <v>75</v>
      </c>
      <c r="B1014" t="s">
        <v>76</v>
      </c>
      <c r="C1014" t="s">
        <v>166</v>
      </c>
      <c r="D1014" t="s">
        <v>167</v>
      </c>
      <c r="E1014" t="s">
        <v>2245</v>
      </c>
      <c r="F1014" t="s">
        <v>2246</v>
      </c>
      <c r="G1014" t="s">
        <v>4394</v>
      </c>
      <c r="H1014" t="s">
        <v>4395</v>
      </c>
      <c r="I1014">
        <v>202760</v>
      </c>
      <c r="J1014" t="s">
        <v>4415</v>
      </c>
      <c r="K1014" t="s">
        <v>4416</v>
      </c>
      <c r="N1014">
        <v>97.070198059999996</v>
      </c>
      <c r="O1014">
        <v>19.727390289999999</v>
      </c>
      <c r="P1014" t="s">
        <v>47</v>
      </c>
      <c r="Q1014" s="3"/>
      <c r="R1014" s="3"/>
      <c r="U1014" t="s">
        <v>29</v>
      </c>
      <c r="V1014" t="s">
        <v>28</v>
      </c>
      <c r="W1014" t="s">
        <v>29</v>
      </c>
    </row>
    <row r="1015" spans="1:23">
      <c r="A1015" t="s">
        <v>75</v>
      </c>
      <c r="B1015" t="s">
        <v>76</v>
      </c>
      <c r="C1015" t="s">
        <v>166</v>
      </c>
      <c r="D1015" t="s">
        <v>167</v>
      </c>
      <c r="E1015" t="s">
        <v>2245</v>
      </c>
      <c r="F1015" t="s">
        <v>2246</v>
      </c>
      <c r="G1015" t="s">
        <v>4394</v>
      </c>
      <c r="H1015" t="s">
        <v>4395</v>
      </c>
      <c r="I1015">
        <v>202765</v>
      </c>
      <c r="J1015" t="s">
        <v>4417</v>
      </c>
      <c r="K1015" t="s">
        <v>4418</v>
      </c>
      <c r="N1015">
        <v>97.043197629999995</v>
      </c>
      <c r="O1015">
        <v>19.726449970000001</v>
      </c>
      <c r="P1015" t="s">
        <v>47</v>
      </c>
      <c r="Q1015" s="3"/>
      <c r="R1015" s="3"/>
      <c r="U1015" t="s">
        <v>29</v>
      </c>
      <c r="V1015" t="s">
        <v>28</v>
      </c>
      <c r="W1015" t="s">
        <v>29</v>
      </c>
    </row>
    <row r="1016" spans="1:23">
      <c r="A1016" t="s">
        <v>75</v>
      </c>
      <c r="B1016" t="s">
        <v>76</v>
      </c>
      <c r="C1016" t="s">
        <v>166</v>
      </c>
      <c r="D1016" t="s">
        <v>167</v>
      </c>
      <c r="E1016" t="s">
        <v>2245</v>
      </c>
      <c r="F1016" t="s">
        <v>2246</v>
      </c>
      <c r="G1016" t="s">
        <v>4394</v>
      </c>
      <c r="H1016" t="s">
        <v>4395</v>
      </c>
      <c r="I1016">
        <v>202767</v>
      </c>
      <c r="J1016" t="s">
        <v>4419</v>
      </c>
      <c r="K1016" t="s">
        <v>4420</v>
      </c>
      <c r="N1016">
        <v>97.142557131399997</v>
      </c>
      <c r="O1016">
        <v>19.76802739255</v>
      </c>
      <c r="P1016" t="s">
        <v>47</v>
      </c>
      <c r="Q1016" s="3"/>
      <c r="R1016" s="3"/>
      <c r="U1016" t="s">
        <v>29</v>
      </c>
      <c r="V1016" t="s">
        <v>28</v>
      </c>
      <c r="W1016" t="s">
        <v>29</v>
      </c>
    </row>
    <row r="1017" spans="1:23">
      <c r="A1017" t="s">
        <v>75</v>
      </c>
      <c r="B1017" t="s">
        <v>76</v>
      </c>
      <c r="C1017" t="s">
        <v>166</v>
      </c>
      <c r="D1017" t="s">
        <v>167</v>
      </c>
      <c r="E1017" t="s">
        <v>2245</v>
      </c>
      <c r="F1017" t="s">
        <v>2246</v>
      </c>
      <c r="G1017" t="s">
        <v>4394</v>
      </c>
      <c r="H1017" t="s">
        <v>4395</v>
      </c>
      <c r="I1017">
        <v>202740</v>
      </c>
      <c r="J1017" t="s">
        <v>4395</v>
      </c>
      <c r="K1017" t="s">
        <v>4421</v>
      </c>
      <c r="N1017">
        <v>97.093032840000006</v>
      </c>
      <c r="O1017">
        <v>19.744369509999999</v>
      </c>
      <c r="P1017" t="s">
        <v>47</v>
      </c>
      <c r="Q1017" s="3"/>
      <c r="R1017" s="3"/>
      <c r="U1017" t="s">
        <v>29</v>
      </c>
      <c r="V1017" t="s">
        <v>28</v>
      </c>
      <c r="W1017" t="s">
        <v>29</v>
      </c>
    </row>
    <row r="1018" spans="1:23">
      <c r="A1018" t="s">
        <v>75</v>
      </c>
      <c r="B1018" t="s">
        <v>76</v>
      </c>
      <c r="C1018" t="s">
        <v>166</v>
      </c>
      <c r="D1018" t="s">
        <v>167</v>
      </c>
      <c r="E1018" t="s">
        <v>2245</v>
      </c>
      <c r="F1018" t="s">
        <v>2246</v>
      </c>
      <c r="G1018" t="s">
        <v>4394</v>
      </c>
      <c r="H1018" t="s">
        <v>4395</v>
      </c>
      <c r="I1018">
        <v>202769</v>
      </c>
      <c r="J1018" t="s">
        <v>4422</v>
      </c>
      <c r="K1018" t="s">
        <v>4423</v>
      </c>
      <c r="N1018">
        <v>97.098297119999998</v>
      </c>
      <c r="O1018">
        <v>19.774169919999999</v>
      </c>
      <c r="P1018" t="s">
        <v>47</v>
      </c>
      <c r="Q1018" s="3"/>
      <c r="R1018" s="3"/>
      <c r="U1018" t="s">
        <v>29</v>
      </c>
      <c r="V1018" t="s">
        <v>28</v>
      </c>
      <c r="W1018" t="s">
        <v>29</v>
      </c>
    </row>
    <row r="1019" spans="1:23">
      <c r="A1019" t="s">
        <v>75</v>
      </c>
      <c r="B1019" t="s">
        <v>76</v>
      </c>
      <c r="C1019" t="s">
        <v>166</v>
      </c>
      <c r="D1019" t="s">
        <v>167</v>
      </c>
      <c r="E1019" t="s">
        <v>2245</v>
      </c>
      <c r="F1019" t="s">
        <v>2246</v>
      </c>
      <c r="G1019" t="s">
        <v>4394</v>
      </c>
      <c r="H1019" t="s">
        <v>4395</v>
      </c>
      <c r="I1019">
        <v>202754</v>
      </c>
      <c r="J1019" t="s">
        <v>4424</v>
      </c>
      <c r="K1019" t="s">
        <v>4425</v>
      </c>
      <c r="N1019">
        <v>97.074829100000002</v>
      </c>
      <c r="O1019">
        <v>19.731409070000002</v>
      </c>
      <c r="P1019" t="s">
        <v>47</v>
      </c>
      <c r="Q1019" s="3"/>
      <c r="R1019" s="3"/>
      <c r="U1019" t="s">
        <v>29</v>
      </c>
      <c r="V1019" t="s">
        <v>28</v>
      </c>
      <c r="W1019" t="s">
        <v>29</v>
      </c>
    </row>
    <row r="1020" spans="1:23">
      <c r="A1020" t="s">
        <v>75</v>
      </c>
      <c r="B1020" t="s">
        <v>76</v>
      </c>
      <c r="C1020" t="s">
        <v>166</v>
      </c>
      <c r="D1020" t="s">
        <v>167</v>
      </c>
      <c r="E1020" t="s">
        <v>2245</v>
      </c>
      <c r="F1020" t="s">
        <v>2246</v>
      </c>
      <c r="G1020" t="s">
        <v>4426</v>
      </c>
      <c r="H1020" t="s">
        <v>2346</v>
      </c>
      <c r="I1020">
        <v>202821</v>
      </c>
      <c r="J1020" t="s">
        <v>4427</v>
      </c>
      <c r="K1020" t="s">
        <v>4428</v>
      </c>
      <c r="N1020">
        <v>97.090476989999999</v>
      </c>
      <c r="O1020">
        <v>19.967609410000001</v>
      </c>
      <c r="P1020" t="s">
        <v>47</v>
      </c>
      <c r="Q1020" s="3"/>
      <c r="R1020" s="3"/>
      <c r="U1020" t="s">
        <v>29</v>
      </c>
      <c r="V1020" t="s">
        <v>28</v>
      </c>
      <c r="W1020" t="s">
        <v>29</v>
      </c>
    </row>
    <row r="1021" spans="1:23">
      <c r="A1021" t="s">
        <v>75</v>
      </c>
      <c r="B1021" t="s">
        <v>76</v>
      </c>
      <c r="C1021" t="s">
        <v>166</v>
      </c>
      <c r="D1021" t="s">
        <v>167</v>
      </c>
      <c r="E1021" t="s">
        <v>2245</v>
      </c>
      <c r="F1021" t="s">
        <v>2246</v>
      </c>
      <c r="G1021" t="s">
        <v>4426</v>
      </c>
      <c r="H1021" t="s">
        <v>2346</v>
      </c>
      <c r="I1021">
        <v>202825</v>
      </c>
      <c r="J1021" t="s">
        <v>4429</v>
      </c>
      <c r="K1021" t="s">
        <v>4430</v>
      </c>
      <c r="N1021">
        <v>97.115318299999998</v>
      </c>
      <c r="O1021">
        <v>19.997779850000001</v>
      </c>
      <c r="P1021" t="s">
        <v>47</v>
      </c>
      <c r="Q1021" s="3"/>
      <c r="R1021" s="3"/>
      <c r="U1021" t="s">
        <v>29</v>
      </c>
      <c r="V1021" t="s">
        <v>28</v>
      </c>
      <c r="W1021" t="s">
        <v>29</v>
      </c>
    </row>
    <row r="1022" spans="1:23">
      <c r="A1022" t="s">
        <v>75</v>
      </c>
      <c r="B1022" t="s">
        <v>76</v>
      </c>
      <c r="C1022" t="s">
        <v>166</v>
      </c>
      <c r="D1022" t="s">
        <v>167</v>
      </c>
      <c r="E1022" t="s">
        <v>2245</v>
      </c>
      <c r="F1022" t="s">
        <v>2246</v>
      </c>
      <c r="G1022" t="s">
        <v>4426</v>
      </c>
      <c r="H1022" t="s">
        <v>2346</v>
      </c>
      <c r="I1022">
        <v>202818</v>
      </c>
      <c r="J1022" t="s">
        <v>2346</v>
      </c>
      <c r="K1022" t="s">
        <v>3959</v>
      </c>
      <c r="N1022">
        <v>97.080627440000001</v>
      </c>
      <c r="O1022">
        <v>19.966510769999999</v>
      </c>
      <c r="P1022" t="s">
        <v>47</v>
      </c>
      <c r="Q1022" s="3"/>
      <c r="R1022" s="3"/>
      <c r="U1022" t="s">
        <v>29</v>
      </c>
      <c r="V1022" t="s">
        <v>28</v>
      </c>
      <c r="W1022" t="s">
        <v>29</v>
      </c>
    </row>
    <row r="1023" spans="1:23">
      <c r="A1023" t="s">
        <v>75</v>
      </c>
      <c r="B1023" t="s">
        <v>76</v>
      </c>
      <c r="C1023" t="s">
        <v>166</v>
      </c>
      <c r="D1023" t="s">
        <v>167</v>
      </c>
      <c r="E1023" t="s">
        <v>2245</v>
      </c>
      <c r="F1023" t="s">
        <v>2246</v>
      </c>
      <c r="G1023" t="s">
        <v>4426</v>
      </c>
      <c r="H1023" t="s">
        <v>2346</v>
      </c>
      <c r="I1023">
        <v>202819</v>
      </c>
      <c r="J1023" t="s">
        <v>4431</v>
      </c>
      <c r="K1023" t="s">
        <v>4432</v>
      </c>
      <c r="N1023">
        <v>97.092183992700001</v>
      </c>
      <c r="O1023">
        <v>19.978766551770001</v>
      </c>
      <c r="P1023" t="s">
        <v>47</v>
      </c>
      <c r="Q1023" s="3"/>
      <c r="R1023" s="3"/>
      <c r="U1023" t="s">
        <v>29</v>
      </c>
      <c r="V1023" t="s">
        <v>28</v>
      </c>
      <c r="W1023" t="s">
        <v>29</v>
      </c>
    </row>
    <row r="1024" spans="1:23">
      <c r="A1024" t="s">
        <v>75</v>
      </c>
      <c r="B1024" t="s">
        <v>76</v>
      </c>
      <c r="C1024" t="s">
        <v>166</v>
      </c>
      <c r="D1024" t="s">
        <v>167</v>
      </c>
      <c r="E1024" t="s">
        <v>2245</v>
      </c>
      <c r="F1024" t="s">
        <v>2246</v>
      </c>
      <c r="G1024" t="s">
        <v>4426</v>
      </c>
      <c r="H1024" t="s">
        <v>2346</v>
      </c>
      <c r="I1024">
        <v>202824</v>
      </c>
      <c r="J1024" t="s">
        <v>3985</v>
      </c>
      <c r="K1024" t="s">
        <v>3986</v>
      </c>
      <c r="N1024">
        <v>97.125068659999997</v>
      </c>
      <c r="O1024">
        <v>19.955579759999999</v>
      </c>
      <c r="P1024" t="s">
        <v>47</v>
      </c>
      <c r="Q1024" s="3"/>
      <c r="R1024" s="3"/>
      <c r="U1024" t="s">
        <v>29</v>
      </c>
      <c r="V1024" t="s">
        <v>28</v>
      </c>
      <c r="W1024" t="s">
        <v>29</v>
      </c>
    </row>
    <row r="1025" spans="1:23">
      <c r="A1025" t="s">
        <v>75</v>
      </c>
      <c r="B1025" t="s">
        <v>76</v>
      </c>
      <c r="C1025" t="s">
        <v>166</v>
      </c>
      <c r="D1025" t="s">
        <v>167</v>
      </c>
      <c r="E1025" t="s">
        <v>2245</v>
      </c>
      <c r="F1025" t="s">
        <v>2246</v>
      </c>
      <c r="G1025" t="s">
        <v>4433</v>
      </c>
      <c r="H1025" t="s">
        <v>2246</v>
      </c>
      <c r="I1025">
        <v>202946</v>
      </c>
      <c r="J1025" t="s">
        <v>272</v>
      </c>
      <c r="K1025" t="s">
        <v>4434</v>
      </c>
      <c r="N1025">
        <v>96.972297670000003</v>
      </c>
      <c r="O1025">
        <v>19.8987999</v>
      </c>
      <c r="P1025" t="s">
        <v>47</v>
      </c>
      <c r="Q1025" s="3"/>
      <c r="R1025" s="3"/>
      <c r="U1025" t="s">
        <v>29</v>
      </c>
      <c r="V1025" t="s">
        <v>28</v>
      </c>
      <c r="W1025" t="s">
        <v>29</v>
      </c>
    </row>
    <row r="1026" spans="1:23">
      <c r="A1026" t="s">
        <v>75</v>
      </c>
      <c r="B1026" t="s">
        <v>76</v>
      </c>
      <c r="C1026" t="s">
        <v>166</v>
      </c>
      <c r="D1026" t="s">
        <v>167</v>
      </c>
      <c r="E1026" t="s">
        <v>2245</v>
      </c>
      <c r="F1026" t="s">
        <v>2246</v>
      </c>
      <c r="G1026" t="s">
        <v>4433</v>
      </c>
      <c r="H1026" t="s">
        <v>2246</v>
      </c>
      <c r="I1026">
        <v>202945</v>
      </c>
      <c r="J1026" t="s">
        <v>4435</v>
      </c>
      <c r="K1026" t="s">
        <v>4436</v>
      </c>
      <c r="N1026">
        <v>97.032531739999996</v>
      </c>
      <c r="O1026">
        <v>19.847019199999998</v>
      </c>
      <c r="P1026" t="s">
        <v>47</v>
      </c>
      <c r="Q1026" s="3"/>
      <c r="R1026" s="3"/>
      <c r="U1026" t="s">
        <v>29</v>
      </c>
      <c r="V1026" t="s">
        <v>28</v>
      </c>
      <c r="W1026" t="s">
        <v>29</v>
      </c>
    </row>
    <row r="1027" spans="1:23">
      <c r="A1027" t="s">
        <v>75</v>
      </c>
      <c r="B1027" t="s">
        <v>76</v>
      </c>
      <c r="C1027" t="s">
        <v>166</v>
      </c>
      <c r="D1027" t="s">
        <v>167</v>
      </c>
      <c r="E1027" t="s">
        <v>2245</v>
      </c>
      <c r="F1027" t="s">
        <v>2246</v>
      </c>
      <c r="G1027" t="s">
        <v>4433</v>
      </c>
      <c r="H1027" t="s">
        <v>2246</v>
      </c>
      <c r="I1027">
        <v>202947</v>
      </c>
      <c r="J1027" t="s">
        <v>1639</v>
      </c>
      <c r="K1027" t="s">
        <v>1640</v>
      </c>
      <c r="N1027">
        <v>97.091758729999995</v>
      </c>
      <c r="O1027">
        <v>19.83653069</v>
      </c>
      <c r="P1027" t="s">
        <v>47</v>
      </c>
      <c r="Q1027" s="3"/>
      <c r="R1027" s="3"/>
      <c r="U1027" t="s">
        <v>29</v>
      </c>
      <c r="V1027" t="s">
        <v>28</v>
      </c>
      <c r="W1027" t="s">
        <v>29</v>
      </c>
    </row>
    <row r="1028" spans="1:23">
      <c r="A1028" t="s">
        <v>75</v>
      </c>
      <c r="B1028" t="s">
        <v>76</v>
      </c>
      <c r="C1028" t="s">
        <v>166</v>
      </c>
      <c r="D1028" t="s">
        <v>167</v>
      </c>
      <c r="E1028" t="s">
        <v>2245</v>
      </c>
      <c r="F1028" t="s">
        <v>2246</v>
      </c>
      <c r="G1028" t="s">
        <v>2259</v>
      </c>
      <c r="H1028" t="s">
        <v>2260</v>
      </c>
      <c r="I1028">
        <v>202909</v>
      </c>
      <c r="J1028" t="s">
        <v>4437</v>
      </c>
      <c r="K1028" t="s">
        <v>4438</v>
      </c>
      <c r="N1028">
        <v>96.572995248750004</v>
      </c>
      <c r="O1028">
        <v>19.621486847860002</v>
      </c>
      <c r="P1028" t="s">
        <v>47</v>
      </c>
      <c r="Q1028" s="3"/>
      <c r="R1028" s="3"/>
      <c r="U1028" t="s">
        <v>29</v>
      </c>
      <c r="V1028" t="s">
        <v>28</v>
      </c>
      <c r="W1028" t="s">
        <v>29</v>
      </c>
    </row>
    <row r="1029" spans="1:23">
      <c r="A1029" t="s">
        <v>75</v>
      </c>
      <c r="B1029" t="s">
        <v>76</v>
      </c>
      <c r="C1029" t="s">
        <v>166</v>
      </c>
      <c r="D1029" t="s">
        <v>167</v>
      </c>
      <c r="E1029" t="s">
        <v>2245</v>
      </c>
      <c r="F1029" t="s">
        <v>2246</v>
      </c>
      <c r="G1029" t="s">
        <v>2259</v>
      </c>
      <c r="H1029" t="s">
        <v>2260</v>
      </c>
      <c r="I1029">
        <v>202900</v>
      </c>
      <c r="J1029" t="s">
        <v>4439</v>
      </c>
      <c r="K1029" t="s">
        <v>4440</v>
      </c>
      <c r="N1029">
        <v>96.748131644940003</v>
      </c>
      <c r="O1029">
        <v>19.547713387689999</v>
      </c>
      <c r="P1029" t="s">
        <v>47</v>
      </c>
      <c r="Q1029" s="3"/>
      <c r="R1029" s="3"/>
      <c r="U1029" t="s">
        <v>29</v>
      </c>
      <c r="V1029" t="s">
        <v>28</v>
      </c>
      <c r="W1029" t="s">
        <v>29</v>
      </c>
    </row>
    <row r="1030" spans="1:23">
      <c r="A1030" t="s">
        <v>75</v>
      </c>
      <c r="B1030" t="s">
        <v>76</v>
      </c>
      <c r="C1030" t="s">
        <v>166</v>
      </c>
      <c r="D1030" t="s">
        <v>167</v>
      </c>
      <c r="E1030" t="s">
        <v>2245</v>
      </c>
      <c r="F1030" t="s">
        <v>2246</v>
      </c>
      <c r="G1030" t="s">
        <v>2259</v>
      </c>
      <c r="H1030" t="s">
        <v>2260</v>
      </c>
      <c r="I1030">
        <v>202898</v>
      </c>
      <c r="J1030" t="s">
        <v>4441</v>
      </c>
      <c r="K1030" t="s">
        <v>4442</v>
      </c>
      <c r="N1030">
        <v>96.630096440000003</v>
      </c>
      <c r="O1030">
        <v>19.75086975</v>
      </c>
      <c r="P1030" t="s">
        <v>47</v>
      </c>
      <c r="Q1030" s="3"/>
      <c r="R1030" s="3"/>
      <c r="U1030" t="s">
        <v>29</v>
      </c>
      <c r="V1030" t="s">
        <v>28</v>
      </c>
      <c r="W1030" t="s">
        <v>29</v>
      </c>
    </row>
    <row r="1031" spans="1:23">
      <c r="A1031" t="s">
        <v>75</v>
      </c>
      <c r="B1031" t="s">
        <v>76</v>
      </c>
      <c r="C1031" t="s">
        <v>166</v>
      </c>
      <c r="D1031" t="s">
        <v>167</v>
      </c>
      <c r="E1031" t="s">
        <v>2245</v>
      </c>
      <c r="F1031" t="s">
        <v>2246</v>
      </c>
      <c r="G1031" t="s">
        <v>2259</v>
      </c>
      <c r="H1031" t="s">
        <v>2260</v>
      </c>
      <c r="I1031">
        <v>202905</v>
      </c>
      <c r="J1031" t="s">
        <v>4443</v>
      </c>
      <c r="K1031" t="s">
        <v>4444</v>
      </c>
      <c r="L1031" t="s">
        <v>4445</v>
      </c>
      <c r="M1031" t="s">
        <v>4446</v>
      </c>
      <c r="N1031">
        <v>96.695288499780006</v>
      </c>
      <c r="O1031">
        <v>19.494907755580002</v>
      </c>
      <c r="P1031" t="s">
        <v>47</v>
      </c>
      <c r="Q1031" s="3"/>
      <c r="R1031" s="3"/>
      <c r="U1031" t="s">
        <v>29</v>
      </c>
      <c r="V1031" t="s">
        <v>28</v>
      </c>
      <c r="W1031" t="s">
        <v>29</v>
      </c>
    </row>
    <row r="1032" spans="1:23">
      <c r="A1032" t="s">
        <v>75</v>
      </c>
      <c r="B1032" t="s">
        <v>76</v>
      </c>
      <c r="C1032" t="s">
        <v>166</v>
      </c>
      <c r="D1032" t="s">
        <v>167</v>
      </c>
      <c r="E1032" t="s">
        <v>2245</v>
      </c>
      <c r="F1032" t="s">
        <v>2246</v>
      </c>
      <c r="G1032" t="s">
        <v>2259</v>
      </c>
      <c r="H1032" t="s">
        <v>2260</v>
      </c>
      <c r="I1032">
        <v>202910</v>
      </c>
      <c r="J1032" t="s">
        <v>4447</v>
      </c>
      <c r="K1032" t="s">
        <v>4448</v>
      </c>
      <c r="N1032">
        <v>96.614025064239996</v>
      </c>
      <c r="O1032">
        <v>19.612425500240001</v>
      </c>
      <c r="P1032" t="s">
        <v>47</v>
      </c>
      <c r="Q1032" s="3"/>
      <c r="R1032" s="3"/>
      <c r="U1032" t="s">
        <v>29</v>
      </c>
      <c r="V1032" t="s">
        <v>28</v>
      </c>
      <c r="W1032" t="s">
        <v>29</v>
      </c>
    </row>
    <row r="1033" spans="1:23">
      <c r="A1033" t="s">
        <v>75</v>
      </c>
      <c r="B1033" t="s">
        <v>76</v>
      </c>
      <c r="C1033" t="s">
        <v>166</v>
      </c>
      <c r="D1033" t="s">
        <v>167</v>
      </c>
      <c r="E1033" t="s">
        <v>2245</v>
      </c>
      <c r="F1033" t="s">
        <v>2246</v>
      </c>
      <c r="G1033" t="s">
        <v>2259</v>
      </c>
      <c r="H1033" t="s">
        <v>2260</v>
      </c>
      <c r="I1033">
        <v>202895</v>
      </c>
      <c r="J1033" t="s">
        <v>4449</v>
      </c>
      <c r="K1033" t="s">
        <v>4450</v>
      </c>
      <c r="N1033">
        <v>96.67360687</v>
      </c>
      <c r="O1033">
        <v>19.587789539999999</v>
      </c>
      <c r="P1033" t="s">
        <v>47</v>
      </c>
      <c r="Q1033" s="3"/>
      <c r="R1033" s="3"/>
      <c r="U1033" t="s">
        <v>29</v>
      </c>
      <c r="V1033" t="s">
        <v>28</v>
      </c>
      <c r="W1033" t="s">
        <v>29</v>
      </c>
    </row>
    <row r="1034" spans="1:23">
      <c r="A1034" t="s">
        <v>75</v>
      </c>
      <c r="B1034" t="s">
        <v>76</v>
      </c>
      <c r="C1034" t="s">
        <v>166</v>
      </c>
      <c r="D1034" t="s">
        <v>167</v>
      </c>
      <c r="E1034" t="s">
        <v>2245</v>
      </c>
      <c r="F1034" t="s">
        <v>2246</v>
      </c>
      <c r="G1034" t="s">
        <v>2259</v>
      </c>
      <c r="H1034" t="s">
        <v>2260</v>
      </c>
      <c r="I1034">
        <v>202908</v>
      </c>
      <c r="J1034" t="s">
        <v>179</v>
      </c>
      <c r="K1034" t="s">
        <v>180</v>
      </c>
      <c r="N1034">
        <v>96.643011897850002</v>
      </c>
      <c r="O1034">
        <v>19.663176936319999</v>
      </c>
      <c r="P1034" t="s">
        <v>47</v>
      </c>
      <c r="Q1034" s="3"/>
      <c r="R1034" s="3"/>
      <c r="U1034" t="s">
        <v>29</v>
      </c>
      <c r="V1034" t="s">
        <v>28</v>
      </c>
      <c r="W1034" t="s">
        <v>29</v>
      </c>
    </row>
    <row r="1035" spans="1:23">
      <c r="A1035" t="s">
        <v>75</v>
      </c>
      <c r="B1035" t="s">
        <v>76</v>
      </c>
      <c r="C1035" t="s">
        <v>166</v>
      </c>
      <c r="D1035" t="s">
        <v>167</v>
      </c>
      <c r="E1035" t="s">
        <v>2245</v>
      </c>
      <c r="F1035" t="s">
        <v>2246</v>
      </c>
      <c r="G1035" t="s">
        <v>2259</v>
      </c>
      <c r="H1035" t="s">
        <v>2260</v>
      </c>
      <c r="I1035">
        <v>202912</v>
      </c>
      <c r="J1035" t="s">
        <v>4451</v>
      </c>
      <c r="K1035" t="s">
        <v>4452</v>
      </c>
      <c r="N1035">
        <v>96.62924194</v>
      </c>
      <c r="O1035">
        <v>19.580699920000001</v>
      </c>
      <c r="P1035" t="s">
        <v>47</v>
      </c>
      <c r="Q1035" s="3"/>
      <c r="R1035" s="3"/>
      <c r="U1035" t="s">
        <v>29</v>
      </c>
      <c r="V1035" t="s">
        <v>28</v>
      </c>
      <c r="W1035" t="s">
        <v>29</v>
      </c>
    </row>
    <row r="1036" spans="1:23">
      <c r="A1036" t="s">
        <v>75</v>
      </c>
      <c r="B1036" t="s">
        <v>76</v>
      </c>
      <c r="C1036" t="s">
        <v>166</v>
      </c>
      <c r="D1036" t="s">
        <v>167</v>
      </c>
      <c r="E1036" t="s">
        <v>2245</v>
      </c>
      <c r="F1036" t="s">
        <v>2246</v>
      </c>
      <c r="G1036" t="s">
        <v>2275</v>
      </c>
      <c r="H1036" t="s">
        <v>2276</v>
      </c>
      <c r="I1036">
        <v>202888</v>
      </c>
      <c r="J1036" t="s">
        <v>4453</v>
      </c>
      <c r="K1036" t="s">
        <v>4454</v>
      </c>
      <c r="N1036">
        <v>96.922630310000002</v>
      </c>
      <c r="O1036">
        <v>19.602630619999999</v>
      </c>
      <c r="P1036" t="s">
        <v>47</v>
      </c>
      <c r="Q1036" s="3"/>
      <c r="R1036" s="3"/>
      <c r="U1036" t="s">
        <v>29</v>
      </c>
      <c r="V1036" t="s">
        <v>28</v>
      </c>
      <c r="W1036" t="s">
        <v>29</v>
      </c>
    </row>
    <row r="1037" spans="1:23">
      <c r="A1037" t="s">
        <v>75</v>
      </c>
      <c r="B1037" t="s">
        <v>76</v>
      </c>
      <c r="C1037" t="s">
        <v>166</v>
      </c>
      <c r="D1037" t="s">
        <v>167</v>
      </c>
      <c r="E1037" t="s">
        <v>2245</v>
      </c>
      <c r="F1037" t="s">
        <v>2246</v>
      </c>
      <c r="G1037" t="s">
        <v>2275</v>
      </c>
      <c r="H1037" t="s">
        <v>2276</v>
      </c>
      <c r="I1037">
        <v>202883</v>
      </c>
      <c r="J1037" t="s">
        <v>4455</v>
      </c>
      <c r="K1037" t="s">
        <v>4456</v>
      </c>
      <c r="N1037">
        <v>96.960012584699996</v>
      </c>
      <c r="O1037">
        <v>19.667178025310001</v>
      </c>
      <c r="P1037" t="s">
        <v>47</v>
      </c>
      <c r="Q1037" s="3"/>
      <c r="R1037" s="3"/>
      <c r="U1037" t="s">
        <v>29</v>
      </c>
      <c r="V1037" t="s">
        <v>28</v>
      </c>
      <c r="W1037" t="s">
        <v>29</v>
      </c>
    </row>
    <row r="1038" spans="1:23">
      <c r="A1038" t="s">
        <v>75</v>
      </c>
      <c r="B1038" t="s">
        <v>76</v>
      </c>
      <c r="C1038" t="s">
        <v>166</v>
      </c>
      <c r="D1038" t="s">
        <v>167</v>
      </c>
      <c r="E1038" t="s">
        <v>2245</v>
      </c>
      <c r="F1038" t="s">
        <v>2246</v>
      </c>
      <c r="G1038" t="s">
        <v>2275</v>
      </c>
      <c r="H1038" t="s">
        <v>2276</v>
      </c>
      <c r="I1038">
        <v>202889</v>
      </c>
      <c r="J1038" t="s">
        <v>4457</v>
      </c>
      <c r="K1038" t="s">
        <v>4458</v>
      </c>
      <c r="N1038">
        <v>96.859878539999997</v>
      </c>
      <c r="O1038">
        <v>19.568859100000001</v>
      </c>
      <c r="P1038" t="s">
        <v>47</v>
      </c>
      <c r="Q1038" s="3"/>
      <c r="R1038" s="3"/>
      <c r="U1038" t="s">
        <v>29</v>
      </c>
      <c r="V1038" t="s">
        <v>28</v>
      </c>
      <c r="W1038" t="s">
        <v>29</v>
      </c>
    </row>
    <row r="1039" spans="1:23">
      <c r="A1039" t="s">
        <v>75</v>
      </c>
      <c r="B1039" t="s">
        <v>76</v>
      </c>
      <c r="C1039" t="s">
        <v>166</v>
      </c>
      <c r="D1039" t="s">
        <v>167</v>
      </c>
      <c r="E1039" t="s">
        <v>2245</v>
      </c>
      <c r="F1039" t="s">
        <v>2246</v>
      </c>
      <c r="G1039" t="s">
        <v>2275</v>
      </c>
      <c r="H1039" t="s">
        <v>2276</v>
      </c>
      <c r="I1039">
        <v>202886</v>
      </c>
      <c r="J1039" t="s">
        <v>4459</v>
      </c>
      <c r="K1039" t="s">
        <v>4460</v>
      </c>
      <c r="N1039">
        <v>96.981010440000006</v>
      </c>
      <c r="O1039">
        <v>19.71095085</v>
      </c>
      <c r="P1039" t="s">
        <v>47</v>
      </c>
      <c r="Q1039" s="3"/>
      <c r="R1039" s="3"/>
      <c r="U1039" t="s">
        <v>29</v>
      </c>
      <c r="V1039" t="s">
        <v>28</v>
      </c>
      <c r="W1039" t="s">
        <v>29</v>
      </c>
    </row>
    <row r="1040" spans="1:23">
      <c r="A1040" t="s">
        <v>75</v>
      </c>
      <c r="B1040" t="s">
        <v>76</v>
      </c>
      <c r="C1040" t="s">
        <v>166</v>
      </c>
      <c r="D1040" t="s">
        <v>167</v>
      </c>
      <c r="E1040" t="s">
        <v>2245</v>
      </c>
      <c r="F1040" t="s">
        <v>2246</v>
      </c>
      <c r="G1040" t="s">
        <v>2275</v>
      </c>
      <c r="H1040" t="s">
        <v>2276</v>
      </c>
      <c r="I1040">
        <v>202887</v>
      </c>
      <c r="J1040" t="s">
        <v>4461</v>
      </c>
      <c r="K1040" t="s">
        <v>4462</v>
      </c>
      <c r="N1040">
        <v>96.962806700000002</v>
      </c>
      <c r="O1040">
        <v>19.706010819999999</v>
      </c>
      <c r="P1040" t="s">
        <v>47</v>
      </c>
      <c r="Q1040" s="3"/>
      <c r="R1040" s="3"/>
      <c r="U1040" t="s">
        <v>29</v>
      </c>
      <c r="V1040" t="s">
        <v>28</v>
      </c>
      <c r="W1040" t="s">
        <v>29</v>
      </c>
    </row>
    <row r="1041" spans="1:23">
      <c r="A1041" t="s">
        <v>75</v>
      </c>
      <c r="B1041" t="s">
        <v>76</v>
      </c>
      <c r="C1041" t="s">
        <v>166</v>
      </c>
      <c r="D1041" t="s">
        <v>167</v>
      </c>
      <c r="E1041" t="s">
        <v>2245</v>
      </c>
      <c r="F1041" t="s">
        <v>2246</v>
      </c>
      <c r="G1041" t="s">
        <v>2275</v>
      </c>
      <c r="H1041" t="s">
        <v>2276</v>
      </c>
      <c r="I1041">
        <v>202884</v>
      </c>
      <c r="J1041" t="s">
        <v>4463</v>
      </c>
      <c r="K1041" t="s">
        <v>4464</v>
      </c>
      <c r="N1041">
        <v>96.959846499999998</v>
      </c>
      <c r="O1041">
        <v>19.68779945</v>
      </c>
      <c r="P1041" t="s">
        <v>47</v>
      </c>
      <c r="Q1041" s="3"/>
      <c r="R1041" s="3"/>
      <c r="U1041" t="s">
        <v>29</v>
      </c>
      <c r="V1041" t="s">
        <v>28</v>
      </c>
      <c r="W1041" t="s">
        <v>29</v>
      </c>
    </row>
    <row r="1042" spans="1:23">
      <c r="A1042" t="s">
        <v>75</v>
      </c>
      <c r="B1042" t="s">
        <v>76</v>
      </c>
      <c r="C1042" t="s">
        <v>166</v>
      </c>
      <c r="D1042" t="s">
        <v>167</v>
      </c>
      <c r="E1042" t="s">
        <v>2245</v>
      </c>
      <c r="F1042" t="s">
        <v>2246</v>
      </c>
      <c r="G1042" t="s">
        <v>2275</v>
      </c>
      <c r="H1042" t="s">
        <v>2276</v>
      </c>
      <c r="I1042">
        <v>202879</v>
      </c>
      <c r="J1042" t="s">
        <v>4465</v>
      </c>
      <c r="K1042" t="s">
        <v>4466</v>
      </c>
      <c r="N1042">
        <v>96.927772520000005</v>
      </c>
      <c r="O1042">
        <v>19.644460680000002</v>
      </c>
      <c r="P1042" t="s">
        <v>47</v>
      </c>
      <c r="Q1042" s="3"/>
      <c r="R1042" s="3"/>
      <c r="U1042" t="s">
        <v>29</v>
      </c>
      <c r="V1042" t="s">
        <v>28</v>
      </c>
      <c r="W1042" t="s">
        <v>29</v>
      </c>
    </row>
    <row r="1043" spans="1:23">
      <c r="A1043" t="s">
        <v>75</v>
      </c>
      <c r="B1043" t="s">
        <v>76</v>
      </c>
      <c r="C1043" t="s">
        <v>166</v>
      </c>
      <c r="D1043" t="s">
        <v>167</v>
      </c>
      <c r="E1043" t="s">
        <v>2245</v>
      </c>
      <c r="F1043" t="s">
        <v>2246</v>
      </c>
      <c r="G1043" t="s">
        <v>2275</v>
      </c>
      <c r="H1043" t="s">
        <v>2276</v>
      </c>
      <c r="I1043">
        <v>202878</v>
      </c>
      <c r="J1043" t="s">
        <v>4467</v>
      </c>
      <c r="K1043" t="s">
        <v>4468</v>
      </c>
      <c r="N1043">
        <v>96.916900630000001</v>
      </c>
      <c r="O1043">
        <v>19.653060910000001</v>
      </c>
      <c r="P1043" t="s">
        <v>47</v>
      </c>
      <c r="Q1043" s="3"/>
      <c r="R1043" s="3"/>
      <c r="U1043" t="s">
        <v>29</v>
      </c>
      <c r="V1043" t="s">
        <v>28</v>
      </c>
      <c r="W1043" t="s">
        <v>29</v>
      </c>
    </row>
    <row r="1044" spans="1:23">
      <c r="A1044" t="s">
        <v>75</v>
      </c>
      <c r="B1044" t="s">
        <v>76</v>
      </c>
      <c r="C1044" t="s">
        <v>166</v>
      </c>
      <c r="D1044" t="s">
        <v>167</v>
      </c>
      <c r="E1044" t="s">
        <v>2245</v>
      </c>
      <c r="F1044" t="s">
        <v>2246</v>
      </c>
      <c r="G1044" t="s">
        <v>2275</v>
      </c>
      <c r="H1044" t="s">
        <v>2276</v>
      </c>
      <c r="I1044">
        <v>202890</v>
      </c>
      <c r="J1044" t="s">
        <v>3832</v>
      </c>
      <c r="K1044" t="s">
        <v>3833</v>
      </c>
      <c r="N1044">
        <v>96.994490122710005</v>
      </c>
      <c r="O1044">
        <v>19.71091709013</v>
      </c>
      <c r="P1044" t="s">
        <v>47</v>
      </c>
      <c r="Q1044" s="3"/>
      <c r="R1044" s="3"/>
      <c r="U1044" t="s">
        <v>29</v>
      </c>
      <c r="V1044" t="s">
        <v>28</v>
      </c>
      <c r="W1044" t="s">
        <v>29</v>
      </c>
    </row>
    <row r="1045" spans="1:23">
      <c r="A1045" t="s">
        <v>75</v>
      </c>
      <c r="B1045" t="s">
        <v>76</v>
      </c>
      <c r="C1045" t="s">
        <v>166</v>
      </c>
      <c r="D1045" t="s">
        <v>167</v>
      </c>
      <c r="E1045" t="s">
        <v>2245</v>
      </c>
      <c r="F1045" t="s">
        <v>2246</v>
      </c>
      <c r="G1045" t="s">
        <v>2275</v>
      </c>
      <c r="H1045" t="s">
        <v>2276</v>
      </c>
      <c r="I1045">
        <v>202880</v>
      </c>
      <c r="J1045" t="s">
        <v>4469</v>
      </c>
      <c r="K1045" t="s">
        <v>4470</v>
      </c>
      <c r="N1045">
        <v>96.959249352699999</v>
      </c>
      <c r="O1045">
        <v>19.66182072374</v>
      </c>
      <c r="P1045" t="s">
        <v>47</v>
      </c>
      <c r="Q1045" s="3"/>
      <c r="R1045" s="3"/>
      <c r="U1045" t="s">
        <v>29</v>
      </c>
      <c r="V1045" t="s">
        <v>28</v>
      </c>
      <c r="W1045" t="s">
        <v>29</v>
      </c>
    </row>
    <row r="1046" spans="1:23">
      <c r="A1046" t="s">
        <v>75</v>
      </c>
      <c r="B1046" t="s">
        <v>76</v>
      </c>
      <c r="C1046" t="s">
        <v>166</v>
      </c>
      <c r="D1046" t="s">
        <v>167</v>
      </c>
      <c r="E1046" t="s">
        <v>2245</v>
      </c>
      <c r="F1046" t="s">
        <v>2246</v>
      </c>
      <c r="G1046" t="s">
        <v>2283</v>
      </c>
      <c r="H1046" t="s">
        <v>2284</v>
      </c>
      <c r="I1046">
        <v>202836</v>
      </c>
      <c r="J1046" t="s">
        <v>4471</v>
      </c>
      <c r="K1046" t="s">
        <v>4472</v>
      </c>
      <c r="N1046">
        <v>96.919647220000002</v>
      </c>
      <c r="O1046">
        <v>19.66312027</v>
      </c>
      <c r="P1046" t="s">
        <v>47</v>
      </c>
      <c r="Q1046" s="3"/>
      <c r="R1046" s="3"/>
      <c r="U1046" t="s">
        <v>29</v>
      </c>
      <c r="V1046" t="s">
        <v>28</v>
      </c>
      <c r="W1046" t="s">
        <v>29</v>
      </c>
    </row>
    <row r="1047" spans="1:23">
      <c r="A1047" t="s">
        <v>75</v>
      </c>
      <c r="B1047" t="s">
        <v>76</v>
      </c>
      <c r="C1047" t="s">
        <v>166</v>
      </c>
      <c r="D1047" t="s">
        <v>167</v>
      </c>
      <c r="E1047" t="s">
        <v>2245</v>
      </c>
      <c r="F1047" t="s">
        <v>2246</v>
      </c>
      <c r="G1047" t="s">
        <v>2283</v>
      </c>
      <c r="H1047" t="s">
        <v>2284</v>
      </c>
      <c r="I1047">
        <v>202839</v>
      </c>
      <c r="J1047" t="s">
        <v>4473</v>
      </c>
      <c r="K1047" t="s">
        <v>4474</v>
      </c>
      <c r="N1047">
        <v>96.833297729999998</v>
      </c>
      <c r="O1047">
        <v>19.735519409999998</v>
      </c>
      <c r="P1047" t="s">
        <v>47</v>
      </c>
      <c r="Q1047" s="3"/>
      <c r="R1047" s="3"/>
      <c r="U1047" t="s">
        <v>29</v>
      </c>
      <c r="V1047" t="s">
        <v>28</v>
      </c>
      <c r="W1047" t="s">
        <v>29</v>
      </c>
    </row>
    <row r="1048" spans="1:23">
      <c r="A1048" t="s">
        <v>75</v>
      </c>
      <c r="B1048" t="s">
        <v>76</v>
      </c>
      <c r="C1048" t="s">
        <v>166</v>
      </c>
      <c r="D1048" t="s">
        <v>167</v>
      </c>
      <c r="E1048" t="s">
        <v>2245</v>
      </c>
      <c r="F1048" t="s">
        <v>2246</v>
      </c>
      <c r="G1048" t="s">
        <v>2283</v>
      </c>
      <c r="H1048" t="s">
        <v>2284</v>
      </c>
      <c r="I1048">
        <v>202838</v>
      </c>
      <c r="J1048" t="s">
        <v>4475</v>
      </c>
      <c r="K1048" t="s">
        <v>4476</v>
      </c>
      <c r="N1048">
        <v>96.917579649999993</v>
      </c>
      <c r="O1048">
        <v>19.65619087</v>
      </c>
      <c r="P1048" t="s">
        <v>47</v>
      </c>
      <c r="Q1048" s="3"/>
      <c r="R1048" s="3"/>
      <c r="U1048" t="s">
        <v>29</v>
      </c>
      <c r="V1048" t="s">
        <v>28</v>
      </c>
      <c r="W1048" t="s">
        <v>29</v>
      </c>
    </row>
    <row r="1049" spans="1:23">
      <c r="A1049" t="s">
        <v>75</v>
      </c>
      <c r="B1049" t="s">
        <v>76</v>
      </c>
      <c r="C1049" t="s">
        <v>166</v>
      </c>
      <c r="D1049" t="s">
        <v>167</v>
      </c>
      <c r="E1049" t="s">
        <v>2245</v>
      </c>
      <c r="F1049" t="s">
        <v>2246</v>
      </c>
      <c r="G1049" t="s">
        <v>2283</v>
      </c>
      <c r="H1049" t="s">
        <v>2284</v>
      </c>
      <c r="I1049">
        <v>202837</v>
      </c>
      <c r="J1049" t="s">
        <v>4477</v>
      </c>
      <c r="K1049" t="s">
        <v>4478</v>
      </c>
      <c r="L1049" t="s">
        <v>4479</v>
      </c>
      <c r="M1049" t="s">
        <v>4480</v>
      </c>
      <c r="N1049">
        <v>96.917869569999993</v>
      </c>
      <c r="O1049">
        <v>19.67066002</v>
      </c>
      <c r="P1049" t="s">
        <v>47</v>
      </c>
      <c r="Q1049" s="3"/>
      <c r="R1049" s="3"/>
      <c r="U1049" t="s">
        <v>29</v>
      </c>
      <c r="V1049" t="s">
        <v>28</v>
      </c>
      <c r="W1049" t="s">
        <v>29</v>
      </c>
    </row>
    <row r="1050" spans="1:23">
      <c r="A1050" t="s">
        <v>75</v>
      </c>
      <c r="B1050" t="s">
        <v>76</v>
      </c>
      <c r="C1050" t="s">
        <v>166</v>
      </c>
      <c r="D1050" t="s">
        <v>167</v>
      </c>
      <c r="E1050" t="s">
        <v>2245</v>
      </c>
      <c r="F1050" t="s">
        <v>2246</v>
      </c>
      <c r="G1050" t="s">
        <v>2283</v>
      </c>
      <c r="H1050" t="s">
        <v>2284</v>
      </c>
      <c r="I1050">
        <v>202875</v>
      </c>
      <c r="J1050" t="s">
        <v>4481</v>
      </c>
      <c r="K1050" t="s">
        <v>4482</v>
      </c>
      <c r="N1050">
        <v>96.82498932</v>
      </c>
      <c r="O1050">
        <v>19.615734100000001</v>
      </c>
      <c r="P1050" t="s">
        <v>47</v>
      </c>
      <c r="Q1050" s="3"/>
      <c r="R1050" s="3"/>
      <c r="U1050" t="s">
        <v>29</v>
      </c>
      <c r="V1050" t="s">
        <v>28</v>
      </c>
      <c r="W1050" t="s">
        <v>29</v>
      </c>
    </row>
    <row r="1051" spans="1:23">
      <c r="A1051" t="s">
        <v>75</v>
      </c>
      <c r="B1051" t="s">
        <v>76</v>
      </c>
      <c r="C1051" t="s">
        <v>166</v>
      </c>
      <c r="D1051" t="s">
        <v>167</v>
      </c>
      <c r="E1051" t="s">
        <v>2245</v>
      </c>
      <c r="F1051" t="s">
        <v>2246</v>
      </c>
      <c r="G1051" t="s">
        <v>2283</v>
      </c>
      <c r="H1051" t="s">
        <v>2284</v>
      </c>
      <c r="I1051">
        <v>202851</v>
      </c>
      <c r="J1051" t="s">
        <v>4483</v>
      </c>
      <c r="K1051" t="s">
        <v>4484</v>
      </c>
      <c r="N1051">
        <v>96.690481605909994</v>
      </c>
      <c r="O1051">
        <v>19.779263048290002</v>
      </c>
      <c r="P1051" t="s">
        <v>47</v>
      </c>
      <c r="Q1051" s="3"/>
      <c r="R1051" s="3"/>
      <c r="U1051" t="s">
        <v>29</v>
      </c>
      <c r="V1051" t="s">
        <v>28</v>
      </c>
      <c r="W1051" t="s">
        <v>29</v>
      </c>
    </row>
    <row r="1052" spans="1:23">
      <c r="A1052" t="s">
        <v>75</v>
      </c>
      <c r="B1052" t="s">
        <v>76</v>
      </c>
      <c r="C1052" t="s">
        <v>166</v>
      </c>
      <c r="D1052" t="s">
        <v>167</v>
      </c>
      <c r="E1052" t="s">
        <v>2245</v>
      </c>
      <c r="F1052" t="s">
        <v>2246</v>
      </c>
      <c r="G1052" t="s">
        <v>2283</v>
      </c>
      <c r="H1052" t="s">
        <v>2284</v>
      </c>
      <c r="I1052">
        <v>202852</v>
      </c>
      <c r="J1052" t="s">
        <v>4485</v>
      </c>
      <c r="K1052" t="s">
        <v>4486</v>
      </c>
      <c r="N1052">
        <v>96.865921020000002</v>
      </c>
      <c r="O1052">
        <v>19.728250500000001</v>
      </c>
      <c r="P1052" t="s">
        <v>47</v>
      </c>
      <c r="Q1052" s="3"/>
      <c r="R1052" s="3"/>
      <c r="U1052" t="s">
        <v>29</v>
      </c>
      <c r="V1052" t="s">
        <v>28</v>
      </c>
      <c r="W1052" t="s">
        <v>29</v>
      </c>
    </row>
    <row r="1053" spans="1:23">
      <c r="A1053" t="s">
        <v>75</v>
      </c>
      <c r="B1053" t="s">
        <v>76</v>
      </c>
      <c r="C1053" t="s">
        <v>166</v>
      </c>
      <c r="D1053" t="s">
        <v>167</v>
      </c>
      <c r="E1053" t="s">
        <v>2245</v>
      </c>
      <c r="F1053" t="s">
        <v>2246</v>
      </c>
      <c r="G1053" t="s">
        <v>2283</v>
      </c>
      <c r="H1053" t="s">
        <v>2284</v>
      </c>
      <c r="I1053">
        <v>202856</v>
      </c>
      <c r="J1053" t="s">
        <v>4487</v>
      </c>
      <c r="K1053" t="s">
        <v>4488</v>
      </c>
      <c r="N1053">
        <v>96.934150700000004</v>
      </c>
      <c r="O1053">
        <v>19.74386024</v>
      </c>
      <c r="P1053" t="s">
        <v>47</v>
      </c>
      <c r="Q1053" s="3"/>
      <c r="R1053" s="3"/>
      <c r="U1053" t="s">
        <v>29</v>
      </c>
      <c r="V1053" t="s">
        <v>28</v>
      </c>
      <c r="W1053" t="s">
        <v>29</v>
      </c>
    </row>
    <row r="1054" spans="1:23">
      <c r="A1054" t="s">
        <v>75</v>
      </c>
      <c r="B1054" t="s">
        <v>76</v>
      </c>
      <c r="C1054" t="s">
        <v>166</v>
      </c>
      <c r="D1054" t="s">
        <v>167</v>
      </c>
      <c r="E1054" t="s">
        <v>2245</v>
      </c>
      <c r="F1054" t="s">
        <v>2246</v>
      </c>
      <c r="G1054" t="s">
        <v>2283</v>
      </c>
      <c r="H1054" t="s">
        <v>2284</v>
      </c>
      <c r="I1054">
        <v>202864</v>
      </c>
      <c r="J1054" t="s">
        <v>4489</v>
      </c>
      <c r="K1054" t="s">
        <v>4490</v>
      </c>
      <c r="N1054">
        <v>96.699707029999999</v>
      </c>
      <c r="O1054">
        <v>19.728853229999999</v>
      </c>
      <c r="P1054" t="s">
        <v>47</v>
      </c>
      <c r="Q1054" s="3"/>
      <c r="R1054" s="3"/>
      <c r="U1054" t="s">
        <v>29</v>
      </c>
      <c r="V1054" t="s">
        <v>28</v>
      </c>
      <c r="W1054" t="s">
        <v>29</v>
      </c>
    </row>
    <row r="1055" spans="1:23">
      <c r="A1055" t="s">
        <v>75</v>
      </c>
      <c r="B1055" t="s">
        <v>76</v>
      </c>
      <c r="C1055" t="s">
        <v>166</v>
      </c>
      <c r="D1055" t="s">
        <v>167</v>
      </c>
      <c r="E1055" t="s">
        <v>2245</v>
      </c>
      <c r="F1055" t="s">
        <v>2246</v>
      </c>
      <c r="G1055" t="s">
        <v>2283</v>
      </c>
      <c r="H1055" t="s">
        <v>2284</v>
      </c>
      <c r="I1055">
        <v>202861</v>
      </c>
      <c r="J1055" t="s">
        <v>4491</v>
      </c>
      <c r="K1055" t="s">
        <v>4492</v>
      </c>
      <c r="N1055">
        <v>96.738777159999998</v>
      </c>
      <c r="O1055">
        <v>19.687057500000002</v>
      </c>
      <c r="P1055" t="s">
        <v>47</v>
      </c>
      <c r="Q1055" s="3"/>
      <c r="R1055" s="3"/>
      <c r="U1055" t="s">
        <v>29</v>
      </c>
      <c r="V1055" t="s">
        <v>28</v>
      </c>
      <c r="W1055" t="s">
        <v>29</v>
      </c>
    </row>
    <row r="1056" spans="1:23">
      <c r="A1056" t="s">
        <v>75</v>
      </c>
      <c r="B1056" t="s">
        <v>76</v>
      </c>
      <c r="C1056" t="s">
        <v>166</v>
      </c>
      <c r="D1056" t="s">
        <v>167</v>
      </c>
      <c r="E1056" t="s">
        <v>2245</v>
      </c>
      <c r="F1056" t="s">
        <v>2246</v>
      </c>
      <c r="G1056" t="s">
        <v>2283</v>
      </c>
      <c r="H1056" t="s">
        <v>2284</v>
      </c>
      <c r="I1056">
        <v>202858</v>
      </c>
      <c r="J1056" t="s">
        <v>4493</v>
      </c>
      <c r="K1056" t="s">
        <v>4494</v>
      </c>
      <c r="N1056">
        <v>96.904808040000006</v>
      </c>
      <c r="O1056">
        <v>19.70443916</v>
      </c>
      <c r="P1056" t="s">
        <v>47</v>
      </c>
      <c r="Q1056" s="3"/>
      <c r="R1056" s="3"/>
      <c r="U1056" t="s">
        <v>29</v>
      </c>
      <c r="V1056" t="s">
        <v>28</v>
      </c>
      <c r="W1056" t="s">
        <v>29</v>
      </c>
    </row>
    <row r="1057" spans="1:23">
      <c r="A1057" t="s">
        <v>75</v>
      </c>
      <c r="B1057" t="s">
        <v>76</v>
      </c>
      <c r="C1057" t="s">
        <v>166</v>
      </c>
      <c r="D1057" t="s">
        <v>167</v>
      </c>
      <c r="E1057" t="s">
        <v>2245</v>
      </c>
      <c r="F1057" t="s">
        <v>2246</v>
      </c>
      <c r="G1057" t="s">
        <v>2283</v>
      </c>
      <c r="H1057" t="s">
        <v>2284</v>
      </c>
      <c r="I1057">
        <v>202877</v>
      </c>
      <c r="J1057" t="s">
        <v>4495</v>
      </c>
      <c r="K1057" t="s">
        <v>4496</v>
      </c>
      <c r="L1057" t="s">
        <v>4497</v>
      </c>
      <c r="M1057" t="s">
        <v>4498</v>
      </c>
      <c r="N1057">
        <v>96.868309019999998</v>
      </c>
      <c r="O1057">
        <v>19.714700700000002</v>
      </c>
      <c r="P1057" t="s">
        <v>47</v>
      </c>
      <c r="Q1057" s="3"/>
      <c r="R1057" s="3"/>
      <c r="U1057" t="s">
        <v>29</v>
      </c>
      <c r="V1057" t="s">
        <v>28</v>
      </c>
      <c r="W1057" t="s">
        <v>29</v>
      </c>
    </row>
    <row r="1058" spans="1:23">
      <c r="A1058" t="s">
        <v>75</v>
      </c>
      <c r="B1058" t="s">
        <v>76</v>
      </c>
      <c r="C1058" t="s">
        <v>166</v>
      </c>
      <c r="D1058" t="s">
        <v>167</v>
      </c>
      <c r="E1058" t="s">
        <v>2245</v>
      </c>
      <c r="F1058" t="s">
        <v>2246</v>
      </c>
      <c r="G1058" t="s">
        <v>2283</v>
      </c>
      <c r="H1058" t="s">
        <v>2284</v>
      </c>
      <c r="I1058">
        <v>202874</v>
      </c>
      <c r="J1058" t="s">
        <v>4499</v>
      </c>
      <c r="K1058" t="s">
        <v>4500</v>
      </c>
      <c r="N1058">
        <v>96.724502560000005</v>
      </c>
      <c r="O1058">
        <v>19.642509459999999</v>
      </c>
      <c r="P1058" t="s">
        <v>47</v>
      </c>
      <c r="Q1058" s="3"/>
      <c r="R1058" s="3"/>
      <c r="U1058" t="s">
        <v>29</v>
      </c>
      <c r="V1058" t="s">
        <v>28</v>
      </c>
      <c r="W1058" t="s">
        <v>29</v>
      </c>
    </row>
    <row r="1059" spans="1:23">
      <c r="A1059" t="s">
        <v>75</v>
      </c>
      <c r="B1059" t="s">
        <v>76</v>
      </c>
      <c r="C1059" t="s">
        <v>166</v>
      </c>
      <c r="D1059" t="s">
        <v>167</v>
      </c>
      <c r="E1059" t="s">
        <v>2245</v>
      </c>
      <c r="F1059" t="s">
        <v>2246</v>
      </c>
      <c r="G1059" t="s">
        <v>2283</v>
      </c>
      <c r="H1059" t="s">
        <v>2284</v>
      </c>
      <c r="I1059">
        <v>202850</v>
      </c>
      <c r="J1059" t="s">
        <v>4501</v>
      </c>
      <c r="K1059" t="s">
        <v>4502</v>
      </c>
      <c r="L1059" t="s">
        <v>4503</v>
      </c>
      <c r="M1059" t="s">
        <v>4504</v>
      </c>
      <c r="N1059">
        <v>96.831193062449998</v>
      </c>
      <c r="O1059">
        <v>19.753639124980001</v>
      </c>
      <c r="P1059" t="s">
        <v>47</v>
      </c>
      <c r="Q1059" s="3"/>
      <c r="R1059" s="3"/>
      <c r="U1059" t="s">
        <v>29</v>
      </c>
      <c r="V1059" t="s">
        <v>28</v>
      </c>
      <c r="W1059" t="s">
        <v>29</v>
      </c>
    </row>
    <row r="1060" spans="1:23">
      <c r="A1060" t="s">
        <v>75</v>
      </c>
      <c r="B1060" t="s">
        <v>76</v>
      </c>
      <c r="C1060" t="s">
        <v>166</v>
      </c>
      <c r="D1060" t="s">
        <v>167</v>
      </c>
      <c r="E1060" t="s">
        <v>2245</v>
      </c>
      <c r="F1060" t="s">
        <v>2246</v>
      </c>
      <c r="G1060" t="s">
        <v>2283</v>
      </c>
      <c r="H1060" t="s">
        <v>2284</v>
      </c>
      <c r="I1060">
        <v>202863</v>
      </c>
      <c r="J1060" t="s">
        <v>4505</v>
      </c>
      <c r="K1060" t="s">
        <v>4506</v>
      </c>
      <c r="N1060">
        <v>96.74498749</v>
      </c>
      <c r="O1060">
        <v>19.744449620000001</v>
      </c>
      <c r="P1060" t="s">
        <v>47</v>
      </c>
      <c r="Q1060" s="3"/>
      <c r="R1060" s="3"/>
      <c r="U1060" t="s">
        <v>29</v>
      </c>
      <c r="V1060" t="s">
        <v>28</v>
      </c>
      <c r="W1060" t="s">
        <v>29</v>
      </c>
    </row>
    <row r="1061" spans="1:23">
      <c r="A1061" t="s">
        <v>75</v>
      </c>
      <c r="B1061" t="s">
        <v>76</v>
      </c>
      <c r="C1061" t="s">
        <v>166</v>
      </c>
      <c r="D1061" t="s">
        <v>167</v>
      </c>
      <c r="E1061" t="s">
        <v>2245</v>
      </c>
      <c r="F1061" t="s">
        <v>2246</v>
      </c>
      <c r="G1061" t="s">
        <v>2283</v>
      </c>
      <c r="H1061" t="s">
        <v>2284</v>
      </c>
      <c r="I1061">
        <v>202862</v>
      </c>
      <c r="J1061" t="s">
        <v>4507</v>
      </c>
      <c r="K1061" t="s">
        <v>4508</v>
      </c>
      <c r="N1061">
        <v>96.798828130000004</v>
      </c>
      <c r="O1061">
        <v>19.715280530000001</v>
      </c>
      <c r="P1061" t="s">
        <v>47</v>
      </c>
      <c r="Q1061" s="3"/>
      <c r="R1061" s="3"/>
      <c r="U1061" t="s">
        <v>29</v>
      </c>
      <c r="V1061" t="s">
        <v>28</v>
      </c>
      <c r="W1061" t="s">
        <v>29</v>
      </c>
    </row>
    <row r="1062" spans="1:23">
      <c r="A1062" t="s">
        <v>75</v>
      </c>
      <c r="B1062" t="s">
        <v>76</v>
      </c>
      <c r="C1062" t="s">
        <v>166</v>
      </c>
      <c r="D1062" t="s">
        <v>167</v>
      </c>
      <c r="E1062" t="s">
        <v>2245</v>
      </c>
      <c r="F1062" t="s">
        <v>2246</v>
      </c>
      <c r="G1062" t="s">
        <v>2283</v>
      </c>
      <c r="H1062" t="s">
        <v>2284</v>
      </c>
      <c r="I1062">
        <v>202860</v>
      </c>
      <c r="J1062" t="s">
        <v>4509</v>
      </c>
      <c r="K1062" t="s">
        <v>4510</v>
      </c>
      <c r="N1062">
        <v>96.821212770000002</v>
      </c>
      <c r="O1062">
        <v>19.68972969</v>
      </c>
      <c r="P1062" t="s">
        <v>47</v>
      </c>
      <c r="Q1062" s="3"/>
      <c r="R1062" s="3"/>
      <c r="U1062" t="s">
        <v>29</v>
      </c>
      <c r="V1062" t="s">
        <v>28</v>
      </c>
      <c r="W1062" t="s">
        <v>29</v>
      </c>
    </row>
    <row r="1063" spans="1:23">
      <c r="A1063" t="s">
        <v>75</v>
      </c>
      <c r="B1063" t="s">
        <v>76</v>
      </c>
      <c r="C1063" t="s">
        <v>166</v>
      </c>
      <c r="D1063" t="s">
        <v>167</v>
      </c>
      <c r="E1063" t="s">
        <v>2245</v>
      </c>
      <c r="F1063" t="s">
        <v>2246</v>
      </c>
      <c r="G1063" t="s">
        <v>2283</v>
      </c>
      <c r="H1063" t="s">
        <v>2284</v>
      </c>
      <c r="I1063">
        <v>202846</v>
      </c>
      <c r="J1063" t="s">
        <v>4511</v>
      </c>
      <c r="K1063" t="s">
        <v>4512</v>
      </c>
      <c r="N1063">
        <v>96.902263502899999</v>
      </c>
      <c r="O1063">
        <v>19.691196198290001</v>
      </c>
      <c r="P1063" t="s">
        <v>47</v>
      </c>
      <c r="Q1063" s="3"/>
      <c r="R1063" s="3"/>
      <c r="U1063" t="s">
        <v>29</v>
      </c>
      <c r="V1063" t="s">
        <v>28</v>
      </c>
      <c r="W1063" t="s">
        <v>29</v>
      </c>
    </row>
    <row r="1064" spans="1:23">
      <c r="A1064" t="s">
        <v>75</v>
      </c>
      <c r="B1064" t="s">
        <v>76</v>
      </c>
      <c r="C1064" t="s">
        <v>166</v>
      </c>
      <c r="D1064" t="s">
        <v>167</v>
      </c>
      <c r="E1064" t="s">
        <v>2245</v>
      </c>
      <c r="F1064" t="s">
        <v>2246</v>
      </c>
      <c r="G1064" t="s">
        <v>2283</v>
      </c>
      <c r="H1064" t="s">
        <v>2284</v>
      </c>
      <c r="I1064">
        <v>202841</v>
      </c>
      <c r="J1064" t="s">
        <v>4513</v>
      </c>
      <c r="K1064" t="s">
        <v>4514</v>
      </c>
      <c r="N1064">
        <v>96.88513184</v>
      </c>
      <c r="O1064">
        <v>19.691509249999999</v>
      </c>
      <c r="P1064" t="s">
        <v>47</v>
      </c>
      <c r="Q1064" s="3"/>
      <c r="R1064" s="3"/>
      <c r="U1064" t="s">
        <v>29</v>
      </c>
      <c r="V1064" t="s">
        <v>28</v>
      </c>
      <c r="W1064" t="s">
        <v>29</v>
      </c>
    </row>
    <row r="1065" spans="1:23">
      <c r="A1065" t="s">
        <v>75</v>
      </c>
      <c r="B1065" t="s">
        <v>76</v>
      </c>
      <c r="C1065" t="s">
        <v>166</v>
      </c>
      <c r="D1065" t="s">
        <v>167</v>
      </c>
      <c r="E1065" t="s">
        <v>2245</v>
      </c>
      <c r="F1065" t="s">
        <v>2246</v>
      </c>
      <c r="G1065" t="s">
        <v>2283</v>
      </c>
      <c r="H1065" t="s">
        <v>2284</v>
      </c>
      <c r="I1065">
        <v>202855</v>
      </c>
      <c r="J1065" t="s">
        <v>4515</v>
      </c>
      <c r="K1065" t="s">
        <v>4516</v>
      </c>
      <c r="N1065">
        <v>96.776359560000003</v>
      </c>
      <c r="O1065">
        <v>19.69693947</v>
      </c>
      <c r="P1065" t="s">
        <v>47</v>
      </c>
      <c r="Q1065" s="3"/>
      <c r="R1065" s="3"/>
      <c r="U1065" t="s">
        <v>29</v>
      </c>
      <c r="V1065" t="s">
        <v>28</v>
      </c>
      <c r="W1065" t="s">
        <v>29</v>
      </c>
    </row>
    <row r="1066" spans="1:23">
      <c r="A1066" t="s">
        <v>75</v>
      </c>
      <c r="B1066" t="s">
        <v>76</v>
      </c>
      <c r="C1066" t="s">
        <v>170</v>
      </c>
      <c r="D1066" t="s">
        <v>171</v>
      </c>
      <c r="E1066" t="s">
        <v>172</v>
      </c>
      <c r="F1066" t="s">
        <v>173</v>
      </c>
      <c r="G1066" t="s">
        <v>4517</v>
      </c>
      <c r="H1066" t="s">
        <v>4518</v>
      </c>
      <c r="I1066">
        <v>201705</v>
      </c>
      <c r="J1066" t="s">
        <v>4518</v>
      </c>
      <c r="K1066" t="s">
        <v>4519</v>
      </c>
      <c r="N1066">
        <v>96.648557459640003</v>
      </c>
      <c r="O1066">
        <v>20.936788512050001</v>
      </c>
      <c r="P1066" t="s">
        <v>47</v>
      </c>
      <c r="Q1066" s="3"/>
      <c r="R1066" s="3"/>
      <c r="U1066" t="s">
        <v>29</v>
      </c>
      <c r="V1066" t="s">
        <v>28</v>
      </c>
      <c r="W1066" t="s">
        <v>29</v>
      </c>
    </row>
    <row r="1067" spans="1:23">
      <c r="A1067" t="s">
        <v>75</v>
      </c>
      <c r="B1067" t="s">
        <v>76</v>
      </c>
      <c r="C1067" t="s">
        <v>170</v>
      </c>
      <c r="D1067" t="s">
        <v>171</v>
      </c>
      <c r="E1067" t="s">
        <v>172</v>
      </c>
      <c r="F1067" t="s">
        <v>173</v>
      </c>
      <c r="G1067" t="s">
        <v>4520</v>
      </c>
      <c r="H1067" t="s">
        <v>4521</v>
      </c>
      <c r="I1067">
        <v>201799</v>
      </c>
      <c r="J1067" t="s">
        <v>4521</v>
      </c>
      <c r="K1067" t="s">
        <v>4522</v>
      </c>
      <c r="N1067">
        <v>96.635467376020003</v>
      </c>
      <c r="O1067">
        <v>20.883814579909998</v>
      </c>
      <c r="P1067" t="s">
        <v>47</v>
      </c>
      <c r="Q1067" s="3"/>
      <c r="R1067" s="3"/>
      <c r="U1067" t="s">
        <v>29</v>
      </c>
      <c r="V1067" t="s">
        <v>28</v>
      </c>
      <c r="W1067" t="s">
        <v>29</v>
      </c>
    </row>
    <row r="1068" spans="1:23">
      <c r="A1068" t="s">
        <v>75</v>
      </c>
      <c r="B1068" t="s">
        <v>76</v>
      </c>
      <c r="C1068" t="s">
        <v>170</v>
      </c>
      <c r="D1068" t="s">
        <v>171</v>
      </c>
      <c r="E1068" t="s">
        <v>172</v>
      </c>
      <c r="F1068" t="s">
        <v>173</v>
      </c>
      <c r="G1068" t="s">
        <v>4523</v>
      </c>
      <c r="H1068" t="s">
        <v>2718</v>
      </c>
      <c r="I1068">
        <v>201723</v>
      </c>
      <c r="J1068" t="s">
        <v>2718</v>
      </c>
      <c r="K1068" t="s">
        <v>2719</v>
      </c>
      <c r="N1068">
        <v>96.684834097619998</v>
      </c>
      <c r="O1068">
        <v>20.97628188933</v>
      </c>
      <c r="P1068" t="s">
        <v>47</v>
      </c>
      <c r="Q1068" s="3"/>
      <c r="R1068" s="3"/>
      <c r="U1068" t="s">
        <v>29</v>
      </c>
      <c r="V1068" t="s">
        <v>28</v>
      </c>
      <c r="W1068" t="s">
        <v>29</v>
      </c>
    </row>
    <row r="1069" spans="1:23">
      <c r="A1069" t="s">
        <v>75</v>
      </c>
      <c r="B1069" t="s">
        <v>76</v>
      </c>
      <c r="C1069" t="s">
        <v>170</v>
      </c>
      <c r="D1069" t="s">
        <v>171</v>
      </c>
      <c r="E1069" t="s">
        <v>172</v>
      </c>
      <c r="F1069" t="s">
        <v>173</v>
      </c>
      <c r="G1069" t="s">
        <v>4524</v>
      </c>
      <c r="H1069" t="s">
        <v>4525</v>
      </c>
      <c r="I1069">
        <v>201766</v>
      </c>
      <c r="J1069" t="s">
        <v>4525</v>
      </c>
      <c r="K1069" t="s">
        <v>4526</v>
      </c>
      <c r="N1069">
        <v>96.722328634009997</v>
      </c>
      <c r="O1069">
        <v>21.112091506860001</v>
      </c>
      <c r="P1069" t="s">
        <v>47</v>
      </c>
      <c r="Q1069" s="3"/>
      <c r="R1069" s="3"/>
      <c r="U1069" t="s">
        <v>29</v>
      </c>
      <c r="V1069" t="s">
        <v>28</v>
      </c>
      <c r="W1069" t="s">
        <v>29</v>
      </c>
    </row>
    <row r="1070" spans="1:23">
      <c r="A1070" t="s">
        <v>75</v>
      </c>
      <c r="B1070" t="s">
        <v>76</v>
      </c>
      <c r="C1070" t="s">
        <v>170</v>
      </c>
      <c r="D1070" t="s">
        <v>171</v>
      </c>
      <c r="E1070" t="s">
        <v>172</v>
      </c>
      <c r="F1070" t="s">
        <v>173</v>
      </c>
      <c r="G1070" t="s">
        <v>4527</v>
      </c>
      <c r="H1070" t="s">
        <v>4528</v>
      </c>
      <c r="I1070">
        <v>201790</v>
      </c>
      <c r="J1070" t="s">
        <v>4529</v>
      </c>
      <c r="K1070" t="s">
        <v>4530</v>
      </c>
      <c r="N1070">
        <v>96.711818449679996</v>
      </c>
      <c r="O1070">
        <v>20.84476280702</v>
      </c>
      <c r="P1070" t="s">
        <v>47</v>
      </c>
      <c r="Q1070" s="3"/>
      <c r="R1070" s="3"/>
      <c r="U1070" t="s">
        <v>29</v>
      </c>
      <c r="V1070" t="s">
        <v>28</v>
      </c>
      <c r="W1070" t="s">
        <v>29</v>
      </c>
    </row>
    <row r="1071" spans="1:23">
      <c r="A1071" t="s">
        <v>75</v>
      </c>
      <c r="B1071" t="s">
        <v>76</v>
      </c>
      <c r="C1071" t="s">
        <v>170</v>
      </c>
      <c r="D1071" t="s">
        <v>171</v>
      </c>
      <c r="E1071" t="s">
        <v>172</v>
      </c>
      <c r="F1071" t="s">
        <v>173</v>
      </c>
      <c r="G1071" t="s">
        <v>4531</v>
      </c>
      <c r="H1071" t="s">
        <v>4532</v>
      </c>
      <c r="I1071">
        <v>201758</v>
      </c>
      <c r="J1071" t="s">
        <v>122</v>
      </c>
      <c r="K1071" t="s">
        <v>224</v>
      </c>
      <c r="N1071">
        <v>96.706598221020002</v>
      </c>
      <c r="O1071">
        <v>21.044949046719999</v>
      </c>
      <c r="P1071" t="s">
        <v>47</v>
      </c>
      <c r="Q1071" s="3"/>
      <c r="R1071" s="3"/>
      <c r="U1071" t="s">
        <v>29</v>
      </c>
      <c r="V1071" t="s">
        <v>28</v>
      </c>
      <c r="W1071" t="s">
        <v>29</v>
      </c>
    </row>
    <row r="1072" spans="1:23">
      <c r="A1072" t="s">
        <v>75</v>
      </c>
      <c r="B1072" t="s">
        <v>76</v>
      </c>
      <c r="C1072" t="s">
        <v>77</v>
      </c>
      <c r="D1072" t="s">
        <v>78</v>
      </c>
      <c r="E1072" t="s">
        <v>85</v>
      </c>
      <c r="F1072" t="s">
        <v>86</v>
      </c>
      <c r="G1072" t="s">
        <v>87</v>
      </c>
      <c r="H1072" t="s">
        <v>88</v>
      </c>
      <c r="I1072">
        <v>202235</v>
      </c>
      <c r="J1072" t="s">
        <v>4533</v>
      </c>
      <c r="K1072" t="s">
        <v>4534</v>
      </c>
      <c r="N1072">
        <v>96.766512466370003</v>
      </c>
      <c r="O1072">
        <v>20.0198939657</v>
      </c>
      <c r="P1072" t="s">
        <v>47</v>
      </c>
      <c r="Q1072" s="3"/>
      <c r="R1072" s="3"/>
      <c r="U1072" t="s">
        <v>29</v>
      </c>
      <c r="V1072" t="s">
        <v>28</v>
      </c>
      <c r="W1072" t="s">
        <v>29</v>
      </c>
    </row>
    <row r="1073" spans="1:23">
      <c r="A1073" t="s">
        <v>75</v>
      </c>
      <c r="B1073" t="s">
        <v>76</v>
      </c>
      <c r="C1073" t="s">
        <v>77</v>
      </c>
      <c r="D1073" t="s">
        <v>78</v>
      </c>
      <c r="E1073" t="s">
        <v>85</v>
      </c>
      <c r="F1073" t="s">
        <v>86</v>
      </c>
      <c r="G1073" t="s">
        <v>87</v>
      </c>
      <c r="H1073" t="s">
        <v>88</v>
      </c>
      <c r="I1073">
        <v>202250</v>
      </c>
      <c r="J1073" t="s">
        <v>4535</v>
      </c>
      <c r="K1073" t="s">
        <v>4536</v>
      </c>
      <c r="N1073">
        <v>96.688096505900006</v>
      </c>
      <c r="O1073">
        <v>19.835045033469999</v>
      </c>
      <c r="P1073" t="s">
        <v>47</v>
      </c>
      <c r="Q1073" s="3"/>
      <c r="R1073" s="3"/>
      <c r="U1073" t="s">
        <v>29</v>
      </c>
      <c r="V1073" t="s">
        <v>28</v>
      </c>
      <c r="W1073" t="s">
        <v>29</v>
      </c>
    </row>
    <row r="1074" spans="1:23">
      <c r="A1074" t="s">
        <v>75</v>
      </c>
      <c r="B1074" t="s">
        <v>76</v>
      </c>
      <c r="C1074" t="s">
        <v>77</v>
      </c>
      <c r="D1074" t="s">
        <v>78</v>
      </c>
      <c r="E1074" t="s">
        <v>85</v>
      </c>
      <c r="F1074" t="s">
        <v>86</v>
      </c>
      <c r="G1074" t="s">
        <v>87</v>
      </c>
      <c r="H1074" t="s">
        <v>88</v>
      </c>
      <c r="I1074">
        <v>202231</v>
      </c>
      <c r="J1074" t="s">
        <v>4537</v>
      </c>
      <c r="K1074" t="s">
        <v>4538</v>
      </c>
      <c r="N1074">
        <v>96.770372494070003</v>
      </c>
      <c r="O1074">
        <v>19.938815566100001</v>
      </c>
      <c r="P1074" t="s">
        <v>47</v>
      </c>
      <c r="Q1074" s="3"/>
      <c r="R1074" s="3"/>
      <c r="U1074" t="s">
        <v>29</v>
      </c>
      <c r="V1074" t="s">
        <v>28</v>
      </c>
      <c r="W1074" t="s">
        <v>29</v>
      </c>
    </row>
    <row r="1075" spans="1:23">
      <c r="A1075" t="s">
        <v>75</v>
      </c>
      <c r="B1075" t="s">
        <v>76</v>
      </c>
      <c r="C1075" t="s">
        <v>77</v>
      </c>
      <c r="D1075" t="s">
        <v>78</v>
      </c>
      <c r="E1075" t="s">
        <v>85</v>
      </c>
      <c r="F1075" t="s">
        <v>86</v>
      </c>
      <c r="G1075" t="s">
        <v>87</v>
      </c>
      <c r="H1075" t="s">
        <v>88</v>
      </c>
      <c r="I1075">
        <v>202242</v>
      </c>
      <c r="J1075" t="s">
        <v>4539</v>
      </c>
      <c r="K1075" t="s">
        <v>4540</v>
      </c>
      <c r="N1075">
        <v>96.767923328359998</v>
      </c>
      <c r="O1075">
        <v>19.939408419700001</v>
      </c>
      <c r="P1075" t="s">
        <v>47</v>
      </c>
      <c r="Q1075" s="3"/>
      <c r="R1075" s="3"/>
      <c r="U1075" t="s">
        <v>29</v>
      </c>
      <c r="V1075" t="s">
        <v>28</v>
      </c>
      <c r="W1075" t="s">
        <v>29</v>
      </c>
    </row>
    <row r="1076" spans="1:23">
      <c r="A1076" t="s">
        <v>75</v>
      </c>
      <c r="B1076" t="s">
        <v>76</v>
      </c>
      <c r="C1076" t="s">
        <v>77</v>
      </c>
      <c r="D1076" t="s">
        <v>78</v>
      </c>
      <c r="E1076" t="s">
        <v>85</v>
      </c>
      <c r="F1076" t="s">
        <v>86</v>
      </c>
      <c r="G1076" t="s">
        <v>87</v>
      </c>
      <c r="H1076" t="s">
        <v>88</v>
      </c>
      <c r="I1076">
        <v>202227</v>
      </c>
      <c r="J1076" t="s">
        <v>4541</v>
      </c>
      <c r="K1076" t="s">
        <v>4542</v>
      </c>
      <c r="N1076">
        <v>96.788230994000003</v>
      </c>
      <c r="O1076">
        <v>20.010304639659999</v>
      </c>
      <c r="P1076" t="s">
        <v>47</v>
      </c>
      <c r="Q1076" s="3"/>
      <c r="R1076" s="3"/>
      <c r="U1076" t="s">
        <v>29</v>
      </c>
      <c r="V1076" t="s">
        <v>28</v>
      </c>
      <c r="W1076" t="s">
        <v>29</v>
      </c>
    </row>
    <row r="1077" spans="1:23">
      <c r="A1077" t="s">
        <v>75</v>
      </c>
      <c r="B1077" t="s">
        <v>76</v>
      </c>
      <c r="C1077" t="s">
        <v>77</v>
      </c>
      <c r="D1077" t="s">
        <v>78</v>
      </c>
      <c r="E1077" t="s">
        <v>85</v>
      </c>
      <c r="F1077" t="s">
        <v>86</v>
      </c>
      <c r="G1077" t="s">
        <v>4543</v>
      </c>
      <c r="H1077" t="s">
        <v>4544</v>
      </c>
      <c r="I1077">
        <v>202699</v>
      </c>
      <c r="J1077" t="s">
        <v>4545</v>
      </c>
      <c r="K1077" t="s">
        <v>4546</v>
      </c>
      <c r="N1077">
        <v>96.610151823690003</v>
      </c>
      <c r="O1077">
        <v>20.332548206950001</v>
      </c>
      <c r="P1077" t="s">
        <v>47</v>
      </c>
      <c r="Q1077" s="3"/>
      <c r="R1077" s="3"/>
      <c r="U1077" t="s">
        <v>29</v>
      </c>
      <c r="V1077" t="s">
        <v>28</v>
      </c>
      <c r="W1077" t="s">
        <v>29</v>
      </c>
    </row>
    <row r="1078" spans="1:23">
      <c r="A1078" t="s">
        <v>75</v>
      </c>
      <c r="B1078" t="s">
        <v>76</v>
      </c>
      <c r="C1078" t="s">
        <v>77</v>
      </c>
      <c r="D1078" t="s">
        <v>78</v>
      </c>
      <c r="E1078" t="s">
        <v>85</v>
      </c>
      <c r="F1078" t="s">
        <v>86</v>
      </c>
      <c r="G1078" t="s">
        <v>4543</v>
      </c>
      <c r="H1078" t="s">
        <v>4544</v>
      </c>
      <c r="I1078">
        <v>202721</v>
      </c>
      <c r="J1078" t="s">
        <v>4547</v>
      </c>
      <c r="K1078" t="s">
        <v>4548</v>
      </c>
      <c r="N1078">
        <v>96.552766064959997</v>
      </c>
      <c r="O1078">
        <v>20.356301129679998</v>
      </c>
      <c r="P1078" t="s">
        <v>47</v>
      </c>
      <c r="Q1078" s="3"/>
      <c r="R1078" s="3"/>
      <c r="U1078" t="s">
        <v>29</v>
      </c>
      <c r="V1078" t="s">
        <v>28</v>
      </c>
      <c r="W1078" t="s">
        <v>29</v>
      </c>
    </row>
    <row r="1079" spans="1:23">
      <c r="A1079" t="s">
        <v>75</v>
      </c>
      <c r="B1079" t="s">
        <v>76</v>
      </c>
      <c r="C1079" t="s">
        <v>77</v>
      </c>
      <c r="D1079" t="s">
        <v>78</v>
      </c>
      <c r="E1079" t="s">
        <v>85</v>
      </c>
      <c r="F1079" t="s">
        <v>86</v>
      </c>
      <c r="G1079" t="s">
        <v>4543</v>
      </c>
      <c r="H1079" t="s">
        <v>4544</v>
      </c>
      <c r="I1079">
        <v>202706</v>
      </c>
      <c r="J1079" t="s">
        <v>4549</v>
      </c>
      <c r="K1079" t="s">
        <v>4550</v>
      </c>
      <c r="N1079">
        <v>96.622400534739995</v>
      </c>
      <c r="O1079">
        <v>20.298307597600001</v>
      </c>
      <c r="P1079" t="s">
        <v>47</v>
      </c>
      <c r="Q1079" s="3"/>
      <c r="R1079" s="3"/>
      <c r="U1079" t="s">
        <v>29</v>
      </c>
      <c r="V1079" t="s">
        <v>28</v>
      </c>
      <c r="W1079" t="s">
        <v>29</v>
      </c>
    </row>
    <row r="1080" spans="1:23">
      <c r="A1080" t="s">
        <v>75</v>
      </c>
      <c r="B1080" t="s">
        <v>76</v>
      </c>
      <c r="C1080" t="s">
        <v>77</v>
      </c>
      <c r="D1080" t="s">
        <v>78</v>
      </c>
      <c r="E1080" t="s">
        <v>85</v>
      </c>
      <c r="F1080" t="s">
        <v>86</v>
      </c>
      <c r="G1080" t="s">
        <v>4551</v>
      </c>
      <c r="H1080" t="s">
        <v>315</v>
      </c>
      <c r="I1080">
        <v>202690</v>
      </c>
      <c r="J1080" t="s">
        <v>2768</v>
      </c>
      <c r="K1080" t="s">
        <v>2769</v>
      </c>
      <c r="N1080">
        <v>96.703734765220005</v>
      </c>
      <c r="O1080">
        <v>20.33519086055</v>
      </c>
      <c r="P1080" t="s">
        <v>47</v>
      </c>
      <c r="Q1080" s="3"/>
      <c r="R1080" s="3"/>
      <c r="U1080" t="s">
        <v>29</v>
      </c>
      <c r="V1080" t="s">
        <v>28</v>
      </c>
      <c r="W1080" t="s">
        <v>29</v>
      </c>
    </row>
    <row r="1081" spans="1:23">
      <c r="A1081" t="s">
        <v>75</v>
      </c>
      <c r="B1081" t="s">
        <v>76</v>
      </c>
      <c r="C1081" t="s">
        <v>77</v>
      </c>
      <c r="D1081" t="s">
        <v>78</v>
      </c>
      <c r="E1081" t="s">
        <v>85</v>
      </c>
      <c r="F1081" t="s">
        <v>86</v>
      </c>
      <c r="G1081" t="s">
        <v>305</v>
      </c>
      <c r="H1081" t="s">
        <v>306</v>
      </c>
      <c r="I1081">
        <v>202355</v>
      </c>
      <c r="J1081" t="s">
        <v>4552</v>
      </c>
      <c r="K1081" t="s">
        <v>4553</v>
      </c>
      <c r="N1081">
        <v>96.836288449999998</v>
      </c>
      <c r="O1081">
        <v>20.079589840000001</v>
      </c>
      <c r="P1081" t="s">
        <v>47</v>
      </c>
      <c r="Q1081" s="3"/>
      <c r="R1081" s="3"/>
      <c r="U1081" t="s">
        <v>29</v>
      </c>
      <c r="V1081" t="s">
        <v>28</v>
      </c>
      <c r="W1081" t="s">
        <v>29</v>
      </c>
    </row>
    <row r="1082" spans="1:23">
      <c r="A1082" t="s">
        <v>75</v>
      </c>
      <c r="B1082" t="s">
        <v>76</v>
      </c>
      <c r="C1082" t="s">
        <v>77</v>
      </c>
      <c r="D1082" t="s">
        <v>78</v>
      </c>
      <c r="E1082" t="s">
        <v>85</v>
      </c>
      <c r="F1082" t="s">
        <v>86</v>
      </c>
      <c r="G1082" t="s">
        <v>305</v>
      </c>
      <c r="H1082" t="s">
        <v>306</v>
      </c>
      <c r="I1082">
        <v>219334</v>
      </c>
      <c r="J1082" t="s">
        <v>4554</v>
      </c>
      <c r="K1082" t="s">
        <v>4555</v>
      </c>
      <c r="N1082">
        <v>96.866813660000005</v>
      </c>
      <c r="O1082">
        <v>20.071199419999999</v>
      </c>
      <c r="P1082" t="s">
        <v>47</v>
      </c>
      <c r="Q1082" s="3">
        <v>40193</v>
      </c>
      <c r="R1082" s="3"/>
      <c r="S1082" t="s">
        <v>307</v>
      </c>
      <c r="U1082" t="s">
        <v>29</v>
      </c>
      <c r="V1082" t="s">
        <v>28</v>
      </c>
      <c r="W1082" t="s">
        <v>29</v>
      </c>
    </row>
    <row r="1083" spans="1:23">
      <c r="A1083" t="s">
        <v>75</v>
      </c>
      <c r="B1083" t="s">
        <v>76</v>
      </c>
      <c r="C1083" t="s">
        <v>77</v>
      </c>
      <c r="D1083" t="s">
        <v>78</v>
      </c>
      <c r="E1083" t="s">
        <v>85</v>
      </c>
      <c r="F1083" t="s">
        <v>86</v>
      </c>
      <c r="G1083" t="s">
        <v>305</v>
      </c>
      <c r="H1083" t="s">
        <v>306</v>
      </c>
      <c r="I1083">
        <v>202366</v>
      </c>
      <c r="J1083" t="s">
        <v>4556</v>
      </c>
      <c r="K1083" t="s">
        <v>4557</v>
      </c>
      <c r="N1083">
        <v>96.883560718609999</v>
      </c>
      <c r="O1083">
        <v>20.030641883889999</v>
      </c>
      <c r="P1083" t="s">
        <v>47</v>
      </c>
      <c r="Q1083" s="3"/>
      <c r="R1083" s="3"/>
      <c r="U1083" t="s">
        <v>29</v>
      </c>
      <c r="V1083" t="s">
        <v>28</v>
      </c>
      <c r="W1083" t="s">
        <v>29</v>
      </c>
    </row>
    <row r="1084" spans="1:23">
      <c r="A1084" t="s">
        <v>75</v>
      </c>
      <c r="B1084" t="s">
        <v>76</v>
      </c>
      <c r="C1084" t="s">
        <v>77</v>
      </c>
      <c r="D1084" t="s">
        <v>78</v>
      </c>
      <c r="E1084" t="s">
        <v>85</v>
      </c>
      <c r="F1084" t="s">
        <v>86</v>
      </c>
      <c r="G1084" t="s">
        <v>305</v>
      </c>
      <c r="H1084" t="s">
        <v>306</v>
      </c>
      <c r="I1084">
        <v>219336</v>
      </c>
      <c r="J1084" t="s">
        <v>308</v>
      </c>
      <c r="K1084" t="s">
        <v>309</v>
      </c>
      <c r="N1084">
        <v>96.926828651250005</v>
      </c>
      <c r="O1084">
        <v>20.04445712839</v>
      </c>
      <c r="P1084" t="s">
        <v>47</v>
      </c>
      <c r="Q1084" s="3">
        <v>40193</v>
      </c>
      <c r="R1084" s="3"/>
      <c r="S1084" t="s">
        <v>307</v>
      </c>
      <c r="U1084" t="s">
        <v>29</v>
      </c>
      <c r="V1084" t="s">
        <v>28</v>
      </c>
      <c r="W1084" t="s">
        <v>29</v>
      </c>
    </row>
    <row r="1085" spans="1:23">
      <c r="A1085" t="s">
        <v>75</v>
      </c>
      <c r="B1085" t="s">
        <v>76</v>
      </c>
      <c r="C1085" t="s">
        <v>77</v>
      </c>
      <c r="D1085" t="s">
        <v>78</v>
      </c>
      <c r="E1085" t="s">
        <v>85</v>
      </c>
      <c r="F1085" t="s">
        <v>86</v>
      </c>
      <c r="G1085" t="s">
        <v>4558</v>
      </c>
      <c r="H1085" t="s">
        <v>4559</v>
      </c>
      <c r="I1085">
        <v>202298</v>
      </c>
      <c r="J1085" t="s">
        <v>4560</v>
      </c>
      <c r="K1085" t="s">
        <v>4561</v>
      </c>
      <c r="N1085">
        <v>96.878860470000006</v>
      </c>
      <c r="O1085">
        <v>20.158069609999998</v>
      </c>
      <c r="P1085" t="s">
        <v>47</v>
      </c>
      <c r="Q1085" s="3"/>
      <c r="R1085" s="3"/>
      <c r="U1085" t="s">
        <v>29</v>
      </c>
      <c r="V1085" t="s">
        <v>28</v>
      </c>
      <c r="W1085" t="s">
        <v>29</v>
      </c>
    </row>
    <row r="1086" spans="1:23">
      <c r="A1086" t="s">
        <v>75</v>
      </c>
      <c r="B1086" t="s">
        <v>76</v>
      </c>
      <c r="C1086" t="s">
        <v>77</v>
      </c>
      <c r="D1086" t="s">
        <v>78</v>
      </c>
      <c r="E1086" t="s">
        <v>85</v>
      </c>
      <c r="F1086" t="s">
        <v>86</v>
      </c>
      <c r="G1086" t="s">
        <v>4558</v>
      </c>
      <c r="H1086" t="s">
        <v>4559</v>
      </c>
      <c r="I1086">
        <v>202310</v>
      </c>
      <c r="J1086" t="s">
        <v>4562</v>
      </c>
      <c r="K1086" t="s">
        <v>4563</v>
      </c>
      <c r="N1086">
        <v>96.871589659999998</v>
      </c>
      <c r="O1086">
        <v>20.116430279999999</v>
      </c>
      <c r="P1086" t="s">
        <v>47</v>
      </c>
      <c r="Q1086" s="3"/>
      <c r="R1086" s="3"/>
      <c r="U1086" t="s">
        <v>29</v>
      </c>
      <c r="V1086" t="s">
        <v>28</v>
      </c>
      <c r="W1086" t="s">
        <v>29</v>
      </c>
    </row>
    <row r="1087" spans="1:23">
      <c r="A1087" t="s">
        <v>75</v>
      </c>
      <c r="B1087" t="s">
        <v>76</v>
      </c>
      <c r="C1087" t="s">
        <v>77</v>
      </c>
      <c r="D1087" t="s">
        <v>78</v>
      </c>
      <c r="E1087" t="s">
        <v>85</v>
      </c>
      <c r="F1087" t="s">
        <v>86</v>
      </c>
      <c r="G1087" t="s">
        <v>4558</v>
      </c>
      <c r="H1087" t="s">
        <v>4559</v>
      </c>
      <c r="I1087">
        <v>202321</v>
      </c>
      <c r="J1087" t="s">
        <v>4564</v>
      </c>
      <c r="K1087" t="s">
        <v>4565</v>
      </c>
      <c r="N1087">
        <v>96.809898380000007</v>
      </c>
      <c r="O1087">
        <v>20.183620449999999</v>
      </c>
      <c r="P1087" t="s">
        <v>47</v>
      </c>
      <c r="Q1087" s="3"/>
      <c r="R1087" s="3"/>
      <c r="U1087" t="s">
        <v>29</v>
      </c>
      <c r="V1087" t="s">
        <v>28</v>
      </c>
      <c r="W1087" t="s">
        <v>29</v>
      </c>
    </row>
    <row r="1088" spans="1:23">
      <c r="A1088" t="s">
        <v>75</v>
      </c>
      <c r="B1088" t="s">
        <v>76</v>
      </c>
      <c r="C1088" t="s">
        <v>77</v>
      </c>
      <c r="D1088" t="s">
        <v>78</v>
      </c>
      <c r="E1088" t="s">
        <v>85</v>
      </c>
      <c r="F1088" t="s">
        <v>86</v>
      </c>
      <c r="G1088" t="s">
        <v>4558</v>
      </c>
      <c r="H1088" t="s">
        <v>4559</v>
      </c>
      <c r="I1088">
        <v>202302</v>
      </c>
      <c r="J1088" t="s">
        <v>4566</v>
      </c>
      <c r="K1088" t="s">
        <v>4567</v>
      </c>
      <c r="N1088">
        <v>96.829780580000005</v>
      </c>
      <c r="O1088">
        <v>20.17066002</v>
      </c>
      <c r="P1088" t="s">
        <v>47</v>
      </c>
      <c r="Q1088" s="3"/>
      <c r="R1088" s="3"/>
      <c r="U1088" t="s">
        <v>29</v>
      </c>
      <c r="V1088" t="s">
        <v>28</v>
      </c>
      <c r="W1088" t="s">
        <v>29</v>
      </c>
    </row>
    <row r="1089" spans="1:23">
      <c r="A1089" t="s">
        <v>75</v>
      </c>
      <c r="B1089" t="s">
        <v>76</v>
      </c>
      <c r="C1089" t="s">
        <v>77</v>
      </c>
      <c r="D1089" t="s">
        <v>78</v>
      </c>
      <c r="E1089" t="s">
        <v>85</v>
      </c>
      <c r="F1089" t="s">
        <v>86</v>
      </c>
      <c r="G1089" t="s">
        <v>4558</v>
      </c>
      <c r="H1089" t="s">
        <v>4559</v>
      </c>
      <c r="I1089">
        <v>202292</v>
      </c>
      <c r="J1089" t="s">
        <v>4568</v>
      </c>
      <c r="K1089" t="s">
        <v>4569</v>
      </c>
      <c r="N1089">
        <v>96.829559329999995</v>
      </c>
      <c r="O1089">
        <v>20.171739580000001</v>
      </c>
      <c r="P1089" t="s">
        <v>47</v>
      </c>
      <c r="Q1089" s="3"/>
      <c r="R1089" s="3"/>
      <c r="U1089" t="s">
        <v>29</v>
      </c>
      <c r="V1089" t="s">
        <v>28</v>
      </c>
      <c r="W1089" t="s">
        <v>29</v>
      </c>
    </row>
    <row r="1090" spans="1:23">
      <c r="A1090" t="s">
        <v>75</v>
      </c>
      <c r="B1090" t="s">
        <v>76</v>
      </c>
      <c r="C1090" t="s">
        <v>77</v>
      </c>
      <c r="D1090" t="s">
        <v>78</v>
      </c>
      <c r="E1090" t="s">
        <v>85</v>
      </c>
      <c r="F1090" t="s">
        <v>86</v>
      </c>
      <c r="G1090" t="s">
        <v>4558</v>
      </c>
      <c r="H1090" t="s">
        <v>4559</v>
      </c>
      <c r="I1090">
        <v>202308</v>
      </c>
      <c r="J1090" t="s">
        <v>4570</v>
      </c>
      <c r="K1090" t="s">
        <v>4571</v>
      </c>
      <c r="N1090">
        <v>96.832328799999999</v>
      </c>
      <c r="O1090">
        <v>20.16596985</v>
      </c>
      <c r="P1090" t="s">
        <v>47</v>
      </c>
      <c r="Q1090" s="3"/>
      <c r="R1090" s="3"/>
      <c r="U1090" t="s">
        <v>29</v>
      </c>
      <c r="V1090" t="s">
        <v>28</v>
      </c>
      <c r="W1090" t="s">
        <v>29</v>
      </c>
    </row>
    <row r="1091" spans="1:23">
      <c r="A1091" t="s">
        <v>75</v>
      </c>
      <c r="B1091" t="s">
        <v>76</v>
      </c>
      <c r="C1091" t="s">
        <v>77</v>
      </c>
      <c r="D1091" t="s">
        <v>78</v>
      </c>
      <c r="E1091" t="s">
        <v>85</v>
      </c>
      <c r="F1091" t="s">
        <v>86</v>
      </c>
      <c r="G1091" t="s">
        <v>4558</v>
      </c>
      <c r="H1091" t="s">
        <v>4559</v>
      </c>
      <c r="I1091">
        <v>202293</v>
      </c>
      <c r="J1091" t="s">
        <v>4572</v>
      </c>
      <c r="K1091" t="s">
        <v>4573</v>
      </c>
      <c r="N1091">
        <v>96.860572809999994</v>
      </c>
      <c r="O1091">
        <v>20.108919140000001</v>
      </c>
      <c r="P1091" t="s">
        <v>47</v>
      </c>
      <c r="Q1091" s="3"/>
      <c r="R1091" s="3"/>
      <c r="U1091" t="s">
        <v>29</v>
      </c>
      <c r="V1091" t="s">
        <v>28</v>
      </c>
      <c r="W1091" t="s">
        <v>29</v>
      </c>
    </row>
    <row r="1092" spans="1:23">
      <c r="A1092" t="s">
        <v>75</v>
      </c>
      <c r="B1092" t="s">
        <v>76</v>
      </c>
      <c r="C1092" t="s">
        <v>77</v>
      </c>
      <c r="D1092" t="s">
        <v>78</v>
      </c>
      <c r="E1092" t="s">
        <v>85</v>
      </c>
      <c r="F1092" t="s">
        <v>86</v>
      </c>
      <c r="G1092" t="s">
        <v>4558</v>
      </c>
      <c r="H1092" t="s">
        <v>4559</v>
      </c>
      <c r="I1092">
        <v>202304</v>
      </c>
      <c r="J1092" t="s">
        <v>4574</v>
      </c>
      <c r="K1092" t="s">
        <v>4575</v>
      </c>
      <c r="N1092">
        <v>96.853782649999999</v>
      </c>
      <c r="O1092">
        <v>20.1039505</v>
      </c>
      <c r="P1092" t="s">
        <v>47</v>
      </c>
      <c r="Q1092" s="3"/>
      <c r="R1092" s="3"/>
      <c r="U1092" t="s">
        <v>29</v>
      </c>
      <c r="V1092" t="s">
        <v>28</v>
      </c>
      <c r="W1092" t="s">
        <v>29</v>
      </c>
    </row>
    <row r="1093" spans="1:23">
      <c r="A1093" t="s">
        <v>75</v>
      </c>
      <c r="B1093" t="s">
        <v>76</v>
      </c>
      <c r="C1093" t="s">
        <v>77</v>
      </c>
      <c r="D1093" t="s">
        <v>78</v>
      </c>
      <c r="E1093" t="s">
        <v>85</v>
      </c>
      <c r="F1093" t="s">
        <v>86</v>
      </c>
      <c r="G1093" t="s">
        <v>4558</v>
      </c>
      <c r="H1093" t="s">
        <v>4559</v>
      </c>
      <c r="I1093">
        <v>202294</v>
      </c>
      <c r="J1093" t="s">
        <v>4576</v>
      </c>
      <c r="K1093" t="s">
        <v>4577</v>
      </c>
      <c r="N1093">
        <v>96.852706909999995</v>
      </c>
      <c r="O1093">
        <v>20.10777092</v>
      </c>
      <c r="P1093" t="s">
        <v>47</v>
      </c>
      <c r="Q1093" s="3"/>
      <c r="R1093" s="3"/>
      <c r="U1093" t="s">
        <v>29</v>
      </c>
      <c r="V1093" t="s">
        <v>28</v>
      </c>
      <c r="W1093" t="s">
        <v>29</v>
      </c>
    </row>
    <row r="1094" spans="1:23">
      <c r="A1094" t="s">
        <v>75</v>
      </c>
      <c r="B1094" t="s">
        <v>76</v>
      </c>
      <c r="C1094" t="s">
        <v>77</v>
      </c>
      <c r="D1094" t="s">
        <v>78</v>
      </c>
      <c r="E1094" t="s">
        <v>85</v>
      </c>
      <c r="F1094" t="s">
        <v>86</v>
      </c>
      <c r="G1094" t="s">
        <v>4558</v>
      </c>
      <c r="H1094" t="s">
        <v>4559</v>
      </c>
      <c r="I1094">
        <v>202296</v>
      </c>
      <c r="J1094" t="s">
        <v>4578</v>
      </c>
      <c r="K1094" t="s">
        <v>4579</v>
      </c>
      <c r="N1094">
        <v>96.861991830829993</v>
      </c>
      <c r="O1094">
        <v>20.138755933879999</v>
      </c>
      <c r="P1094" t="s">
        <v>47</v>
      </c>
      <c r="Q1094" s="3"/>
      <c r="R1094" s="3"/>
      <c r="U1094" t="s">
        <v>29</v>
      </c>
      <c r="V1094" t="s">
        <v>28</v>
      </c>
      <c r="W1094" t="s">
        <v>29</v>
      </c>
    </row>
    <row r="1095" spans="1:23">
      <c r="A1095" t="s">
        <v>75</v>
      </c>
      <c r="B1095" t="s">
        <v>76</v>
      </c>
      <c r="C1095" t="s">
        <v>77</v>
      </c>
      <c r="D1095" t="s">
        <v>78</v>
      </c>
      <c r="E1095" t="s">
        <v>85</v>
      </c>
      <c r="F1095" t="s">
        <v>86</v>
      </c>
      <c r="G1095" t="s">
        <v>4558</v>
      </c>
      <c r="H1095" t="s">
        <v>4559</v>
      </c>
      <c r="I1095">
        <v>202315</v>
      </c>
      <c r="J1095" t="s">
        <v>4580</v>
      </c>
      <c r="K1095" t="s">
        <v>4581</v>
      </c>
      <c r="N1095">
        <v>96.794925295650003</v>
      </c>
      <c r="O1095">
        <v>20.142924059470001</v>
      </c>
      <c r="P1095" t="s">
        <v>47</v>
      </c>
      <c r="Q1095" s="3"/>
      <c r="R1095" s="3"/>
      <c r="U1095" t="s">
        <v>29</v>
      </c>
      <c r="V1095" t="s">
        <v>28</v>
      </c>
      <c r="W1095" t="s">
        <v>29</v>
      </c>
    </row>
    <row r="1096" spans="1:23">
      <c r="A1096" t="s">
        <v>75</v>
      </c>
      <c r="B1096" t="s">
        <v>76</v>
      </c>
      <c r="C1096" t="s">
        <v>77</v>
      </c>
      <c r="D1096" t="s">
        <v>78</v>
      </c>
      <c r="E1096" t="s">
        <v>85</v>
      </c>
      <c r="F1096" t="s">
        <v>86</v>
      </c>
      <c r="G1096" t="s">
        <v>4558</v>
      </c>
      <c r="H1096" t="s">
        <v>4559</v>
      </c>
      <c r="I1096">
        <v>202295</v>
      </c>
      <c r="J1096" t="s">
        <v>4582</v>
      </c>
      <c r="K1096" t="s">
        <v>2707</v>
      </c>
      <c r="N1096">
        <v>96.886817930000007</v>
      </c>
      <c r="O1096">
        <v>20.146310809999999</v>
      </c>
      <c r="P1096" t="s">
        <v>47</v>
      </c>
      <c r="Q1096" s="3"/>
      <c r="R1096" s="3"/>
      <c r="U1096" t="s">
        <v>29</v>
      </c>
      <c r="V1096" t="s">
        <v>28</v>
      </c>
      <c r="W1096" t="s">
        <v>29</v>
      </c>
    </row>
    <row r="1097" spans="1:23">
      <c r="A1097" t="s">
        <v>75</v>
      </c>
      <c r="B1097" t="s">
        <v>76</v>
      </c>
      <c r="C1097" t="s">
        <v>77</v>
      </c>
      <c r="D1097" t="s">
        <v>78</v>
      </c>
      <c r="E1097" t="s">
        <v>85</v>
      </c>
      <c r="F1097" t="s">
        <v>86</v>
      </c>
      <c r="G1097" t="s">
        <v>4583</v>
      </c>
      <c r="H1097" t="s">
        <v>4584</v>
      </c>
      <c r="I1097">
        <v>202436</v>
      </c>
      <c r="J1097" t="s">
        <v>4585</v>
      </c>
      <c r="K1097" t="s">
        <v>4586</v>
      </c>
      <c r="N1097">
        <v>96.855339874280006</v>
      </c>
      <c r="O1097">
        <v>19.969719072850001</v>
      </c>
      <c r="P1097" t="s">
        <v>47</v>
      </c>
      <c r="Q1097" s="3"/>
      <c r="R1097" s="3"/>
      <c r="U1097" t="s">
        <v>29</v>
      </c>
      <c r="V1097" t="s">
        <v>28</v>
      </c>
      <c r="W1097" t="s">
        <v>29</v>
      </c>
    </row>
    <row r="1098" spans="1:23">
      <c r="A1098" t="s">
        <v>75</v>
      </c>
      <c r="B1098" t="s">
        <v>76</v>
      </c>
      <c r="C1098" t="s">
        <v>77</v>
      </c>
      <c r="D1098" t="s">
        <v>78</v>
      </c>
      <c r="E1098" t="s">
        <v>85</v>
      </c>
      <c r="F1098" t="s">
        <v>86</v>
      </c>
      <c r="G1098" t="s">
        <v>4583</v>
      </c>
      <c r="H1098" t="s">
        <v>4584</v>
      </c>
      <c r="I1098">
        <v>202443</v>
      </c>
      <c r="J1098" t="s">
        <v>4587</v>
      </c>
      <c r="K1098" t="s">
        <v>4588</v>
      </c>
      <c r="N1098">
        <v>96.932899480000003</v>
      </c>
      <c r="O1098">
        <v>19.98945045</v>
      </c>
      <c r="P1098" t="s">
        <v>47</v>
      </c>
      <c r="Q1098" s="3"/>
      <c r="R1098" s="3"/>
      <c r="U1098" t="s">
        <v>29</v>
      </c>
      <c r="V1098" t="s">
        <v>28</v>
      </c>
      <c r="W1098" t="s">
        <v>29</v>
      </c>
    </row>
    <row r="1099" spans="1:23">
      <c r="A1099" t="s">
        <v>75</v>
      </c>
      <c r="B1099" t="s">
        <v>76</v>
      </c>
      <c r="C1099" t="s">
        <v>77</v>
      </c>
      <c r="D1099" t="s">
        <v>78</v>
      </c>
      <c r="E1099" t="s">
        <v>85</v>
      </c>
      <c r="F1099" t="s">
        <v>86</v>
      </c>
      <c r="G1099" t="s">
        <v>4583</v>
      </c>
      <c r="H1099" t="s">
        <v>4584</v>
      </c>
      <c r="I1099">
        <v>202424</v>
      </c>
      <c r="J1099" t="s">
        <v>4584</v>
      </c>
      <c r="K1099" t="s">
        <v>4589</v>
      </c>
      <c r="N1099">
        <v>96.846960237420006</v>
      </c>
      <c r="O1099">
        <v>19.970760329499999</v>
      </c>
      <c r="P1099" t="s">
        <v>47</v>
      </c>
      <c r="Q1099" s="3"/>
      <c r="R1099" s="3"/>
      <c r="U1099" t="s">
        <v>29</v>
      </c>
      <c r="V1099" t="s">
        <v>28</v>
      </c>
      <c r="W1099" t="s">
        <v>29</v>
      </c>
    </row>
    <row r="1100" spans="1:23">
      <c r="A1100" t="s">
        <v>75</v>
      </c>
      <c r="B1100" t="s">
        <v>76</v>
      </c>
      <c r="C1100" t="s">
        <v>77</v>
      </c>
      <c r="D1100" t="s">
        <v>78</v>
      </c>
      <c r="E1100" t="s">
        <v>85</v>
      </c>
      <c r="F1100" t="s">
        <v>86</v>
      </c>
      <c r="G1100" t="s">
        <v>4583</v>
      </c>
      <c r="H1100" t="s">
        <v>4584</v>
      </c>
      <c r="I1100">
        <v>202434</v>
      </c>
      <c r="J1100" t="s">
        <v>4590</v>
      </c>
      <c r="K1100" t="s">
        <v>4591</v>
      </c>
      <c r="N1100">
        <v>96.901912867090005</v>
      </c>
      <c r="O1100">
        <v>19.99975746786</v>
      </c>
      <c r="P1100" t="s">
        <v>47</v>
      </c>
      <c r="Q1100" s="3"/>
      <c r="R1100" s="3"/>
      <c r="U1100" t="s">
        <v>29</v>
      </c>
      <c r="V1100" t="s">
        <v>28</v>
      </c>
      <c r="W1100" t="s">
        <v>29</v>
      </c>
    </row>
    <row r="1101" spans="1:23">
      <c r="A1101" t="s">
        <v>75</v>
      </c>
      <c r="B1101" t="s">
        <v>76</v>
      </c>
      <c r="C1101" t="s">
        <v>77</v>
      </c>
      <c r="D1101" t="s">
        <v>78</v>
      </c>
      <c r="E1101" t="s">
        <v>85</v>
      </c>
      <c r="F1101" t="s">
        <v>86</v>
      </c>
      <c r="G1101" t="s">
        <v>4583</v>
      </c>
      <c r="H1101" t="s">
        <v>4584</v>
      </c>
      <c r="I1101">
        <v>202425</v>
      </c>
      <c r="J1101" t="s">
        <v>4592</v>
      </c>
      <c r="K1101" t="s">
        <v>4593</v>
      </c>
      <c r="N1101">
        <v>96.874479163199993</v>
      </c>
      <c r="O1101">
        <v>19.98030518214</v>
      </c>
      <c r="P1101" t="s">
        <v>47</v>
      </c>
      <c r="Q1101" s="3"/>
      <c r="R1101" s="3"/>
      <c r="U1101" t="s">
        <v>29</v>
      </c>
      <c r="V1101" t="s">
        <v>28</v>
      </c>
      <c r="W1101" t="s">
        <v>29</v>
      </c>
    </row>
    <row r="1102" spans="1:23">
      <c r="A1102" t="s">
        <v>75</v>
      </c>
      <c r="B1102" t="s">
        <v>76</v>
      </c>
      <c r="C1102" t="s">
        <v>77</v>
      </c>
      <c r="D1102" t="s">
        <v>78</v>
      </c>
      <c r="E1102" t="s">
        <v>85</v>
      </c>
      <c r="F1102" t="s">
        <v>86</v>
      </c>
      <c r="G1102" t="s">
        <v>4594</v>
      </c>
      <c r="H1102" t="s">
        <v>2057</v>
      </c>
      <c r="I1102">
        <v>202607</v>
      </c>
      <c r="J1102" t="s">
        <v>4595</v>
      </c>
      <c r="K1102" t="s">
        <v>4596</v>
      </c>
      <c r="N1102">
        <v>96.782495294369994</v>
      </c>
      <c r="O1102">
        <v>20.348311933950001</v>
      </c>
      <c r="P1102" t="s">
        <v>47</v>
      </c>
      <c r="Q1102" s="3"/>
      <c r="R1102" s="3"/>
      <c r="U1102" t="s">
        <v>29</v>
      </c>
      <c r="V1102" t="s">
        <v>28</v>
      </c>
      <c r="W1102" t="s">
        <v>29</v>
      </c>
    </row>
    <row r="1103" spans="1:23">
      <c r="A1103" t="s">
        <v>75</v>
      </c>
      <c r="B1103" t="s">
        <v>76</v>
      </c>
      <c r="C1103" t="s">
        <v>77</v>
      </c>
      <c r="D1103" t="s">
        <v>78</v>
      </c>
      <c r="E1103" t="s">
        <v>85</v>
      </c>
      <c r="F1103" t="s">
        <v>86</v>
      </c>
      <c r="G1103" t="s">
        <v>4597</v>
      </c>
      <c r="H1103" t="s">
        <v>4598</v>
      </c>
      <c r="I1103">
        <v>202666</v>
      </c>
      <c r="J1103" t="s">
        <v>4599</v>
      </c>
      <c r="K1103" t="s">
        <v>4600</v>
      </c>
      <c r="N1103">
        <v>96.663304105220007</v>
      </c>
      <c r="O1103">
        <v>20.372057914999999</v>
      </c>
      <c r="P1103" t="s">
        <v>47</v>
      </c>
      <c r="Q1103" s="3"/>
      <c r="R1103" s="3"/>
      <c r="U1103" t="s">
        <v>29</v>
      </c>
      <c r="V1103" t="s">
        <v>28</v>
      </c>
      <c r="W1103" t="s">
        <v>29</v>
      </c>
    </row>
    <row r="1104" spans="1:23">
      <c r="A1104" t="s">
        <v>75</v>
      </c>
      <c r="B1104" t="s">
        <v>76</v>
      </c>
      <c r="C1104" t="s">
        <v>77</v>
      </c>
      <c r="D1104" t="s">
        <v>78</v>
      </c>
      <c r="E1104" t="s">
        <v>85</v>
      </c>
      <c r="F1104" t="s">
        <v>86</v>
      </c>
      <c r="G1104" t="s">
        <v>291</v>
      </c>
      <c r="H1104" t="s">
        <v>292</v>
      </c>
      <c r="I1104">
        <v>202387</v>
      </c>
      <c r="J1104" t="s">
        <v>4601</v>
      </c>
      <c r="K1104" t="s">
        <v>4602</v>
      </c>
      <c r="N1104">
        <v>96.865287780000003</v>
      </c>
      <c r="O1104">
        <v>19.869100570000001</v>
      </c>
      <c r="P1104" t="s">
        <v>47</v>
      </c>
      <c r="Q1104" s="3"/>
      <c r="R1104" s="3"/>
      <c r="U1104" t="s">
        <v>29</v>
      </c>
      <c r="V1104" t="s">
        <v>28</v>
      </c>
      <c r="W1104" t="s">
        <v>29</v>
      </c>
    </row>
    <row r="1105" spans="1:23">
      <c r="A1105" t="s">
        <v>75</v>
      </c>
      <c r="B1105" t="s">
        <v>76</v>
      </c>
      <c r="C1105" t="s">
        <v>77</v>
      </c>
      <c r="D1105" t="s">
        <v>78</v>
      </c>
      <c r="E1105" t="s">
        <v>85</v>
      </c>
      <c r="F1105" t="s">
        <v>86</v>
      </c>
      <c r="G1105" t="s">
        <v>291</v>
      </c>
      <c r="H1105" t="s">
        <v>292</v>
      </c>
      <c r="I1105">
        <v>202386</v>
      </c>
      <c r="J1105" t="s">
        <v>4603</v>
      </c>
      <c r="K1105" t="s">
        <v>4604</v>
      </c>
      <c r="N1105">
        <v>96.869140630000004</v>
      </c>
      <c r="O1105">
        <v>19.854900359999998</v>
      </c>
      <c r="P1105" t="s">
        <v>47</v>
      </c>
      <c r="Q1105" s="3"/>
      <c r="R1105" s="3"/>
      <c r="U1105" t="s">
        <v>29</v>
      </c>
      <c r="V1105" t="s">
        <v>28</v>
      </c>
      <c r="W1105" t="s">
        <v>29</v>
      </c>
    </row>
    <row r="1106" spans="1:23">
      <c r="A1106" t="s">
        <v>75</v>
      </c>
      <c r="B1106" t="s">
        <v>76</v>
      </c>
      <c r="C1106" t="s">
        <v>77</v>
      </c>
      <c r="D1106" t="s">
        <v>78</v>
      </c>
      <c r="E1106" t="s">
        <v>85</v>
      </c>
      <c r="F1106" t="s">
        <v>86</v>
      </c>
      <c r="G1106" t="s">
        <v>291</v>
      </c>
      <c r="H1106" t="s">
        <v>292</v>
      </c>
      <c r="I1106">
        <v>202368</v>
      </c>
      <c r="J1106" t="s">
        <v>4605</v>
      </c>
      <c r="K1106" t="s">
        <v>4606</v>
      </c>
      <c r="N1106">
        <v>96.860542300000006</v>
      </c>
      <c r="O1106">
        <v>19.88825989</v>
      </c>
      <c r="P1106" t="s">
        <v>47</v>
      </c>
      <c r="Q1106" s="3"/>
      <c r="R1106" s="3"/>
      <c r="U1106" t="s">
        <v>29</v>
      </c>
      <c r="V1106" t="s">
        <v>28</v>
      </c>
      <c r="W1106" t="s">
        <v>29</v>
      </c>
    </row>
    <row r="1107" spans="1:23">
      <c r="A1107" t="s">
        <v>75</v>
      </c>
      <c r="B1107" t="s">
        <v>76</v>
      </c>
      <c r="C1107" t="s">
        <v>77</v>
      </c>
      <c r="D1107" t="s">
        <v>78</v>
      </c>
      <c r="E1107" t="s">
        <v>85</v>
      </c>
      <c r="F1107" t="s">
        <v>86</v>
      </c>
      <c r="G1107" t="s">
        <v>291</v>
      </c>
      <c r="H1107" t="s">
        <v>292</v>
      </c>
      <c r="I1107">
        <v>202369</v>
      </c>
      <c r="J1107" t="s">
        <v>4607</v>
      </c>
      <c r="K1107" t="s">
        <v>4608</v>
      </c>
      <c r="N1107">
        <v>96.858399985459997</v>
      </c>
      <c r="O1107">
        <v>19.89206727066</v>
      </c>
      <c r="P1107" t="s">
        <v>47</v>
      </c>
      <c r="Q1107" s="3"/>
      <c r="R1107" s="3"/>
      <c r="U1107" t="s">
        <v>29</v>
      </c>
      <c r="V1107" t="s">
        <v>28</v>
      </c>
      <c r="W1107" t="s">
        <v>29</v>
      </c>
    </row>
    <row r="1108" spans="1:23">
      <c r="A1108" t="s">
        <v>75</v>
      </c>
      <c r="B1108" t="s">
        <v>76</v>
      </c>
      <c r="C1108" t="s">
        <v>77</v>
      </c>
      <c r="D1108" t="s">
        <v>78</v>
      </c>
      <c r="E1108" t="s">
        <v>85</v>
      </c>
      <c r="F1108" t="s">
        <v>86</v>
      </c>
      <c r="G1108" t="s">
        <v>291</v>
      </c>
      <c r="H1108" t="s">
        <v>292</v>
      </c>
      <c r="I1108">
        <v>202367</v>
      </c>
      <c r="J1108" t="s">
        <v>4609</v>
      </c>
      <c r="K1108" t="s">
        <v>4610</v>
      </c>
      <c r="N1108">
        <v>96.862333565789996</v>
      </c>
      <c r="O1108">
        <v>19.886078834940001</v>
      </c>
      <c r="P1108" t="s">
        <v>47</v>
      </c>
      <c r="Q1108" s="3"/>
      <c r="R1108" s="3"/>
      <c r="U1108" t="s">
        <v>29</v>
      </c>
      <c r="V1108" t="s">
        <v>28</v>
      </c>
      <c r="W1108" t="s">
        <v>29</v>
      </c>
    </row>
    <row r="1109" spans="1:23">
      <c r="A1109" t="s">
        <v>75</v>
      </c>
      <c r="B1109" t="s">
        <v>76</v>
      </c>
      <c r="C1109" t="s">
        <v>77</v>
      </c>
      <c r="D1109" t="s">
        <v>78</v>
      </c>
      <c r="E1109" t="s">
        <v>85</v>
      </c>
      <c r="F1109" t="s">
        <v>86</v>
      </c>
      <c r="G1109" t="s">
        <v>291</v>
      </c>
      <c r="H1109" t="s">
        <v>292</v>
      </c>
      <c r="I1109">
        <v>202375</v>
      </c>
      <c r="J1109" t="s">
        <v>4611</v>
      </c>
      <c r="K1109" t="s">
        <v>4612</v>
      </c>
      <c r="N1109">
        <v>96.838803350139997</v>
      </c>
      <c r="O1109">
        <v>19.899405379849998</v>
      </c>
      <c r="P1109" t="s">
        <v>47</v>
      </c>
      <c r="Q1109" s="3"/>
      <c r="R1109" s="3"/>
      <c r="U1109" t="s">
        <v>29</v>
      </c>
      <c r="V1109" t="s">
        <v>28</v>
      </c>
      <c r="W1109" t="s">
        <v>29</v>
      </c>
    </row>
    <row r="1110" spans="1:23">
      <c r="A1110" t="s">
        <v>75</v>
      </c>
      <c r="B1110" t="s">
        <v>76</v>
      </c>
      <c r="C1110" t="s">
        <v>77</v>
      </c>
      <c r="D1110" t="s">
        <v>78</v>
      </c>
      <c r="E1110" t="s">
        <v>85</v>
      </c>
      <c r="F1110" t="s">
        <v>86</v>
      </c>
      <c r="G1110" t="s">
        <v>291</v>
      </c>
      <c r="H1110" t="s">
        <v>292</v>
      </c>
      <c r="I1110">
        <v>202374</v>
      </c>
      <c r="J1110" t="s">
        <v>4613</v>
      </c>
      <c r="K1110" t="s">
        <v>4614</v>
      </c>
      <c r="N1110">
        <v>96.836178192130006</v>
      </c>
      <c r="O1110">
        <v>19.902473645480001</v>
      </c>
      <c r="P1110" t="s">
        <v>47</v>
      </c>
      <c r="Q1110" s="3"/>
      <c r="R1110" s="3"/>
      <c r="U1110" t="s">
        <v>29</v>
      </c>
      <c r="V1110" t="s">
        <v>28</v>
      </c>
      <c r="W1110" t="s">
        <v>29</v>
      </c>
    </row>
    <row r="1111" spans="1:23">
      <c r="A1111" t="s">
        <v>75</v>
      </c>
      <c r="B1111" t="s">
        <v>76</v>
      </c>
      <c r="C1111" t="s">
        <v>77</v>
      </c>
      <c r="D1111" t="s">
        <v>78</v>
      </c>
      <c r="E1111" t="s">
        <v>85</v>
      </c>
      <c r="F1111" t="s">
        <v>86</v>
      </c>
      <c r="G1111" t="s">
        <v>4615</v>
      </c>
      <c r="H1111" t="s">
        <v>4616</v>
      </c>
      <c r="I1111">
        <v>202256</v>
      </c>
      <c r="J1111" t="s">
        <v>4617</v>
      </c>
      <c r="K1111" t="s">
        <v>4618</v>
      </c>
      <c r="N1111">
        <v>96.760599167270001</v>
      </c>
      <c r="O1111">
        <v>20.165307790530001</v>
      </c>
      <c r="P1111" t="s">
        <v>47</v>
      </c>
      <c r="Q1111" s="3"/>
      <c r="R1111" s="3"/>
      <c r="U1111" t="s">
        <v>29</v>
      </c>
      <c r="V1111" t="s">
        <v>28</v>
      </c>
      <c r="W1111" t="s">
        <v>29</v>
      </c>
    </row>
    <row r="1112" spans="1:23">
      <c r="A1112" t="s">
        <v>75</v>
      </c>
      <c r="B1112" t="s">
        <v>76</v>
      </c>
      <c r="C1112" t="s">
        <v>77</v>
      </c>
      <c r="D1112" t="s">
        <v>78</v>
      </c>
      <c r="E1112" t="s">
        <v>85</v>
      </c>
      <c r="F1112" t="s">
        <v>86</v>
      </c>
      <c r="G1112" t="s">
        <v>4615</v>
      </c>
      <c r="H1112" t="s">
        <v>4616</v>
      </c>
      <c r="I1112">
        <v>202252</v>
      </c>
      <c r="J1112" t="s">
        <v>4619</v>
      </c>
      <c r="K1112" t="s">
        <v>4620</v>
      </c>
      <c r="N1112">
        <v>96.758782183540006</v>
      </c>
      <c r="O1112">
        <v>20.165420181270001</v>
      </c>
      <c r="P1112" t="s">
        <v>47</v>
      </c>
      <c r="Q1112" s="3"/>
      <c r="R1112" s="3"/>
      <c r="U1112" t="s">
        <v>29</v>
      </c>
      <c r="V1112" t="s">
        <v>28</v>
      </c>
      <c r="W1112" t="s">
        <v>29</v>
      </c>
    </row>
    <row r="1113" spans="1:23">
      <c r="A1113" t="s">
        <v>75</v>
      </c>
      <c r="B1113" t="s">
        <v>76</v>
      </c>
      <c r="C1113" t="s">
        <v>77</v>
      </c>
      <c r="D1113" t="s">
        <v>78</v>
      </c>
      <c r="E1113" t="s">
        <v>85</v>
      </c>
      <c r="F1113" t="s">
        <v>86</v>
      </c>
      <c r="G1113" t="s">
        <v>4615</v>
      </c>
      <c r="H1113" t="s">
        <v>4616</v>
      </c>
      <c r="I1113">
        <v>202259</v>
      </c>
      <c r="J1113" t="s">
        <v>4621</v>
      </c>
      <c r="K1113" t="s">
        <v>4622</v>
      </c>
      <c r="N1113">
        <v>96.708129116210003</v>
      </c>
      <c r="O1113">
        <v>20.137420274309999</v>
      </c>
      <c r="P1113" t="s">
        <v>47</v>
      </c>
      <c r="Q1113" s="3"/>
      <c r="R1113" s="3"/>
      <c r="U1113" t="s">
        <v>29</v>
      </c>
      <c r="V1113" t="s">
        <v>28</v>
      </c>
      <c r="W1113" t="s">
        <v>29</v>
      </c>
    </row>
    <row r="1114" spans="1:23">
      <c r="A1114" t="s">
        <v>75</v>
      </c>
      <c r="B1114" t="s">
        <v>76</v>
      </c>
      <c r="C1114" t="s">
        <v>77</v>
      </c>
      <c r="D1114" t="s">
        <v>78</v>
      </c>
      <c r="E1114" t="s">
        <v>85</v>
      </c>
      <c r="F1114" t="s">
        <v>86</v>
      </c>
      <c r="G1114" t="s">
        <v>4615</v>
      </c>
      <c r="H1114" t="s">
        <v>4616</v>
      </c>
      <c r="I1114">
        <v>202270</v>
      </c>
      <c r="J1114" t="s">
        <v>4623</v>
      </c>
      <c r="K1114" t="s">
        <v>4624</v>
      </c>
      <c r="N1114">
        <v>96.736797762880002</v>
      </c>
      <c r="O1114">
        <v>20.156475890820001</v>
      </c>
      <c r="P1114" t="s">
        <v>47</v>
      </c>
      <c r="Q1114" s="3"/>
      <c r="R1114" s="3"/>
      <c r="U1114" t="s">
        <v>29</v>
      </c>
      <c r="V1114" t="s">
        <v>28</v>
      </c>
      <c r="W1114" t="s">
        <v>29</v>
      </c>
    </row>
    <row r="1115" spans="1:23">
      <c r="A1115" t="s">
        <v>75</v>
      </c>
      <c r="B1115" t="s">
        <v>76</v>
      </c>
      <c r="C1115" t="s">
        <v>77</v>
      </c>
      <c r="D1115" t="s">
        <v>78</v>
      </c>
      <c r="E1115" t="s">
        <v>85</v>
      </c>
      <c r="F1115" t="s">
        <v>86</v>
      </c>
      <c r="G1115" t="s">
        <v>4625</v>
      </c>
      <c r="H1115" t="s">
        <v>4626</v>
      </c>
      <c r="I1115">
        <v>202452</v>
      </c>
      <c r="J1115" t="s">
        <v>4627</v>
      </c>
      <c r="K1115" t="s">
        <v>4628</v>
      </c>
      <c r="N1115">
        <v>96.715179291449999</v>
      </c>
      <c r="O1115">
        <v>20.188915993879998</v>
      </c>
      <c r="P1115" t="s">
        <v>47</v>
      </c>
      <c r="Q1115" s="3"/>
      <c r="R1115" s="3"/>
      <c r="U1115" t="s">
        <v>29</v>
      </c>
      <c r="V1115" t="s">
        <v>28</v>
      </c>
      <c r="W1115" t="s">
        <v>29</v>
      </c>
    </row>
    <row r="1116" spans="1:23">
      <c r="A1116" t="s">
        <v>75</v>
      </c>
      <c r="B1116" t="s">
        <v>76</v>
      </c>
      <c r="C1116" t="s">
        <v>77</v>
      </c>
      <c r="D1116" t="s">
        <v>78</v>
      </c>
      <c r="E1116" t="s">
        <v>85</v>
      </c>
      <c r="F1116" t="s">
        <v>86</v>
      </c>
      <c r="G1116" t="s">
        <v>4625</v>
      </c>
      <c r="H1116" t="s">
        <v>4626</v>
      </c>
      <c r="I1116">
        <v>202450</v>
      </c>
      <c r="J1116" t="s">
        <v>4629</v>
      </c>
      <c r="K1116" t="s">
        <v>4630</v>
      </c>
      <c r="N1116">
        <v>96.735292517570002</v>
      </c>
      <c r="O1116">
        <v>20.18733637679</v>
      </c>
      <c r="P1116" t="s">
        <v>47</v>
      </c>
      <c r="Q1116" s="3"/>
      <c r="R1116" s="3"/>
      <c r="U1116" t="s">
        <v>29</v>
      </c>
      <c r="V1116" t="s">
        <v>28</v>
      </c>
      <c r="W1116" t="s">
        <v>29</v>
      </c>
    </row>
    <row r="1117" spans="1:23">
      <c r="A1117" t="s">
        <v>75</v>
      </c>
      <c r="B1117" t="s">
        <v>76</v>
      </c>
      <c r="C1117" t="s">
        <v>77</v>
      </c>
      <c r="D1117" t="s">
        <v>78</v>
      </c>
      <c r="E1117" t="s">
        <v>85</v>
      </c>
      <c r="F1117" t="s">
        <v>86</v>
      </c>
      <c r="G1117" t="s">
        <v>4631</v>
      </c>
      <c r="H1117" t="s">
        <v>4632</v>
      </c>
      <c r="I1117">
        <v>202534</v>
      </c>
      <c r="J1117" t="s">
        <v>4633</v>
      </c>
      <c r="K1117" t="s">
        <v>4634</v>
      </c>
      <c r="N1117">
        <v>96.778417039160004</v>
      </c>
      <c r="O1117">
        <v>20.273397236659999</v>
      </c>
      <c r="P1117" t="s">
        <v>47</v>
      </c>
      <c r="Q1117" s="3"/>
      <c r="R1117" s="3"/>
      <c r="U1117" t="s">
        <v>29</v>
      </c>
      <c r="V1117" t="s">
        <v>28</v>
      </c>
      <c r="W1117" t="s">
        <v>29</v>
      </c>
    </row>
    <row r="1118" spans="1:23">
      <c r="A1118" t="s">
        <v>75</v>
      </c>
      <c r="B1118" t="s">
        <v>76</v>
      </c>
      <c r="C1118" t="s">
        <v>77</v>
      </c>
      <c r="D1118" t="s">
        <v>78</v>
      </c>
      <c r="E1118" t="s">
        <v>85</v>
      </c>
      <c r="F1118" t="s">
        <v>86</v>
      </c>
      <c r="G1118" t="s">
        <v>4635</v>
      </c>
      <c r="H1118" t="s">
        <v>4636</v>
      </c>
      <c r="I1118">
        <v>202483</v>
      </c>
      <c r="J1118" t="s">
        <v>4637</v>
      </c>
      <c r="K1118" t="s">
        <v>4638</v>
      </c>
      <c r="N1118">
        <v>96.945689999999999</v>
      </c>
      <c r="O1118">
        <v>19.991479999999999</v>
      </c>
      <c r="P1118" t="s">
        <v>47</v>
      </c>
      <c r="Q1118" s="3"/>
      <c r="R1118" s="3"/>
      <c r="U1118" t="s">
        <v>29</v>
      </c>
      <c r="V1118" t="s">
        <v>28</v>
      </c>
      <c r="W1118" t="s">
        <v>29</v>
      </c>
    </row>
    <row r="1119" spans="1:23">
      <c r="A1119" t="s">
        <v>75</v>
      </c>
      <c r="B1119" t="s">
        <v>76</v>
      </c>
      <c r="C1119" t="s">
        <v>77</v>
      </c>
      <c r="D1119" t="s">
        <v>78</v>
      </c>
      <c r="E1119" t="s">
        <v>85</v>
      </c>
      <c r="F1119" t="s">
        <v>86</v>
      </c>
      <c r="G1119" t="s">
        <v>4639</v>
      </c>
      <c r="H1119" t="s">
        <v>4640</v>
      </c>
      <c r="I1119">
        <v>202553</v>
      </c>
      <c r="J1119" t="s">
        <v>4641</v>
      </c>
      <c r="K1119" t="s">
        <v>4642</v>
      </c>
      <c r="N1119">
        <v>96.691118825260006</v>
      </c>
      <c r="O1119">
        <v>20.282393570170001</v>
      </c>
      <c r="P1119" t="s">
        <v>47</v>
      </c>
      <c r="Q1119" s="3"/>
      <c r="R1119" s="3"/>
      <c r="U1119" t="s">
        <v>29</v>
      </c>
      <c r="V1119" t="s">
        <v>28</v>
      </c>
      <c r="W1119" t="s">
        <v>29</v>
      </c>
    </row>
    <row r="1120" spans="1:23">
      <c r="A1120" t="s">
        <v>75</v>
      </c>
      <c r="B1120" t="s">
        <v>76</v>
      </c>
      <c r="C1120" t="s">
        <v>77</v>
      </c>
      <c r="D1120" t="s">
        <v>78</v>
      </c>
      <c r="E1120" t="s">
        <v>85</v>
      </c>
      <c r="F1120" t="s">
        <v>86</v>
      </c>
      <c r="G1120" t="s">
        <v>4639</v>
      </c>
      <c r="H1120" t="s">
        <v>4640</v>
      </c>
      <c r="I1120">
        <v>202564</v>
      </c>
      <c r="J1120" t="s">
        <v>4643</v>
      </c>
      <c r="K1120" t="s">
        <v>4644</v>
      </c>
      <c r="N1120">
        <v>96.641273311549995</v>
      </c>
      <c r="O1120">
        <v>20.260060009530001</v>
      </c>
      <c r="P1120" t="s">
        <v>47</v>
      </c>
      <c r="Q1120" s="3"/>
      <c r="R1120" s="3"/>
      <c r="U1120" t="s">
        <v>29</v>
      </c>
      <c r="V1120" t="s">
        <v>28</v>
      </c>
      <c r="W1120" t="s">
        <v>29</v>
      </c>
    </row>
    <row r="1121" spans="1:23">
      <c r="A1121" t="s">
        <v>75</v>
      </c>
      <c r="B1121" t="s">
        <v>76</v>
      </c>
      <c r="C1121" t="s">
        <v>77</v>
      </c>
      <c r="D1121" t="s">
        <v>78</v>
      </c>
      <c r="E1121" t="s">
        <v>85</v>
      </c>
      <c r="F1121" t="s">
        <v>86</v>
      </c>
      <c r="G1121" t="s">
        <v>4639</v>
      </c>
      <c r="H1121" t="s">
        <v>4640</v>
      </c>
      <c r="I1121">
        <v>202560</v>
      </c>
      <c r="J1121" t="s">
        <v>4645</v>
      </c>
      <c r="K1121" t="s">
        <v>4646</v>
      </c>
      <c r="N1121">
        <v>96.654251831950006</v>
      </c>
      <c r="O1121">
        <v>20.26201236576</v>
      </c>
      <c r="P1121" t="s">
        <v>47</v>
      </c>
      <c r="Q1121" s="3"/>
      <c r="R1121" s="3"/>
      <c r="U1121" t="s">
        <v>29</v>
      </c>
      <c r="V1121" t="s">
        <v>28</v>
      </c>
      <c r="W1121" t="s">
        <v>29</v>
      </c>
    </row>
    <row r="1122" spans="1:23">
      <c r="A1122" t="s">
        <v>75</v>
      </c>
      <c r="B1122" t="s">
        <v>76</v>
      </c>
      <c r="C1122" t="s">
        <v>77</v>
      </c>
      <c r="D1122" t="s">
        <v>78</v>
      </c>
      <c r="E1122" t="s">
        <v>85</v>
      </c>
      <c r="F1122" t="s">
        <v>86</v>
      </c>
      <c r="G1122" t="s">
        <v>4639</v>
      </c>
      <c r="H1122" t="s">
        <v>4640</v>
      </c>
      <c r="I1122">
        <v>202572</v>
      </c>
      <c r="J1122" t="s">
        <v>4647</v>
      </c>
      <c r="K1122" t="s">
        <v>4648</v>
      </c>
      <c r="N1122">
        <v>96.635062959379994</v>
      </c>
      <c r="O1122">
        <v>20.246021638609999</v>
      </c>
      <c r="P1122" t="s">
        <v>47</v>
      </c>
      <c r="Q1122" s="3"/>
      <c r="R1122" s="3"/>
      <c r="U1122" t="s">
        <v>29</v>
      </c>
      <c r="V1122" t="s">
        <v>28</v>
      </c>
      <c r="W1122" t="s">
        <v>29</v>
      </c>
    </row>
    <row r="1123" spans="1:23">
      <c r="A1123" t="s">
        <v>75</v>
      </c>
      <c r="B1123" t="s">
        <v>76</v>
      </c>
      <c r="C1123" t="s">
        <v>77</v>
      </c>
      <c r="D1123" t="s">
        <v>78</v>
      </c>
      <c r="E1123" t="s">
        <v>85</v>
      </c>
      <c r="F1123" t="s">
        <v>86</v>
      </c>
      <c r="G1123" t="s">
        <v>4649</v>
      </c>
      <c r="H1123" t="s">
        <v>4650</v>
      </c>
      <c r="I1123">
        <v>202663</v>
      </c>
      <c r="J1123" t="s">
        <v>4651</v>
      </c>
      <c r="K1123" t="s">
        <v>4652</v>
      </c>
      <c r="N1123">
        <v>96.668474566149996</v>
      </c>
      <c r="O1123">
        <v>20.369725376230001</v>
      </c>
      <c r="P1123" t="s">
        <v>47</v>
      </c>
      <c r="Q1123" s="3"/>
      <c r="R1123" s="3"/>
      <c r="U1123" t="s">
        <v>29</v>
      </c>
      <c r="V1123" t="s">
        <v>28</v>
      </c>
      <c r="W1123" t="s">
        <v>29</v>
      </c>
    </row>
    <row r="1124" spans="1:23">
      <c r="A1124" t="s">
        <v>75</v>
      </c>
      <c r="B1124" t="s">
        <v>76</v>
      </c>
      <c r="C1124" t="s">
        <v>77</v>
      </c>
      <c r="D1124" t="s">
        <v>78</v>
      </c>
      <c r="E1124" t="s">
        <v>85</v>
      </c>
      <c r="F1124" t="s">
        <v>86</v>
      </c>
      <c r="G1124" t="s">
        <v>4649</v>
      </c>
      <c r="H1124" t="s">
        <v>4650</v>
      </c>
      <c r="I1124">
        <v>202661</v>
      </c>
      <c r="J1124" t="s">
        <v>2686</v>
      </c>
      <c r="K1124" t="s">
        <v>4653</v>
      </c>
      <c r="N1124">
        <v>96.685696477380006</v>
      </c>
      <c r="O1124">
        <v>20.341637721920002</v>
      </c>
      <c r="P1124" t="s">
        <v>47</v>
      </c>
      <c r="Q1124" s="3"/>
      <c r="R1124" s="3"/>
      <c r="U1124" t="s">
        <v>29</v>
      </c>
      <c r="V1124" t="s">
        <v>28</v>
      </c>
      <c r="W1124" t="s">
        <v>29</v>
      </c>
    </row>
    <row r="1125" spans="1:23">
      <c r="A1125" t="s">
        <v>75</v>
      </c>
      <c r="B1125" t="s">
        <v>76</v>
      </c>
      <c r="C1125" t="s">
        <v>77</v>
      </c>
      <c r="D1125" t="s">
        <v>78</v>
      </c>
      <c r="E1125" t="s">
        <v>85</v>
      </c>
      <c r="F1125" t="s">
        <v>86</v>
      </c>
      <c r="G1125" t="s">
        <v>4654</v>
      </c>
      <c r="H1125" t="s">
        <v>4655</v>
      </c>
      <c r="I1125">
        <v>202731</v>
      </c>
      <c r="J1125" t="s">
        <v>4656</v>
      </c>
      <c r="K1125" t="s">
        <v>4657</v>
      </c>
      <c r="N1125">
        <v>96.577388927320001</v>
      </c>
      <c r="O1125">
        <v>20.40296405366</v>
      </c>
      <c r="P1125" t="s">
        <v>47</v>
      </c>
      <c r="Q1125" s="3"/>
      <c r="R1125" s="3"/>
      <c r="U1125" t="s">
        <v>29</v>
      </c>
      <c r="V1125" t="s">
        <v>28</v>
      </c>
      <c r="W1125" t="s">
        <v>29</v>
      </c>
    </row>
    <row r="1126" spans="1:23">
      <c r="A1126" t="s">
        <v>75</v>
      </c>
      <c r="B1126" t="s">
        <v>76</v>
      </c>
      <c r="C1126" t="s">
        <v>77</v>
      </c>
      <c r="D1126" t="s">
        <v>78</v>
      </c>
      <c r="E1126" t="s">
        <v>85</v>
      </c>
      <c r="F1126" t="s">
        <v>86</v>
      </c>
      <c r="G1126" t="s">
        <v>4654</v>
      </c>
      <c r="H1126" t="s">
        <v>4655</v>
      </c>
      <c r="I1126">
        <v>202739</v>
      </c>
      <c r="J1126" t="s">
        <v>4658</v>
      </c>
      <c r="K1126" t="s">
        <v>4659</v>
      </c>
      <c r="N1126">
        <v>96.611709060199999</v>
      </c>
      <c r="O1126">
        <v>20.443302586310001</v>
      </c>
      <c r="P1126" t="s">
        <v>47</v>
      </c>
      <c r="Q1126" s="3"/>
      <c r="R1126" s="3"/>
      <c r="U1126" t="s">
        <v>29</v>
      </c>
      <c r="V1126" t="s">
        <v>28</v>
      </c>
      <c r="W1126" t="s">
        <v>29</v>
      </c>
    </row>
    <row r="1127" spans="1:23">
      <c r="A1127" t="s">
        <v>75</v>
      </c>
      <c r="B1127" t="s">
        <v>76</v>
      </c>
      <c r="C1127" t="s">
        <v>77</v>
      </c>
      <c r="D1127" t="s">
        <v>78</v>
      </c>
      <c r="E1127" t="s">
        <v>85</v>
      </c>
      <c r="F1127" t="s">
        <v>86</v>
      </c>
      <c r="G1127" t="s">
        <v>4654</v>
      </c>
      <c r="H1127" t="s">
        <v>4655</v>
      </c>
      <c r="I1127">
        <v>202725</v>
      </c>
      <c r="J1127" t="s">
        <v>4660</v>
      </c>
      <c r="K1127" t="s">
        <v>4661</v>
      </c>
      <c r="N1127">
        <v>96.623174719519994</v>
      </c>
      <c r="O1127">
        <v>20.40073842292</v>
      </c>
      <c r="P1127" t="s">
        <v>47</v>
      </c>
      <c r="Q1127" s="3"/>
      <c r="R1127" s="3"/>
      <c r="U1127" t="s">
        <v>29</v>
      </c>
      <c r="V1127" t="s">
        <v>28</v>
      </c>
      <c r="W1127" t="s">
        <v>29</v>
      </c>
    </row>
    <row r="1128" spans="1:23">
      <c r="A1128" t="s">
        <v>75</v>
      </c>
      <c r="B1128" t="s">
        <v>76</v>
      </c>
      <c r="C1128" t="s">
        <v>77</v>
      </c>
      <c r="D1128" t="s">
        <v>78</v>
      </c>
      <c r="E1128" t="s">
        <v>85</v>
      </c>
      <c r="F1128" t="s">
        <v>86</v>
      </c>
      <c r="G1128" t="s">
        <v>4654</v>
      </c>
      <c r="H1128" t="s">
        <v>4655</v>
      </c>
      <c r="I1128">
        <v>202732</v>
      </c>
      <c r="J1128" t="s">
        <v>4662</v>
      </c>
      <c r="K1128" t="s">
        <v>4663</v>
      </c>
      <c r="N1128">
        <v>96.635974526010003</v>
      </c>
      <c r="O1128">
        <v>20.395878967150001</v>
      </c>
      <c r="P1128" t="s">
        <v>47</v>
      </c>
      <c r="Q1128" s="3"/>
      <c r="R1128" s="3"/>
      <c r="U1128" t="s">
        <v>29</v>
      </c>
      <c r="V1128" t="s">
        <v>28</v>
      </c>
      <c r="W1128" t="s">
        <v>29</v>
      </c>
    </row>
    <row r="1129" spans="1:23">
      <c r="A1129" t="s">
        <v>75</v>
      </c>
      <c r="B1129" t="s">
        <v>76</v>
      </c>
      <c r="C1129" t="s">
        <v>77</v>
      </c>
      <c r="D1129" t="s">
        <v>78</v>
      </c>
      <c r="E1129" t="s">
        <v>85</v>
      </c>
      <c r="F1129" t="s">
        <v>86</v>
      </c>
      <c r="G1129" t="s">
        <v>4654</v>
      </c>
      <c r="H1129" t="s">
        <v>4655</v>
      </c>
      <c r="I1129">
        <v>202736</v>
      </c>
      <c r="J1129" t="s">
        <v>4664</v>
      </c>
      <c r="K1129" t="s">
        <v>4665</v>
      </c>
      <c r="N1129">
        <v>96.609677680030003</v>
      </c>
      <c r="O1129">
        <v>20.360773699749998</v>
      </c>
      <c r="P1129" t="s">
        <v>47</v>
      </c>
      <c r="Q1129" s="3"/>
      <c r="R1129" s="3"/>
      <c r="U1129" t="s">
        <v>29</v>
      </c>
      <c r="V1129" t="s">
        <v>28</v>
      </c>
      <c r="W1129" t="s">
        <v>29</v>
      </c>
    </row>
    <row r="1130" spans="1:23">
      <c r="A1130" t="s">
        <v>75</v>
      </c>
      <c r="B1130" t="s">
        <v>76</v>
      </c>
      <c r="C1130" t="s">
        <v>77</v>
      </c>
      <c r="D1130" t="s">
        <v>78</v>
      </c>
      <c r="E1130" t="s">
        <v>85</v>
      </c>
      <c r="F1130" t="s">
        <v>86</v>
      </c>
      <c r="G1130" t="s">
        <v>4666</v>
      </c>
      <c r="H1130" t="s">
        <v>68</v>
      </c>
      <c r="I1130">
        <v>202323</v>
      </c>
      <c r="J1130" t="s">
        <v>4667</v>
      </c>
      <c r="K1130" t="s">
        <v>4668</v>
      </c>
      <c r="N1130">
        <v>96.599884499330003</v>
      </c>
      <c r="O1130">
        <v>19.879620717990001</v>
      </c>
      <c r="P1130" t="s">
        <v>47</v>
      </c>
      <c r="Q1130" s="3"/>
      <c r="R1130" s="3"/>
      <c r="U1130" t="s">
        <v>29</v>
      </c>
      <c r="V1130" t="s">
        <v>28</v>
      </c>
      <c r="W1130" t="s">
        <v>29</v>
      </c>
    </row>
    <row r="1131" spans="1:23">
      <c r="A1131" t="s">
        <v>75</v>
      </c>
      <c r="B1131" t="s">
        <v>76</v>
      </c>
      <c r="C1131" t="s">
        <v>77</v>
      </c>
      <c r="D1131" t="s">
        <v>78</v>
      </c>
      <c r="E1131" t="s">
        <v>85</v>
      </c>
      <c r="F1131" t="s">
        <v>86</v>
      </c>
      <c r="G1131" t="s">
        <v>4666</v>
      </c>
      <c r="H1131" t="s">
        <v>68</v>
      </c>
      <c r="I1131">
        <v>202336</v>
      </c>
      <c r="J1131" t="s">
        <v>4669</v>
      </c>
      <c r="K1131" t="s">
        <v>4670</v>
      </c>
      <c r="N1131">
        <v>96.514967600169996</v>
      </c>
      <c r="O1131">
        <v>19.962068121289999</v>
      </c>
      <c r="P1131" t="s">
        <v>47</v>
      </c>
      <c r="Q1131" s="3"/>
      <c r="R1131" s="3"/>
      <c r="U1131" t="s">
        <v>29</v>
      </c>
      <c r="V1131" t="s">
        <v>28</v>
      </c>
      <c r="W1131" t="s">
        <v>29</v>
      </c>
    </row>
    <row r="1132" spans="1:23">
      <c r="A1132" t="s">
        <v>75</v>
      </c>
      <c r="B1132" t="s">
        <v>76</v>
      </c>
      <c r="C1132" t="s">
        <v>77</v>
      </c>
      <c r="D1132" t="s">
        <v>78</v>
      </c>
      <c r="E1132" t="s">
        <v>85</v>
      </c>
      <c r="F1132" t="s">
        <v>86</v>
      </c>
      <c r="G1132" t="s">
        <v>4666</v>
      </c>
      <c r="H1132" t="s">
        <v>68</v>
      </c>
      <c r="I1132">
        <v>202334</v>
      </c>
      <c r="J1132" t="s">
        <v>4671</v>
      </c>
      <c r="K1132" t="s">
        <v>4672</v>
      </c>
      <c r="N1132">
        <v>96.596101363779994</v>
      </c>
      <c r="O1132">
        <v>19.915921940160001</v>
      </c>
      <c r="P1132" t="s">
        <v>47</v>
      </c>
      <c r="Q1132" s="3"/>
      <c r="R1132" s="3"/>
      <c r="U1132" t="s">
        <v>29</v>
      </c>
      <c r="V1132" t="s">
        <v>28</v>
      </c>
      <c r="W1132" t="s">
        <v>29</v>
      </c>
    </row>
    <row r="1133" spans="1:23">
      <c r="A1133" t="s">
        <v>75</v>
      </c>
      <c r="B1133" t="s">
        <v>76</v>
      </c>
      <c r="C1133" t="s">
        <v>77</v>
      </c>
      <c r="D1133" t="s">
        <v>78</v>
      </c>
      <c r="E1133" t="s">
        <v>85</v>
      </c>
      <c r="F1133" t="s">
        <v>86</v>
      </c>
      <c r="G1133" t="s">
        <v>4666</v>
      </c>
      <c r="H1133" t="s">
        <v>68</v>
      </c>
      <c r="I1133">
        <v>202333</v>
      </c>
      <c r="J1133" t="s">
        <v>4673</v>
      </c>
      <c r="K1133" t="s">
        <v>4674</v>
      </c>
      <c r="N1133">
        <v>96.498627830399997</v>
      </c>
      <c r="O1133">
        <v>19.925286209740001</v>
      </c>
      <c r="P1133" t="s">
        <v>47</v>
      </c>
      <c r="Q1133" s="3"/>
      <c r="R1133" s="3"/>
      <c r="U1133" t="s">
        <v>29</v>
      </c>
      <c r="V1133" t="s">
        <v>28</v>
      </c>
      <c r="W1133" t="s">
        <v>29</v>
      </c>
    </row>
    <row r="1134" spans="1:23">
      <c r="A1134" t="s">
        <v>75</v>
      </c>
      <c r="B1134" t="s">
        <v>76</v>
      </c>
      <c r="C1134" t="s">
        <v>77</v>
      </c>
      <c r="D1134" t="s">
        <v>78</v>
      </c>
      <c r="E1134" t="s">
        <v>85</v>
      </c>
      <c r="F1134" t="s">
        <v>86</v>
      </c>
      <c r="G1134" t="s">
        <v>4666</v>
      </c>
      <c r="H1134" t="s">
        <v>68</v>
      </c>
      <c r="I1134">
        <v>202322</v>
      </c>
      <c r="J1134" t="s">
        <v>68</v>
      </c>
      <c r="K1134" t="s">
        <v>4675</v>
      </c>
      <c r="N1134">
        <v>96.59149261668</v>
      </c>
      <c r="O1134">
        <v>19.926306298669999</v>
      </c>
      <c r="P1134" t="s">
        <v>47</v>
      </c>
      <c r="Q1134" s="3"/>
      <c r="R1134" s="3"/>
      <c r="U1134" t="s">
        <v>29</v>
      </c>
      <c r="V1134" t="s">
        <v>28</v>
      </c>
      <c r="W1134" t="s">
        <v>29</v>
      </c>
    </row>
    <row r="1135" spans="1:23">
      <c r="A1135" t="s">
        <v>75</v>
      </c>
      <c r="B1135" t="s">
        <v>76</v>
      </c>
      <c r="C1135" t="s">
        <v>77</v>
      </c>
      <c r="D1135" t="s">
        <v>78</v>
      </c>
      <c r="E1135" t="s">
        <v>85</v>
      </c>
      <c r="F1135" t="s">
        <v>86</v>
      </c>
      <c r="G1135" t="s">
        <v>4666</v>
      </c>
      <c r="H1135" t="s">
        <v>68</v>
      </c>
      <c r="I1135">
        <v>202329</v>
      </c>
      <c r="J1135" t="s">
        <v>4676</v>
      </c>
      <c r="K1135" t="s">
        <v>4677</v>
      </c>
      <c r="N1135">
        <v>96.601485629999999</v>
      </c>
      <c r="O1135">
        <v>19.888898040000001</v>
      </c>
      <c r="P1135" t="s">
        <v>47</v>
      </c>
      <c r="Q1135" s="3"/>
      <c r="R1135" s="3"/>
      <c r="U1135" t="s">
        <v>29</v>
      </c>
      <c r="V1135" t="s">
        <v>28</v>
      </c>
      <c r="W1135" t="s">
        <v>29</v>
      </c>
    </row>
    <row r="1136" spans="1:23">
      <c r="A1136" t="s">
        <v>75</v>
      </c>
      <c r="B1136" t="s">
        <v>76</v>
      </c>
      <c r="C1136" t="s">
        <v>77</v>
      </c>
      <c r="D1136" t="s">
        <v>78</v>
      </c>
      <c r="E1136" t="s">
        <v>85</v>
      </c>
      <c r="F1136" t="s">
        <v>86</v>
      </c>
      <c r="G1136" t="s">
        <v>4666</v>
      </c>
      <c r="H1136" t="s">
        <v>68</v>
      </c>
      <c r="I1136">
        <v>202330</v>
      </c>
      <c r="J1136" t="s">
        <v>4678</v>
      </c>
      <c r="K1136" t="s">
        <v>4679</v>
      </c>
      <c r="N1136">
        <v>96.608184647369995</v>
      </c>
      <c r="O1136">
        <v>19.83629262425</v>
      </c>
      <c r="P1136" t="s">
        <v>47</v>
      </c>
      <c r="Q1136" s="3"/>
      <c r="R1136" s="3"/>
      <c r="U1136" t="s">
        <v>29</v>
      </c>
      <c r="V1136" t="s">
        <v>28</v>
      </c>
      <c r="W1136" t="s">
        <v>29</v>
      </c>
    </row>
    <row r="1137" spans="1:23">
      <c r="A1137" t="s">
        <v>75</v>
      </c>
      <c r="B1137" t="s">
        <v>76</v>
      </c>
      <c r="C1137" t="s">
        <v>166</v>
      </c>
      <c r="D1137" t="s">
        <v>167</v>
      </c>
      <c r="E1137" t="s">
        <v>197</v>
      </c>
      <c r="F1137" t="s">
        <v>167</v>
      </c>
      <c r="G1137" t="s">
        <v>2324</v>
      </c>
      <c r="H1137" t="s">
        <v>2325</v>
      </c>
      <c r="I1137">
        <v>200090</v>
      </c>
      <c r="J1137" t="s">
        <v>4680</v>
      </c>
      <c r="K1137" t="s">
        <v>4681</v>
      </c>
      <c r="N1137">
        <v>97.021116234169995</v>
      </c>
      <c r="O1137">
        <v>20.65535017605</v>
      </c>
      <c r="P1137" t="s">
        <v>47</v>
      </c>
      <c r="Q1137" s="3"/>
      <c r="R1137" s="3"/>
      <c r="U1137" t="s">
        <v>29</v>
      </c>
      <c r="V1137" t="s">
        <v>28</v>
      </c>
      <c r="W1137" t="s">
        <v>29</v>
      </c>
    </row>
    <row r="1138" spans="1:23">
      <c r="A1138" t="s">
        <v>75</v>
      </c>
      <c r="B1138" t="s">
        <v>76</v>
      </c>
      <c r="C1138" t="s">
        <v>166</v>
      </c>
      <c r="D1138" t="s">
        <v>167</v>
      </c>
      <c r="E1138" t="s">
        <v>197</v>
      </c>
      <c r="F1138" t="s">
        <v>167</v>
      </c>
      <c r="G1138" t="s">
        <v>2324</v>
      </c>
      <c r="H1138" t="s">
        <v>2325</v>
      </c>
      <c r="I1138">
        <v>200080</v>
      </c>
      <c r="J1138" t="s">
        <v>4682</v>
      </c>
      <c r="K1138" t="s">
        <v>4683</v>
      </c>
      <c r="N1138">
        <v>97.023696538389999</v>
      </c>
      <c r="O1138">
        <v>20.716947329420002</v>
      </c>
      <c r="P1138" t="s">
        <v>47</v>
      </c>
      <c r="Q1138" s="3"/>
      <c r="R1138" s="3"/>
      <c r="U1138" t="s">
        <v>29</v>
      </c>
      <c r="V1138" t="s">
        <v>28</v>
      </c>
      <c r="W1138" t="s">
        <v>29</v>
      </c>
    </row>
    <row r="1139" spans="1:23">
      <c r="A1139" t="s">
        <v>75</v>
      </c>
      <c r="B1139" t="s">
        <v>76</v>
      </c>
      <c r="C1139" t="s">
        <v>166</v>
      </c>
      <c r="D1139" t="s">
        <v>167</v>
      </c>
      <c r="E1139" t="s">
        <v>197</v>
      </c>
      <c r="F1139" t="s">
        <v>167</v>
      </c>
      <c r="G1139" t="s">
        <v>2324</v>
      </c>
      <c r="H1139" t="s">
        <v>2325</v>
      </c>
      <c r="I1139">
        <v>200082</v>
      </c>
      <c r="J1139" t="s">
        <v>4684</v>
      </c>
      <c r="K1139" t="s">
        <v>4685</v>
      </c>
      <c r="N1139">
        <v>97.039186751789998</v>
      </c>
      <c r="O1139">
        <v>20.668116405189998</v>
      </c>
      <c r="P1139" t="s">
        <v>47</v>
      </c>
      <c r="Q1139" s="3"/>
      <c r="R1139" s="3"/>
      <c r="U1139" t="s">
        <v>29</v>
      </c>
      <c r="V1139" t="s">
        <v>28</v>
      </c>
      <c r="W1139" t="s">
        <v>29</v>
      </c>
    </row>
    <row r="1140" spans="1:23">
      <c r="A1140" t="s">
        <v>75</v>
      </c>
      <c r="B1140" t="s">
        <v>76</v>
      </c>
      <c r="C1140" t="s">
        <v>166</v>
      </c>
      <c r="D1140" t="s">
        <v>167</v>
      </c>
      <c r="E1140" t="s">
        <v>197</v>
      </c>
      <c r="F1140" t="s">
        <v>167</v>
      </c>
      <c r="G1140" t="s">
        <v>2331</v>
      </c>
      <c r="H1140" t="s">
        <v>2332</v>
      </c>
      <c r="I1140">
        <v>200095</v>
      </c>
      <c r="J1140" t="s">
        <v>4686</v>
      </c>
      <c r="K1140" t="s">
        <v>4687</v>
      </c>
      <c r="N1140">
        <v>97.082725094919994</v>
      </c>
      <c r="O1140">
        <v>20.67541192425</v>
      </c>
      <c r="P1140" t="s">
        <v>47</v>
      </c>
      <c r="Q1140" s="3"/>
      <c r="R1140" s="3"/>
      <c r="U1140" t="s">
        <v>29</v>
      </c>
      <c r="V1140" t="s">
        <v>28</v>
      </c>
      <c r="W1140" t="s">
        <v>29</v>
      </c>
    </row>
    <row r="1141" spans="1:23">
      <c r="A1141" t="s">
        <v>75</v>
      </c>
      <c r="B1141" t="s">
        <v>76</v>
      </c>
      <c r="C1141" t="s">
        <v>166</v>
      </c>
      <c r="D1141" t="s">
        <v>167</v>
      </c>
      <c r="E1141" t="s">
        <v>197</v>
      </c>
      <c r="F1141" t="s">
        <v>167</v>
      </c>
      <c r="G1141" t="s">
        <v>2331</v>
      </c>
      <c r="H1141" t="s">
        <v>2332</v>
      </c>
      <c r="I1141">
        <v>200093</v>
      </c>
      <c r="J1141" t="s">
        <v>4688</v>
      </c>
      <c r="K1141" t="s">
        <v>4689</v>
      </c>
      <c r="N1141">
        <v>97.084823055520005</v>
      </c>
      <c r="O1141">
        <v>20.671422052760001</v>
      </c>
      <c r="P1141" t="s">
        <v>47</v>
      </c>
      <c r="Q1141" s="3"/>
      <c r="R1141" s="3"/>
      <c r="U1141" t="s">
        <v>29</v>
      </c>
      <c r="V1141" t="s">
        <v>28</v>
      </c>
      <c r="W1141" t="s">
        <v>29</v>
      </c>
    </row>
    <row r="1142" spans="1:23">
      <c r="A1142" t="s">
        <v>75</v>
      </c>
      <c r="B1142" t="s">
        <v>76</v>
      </c>
      <c r="C1142" t="s">
        <v>166</v>
      </c>
      <c r="D1142" t="s">
        <v>167</v>
      </c>
      <c r="E1142" t="s">
        <v>197</v>
      </c>
      <c r="F1142" t="s">
        <v>167</v>
      </c>
      <c r="G1142" t="s">
        <v>2335</v>
      </c>
      <c r="H1142" t="s">
        <v>2336</v>
      </c>
      <c r="I1142">
        <v>200283</v>
      </c>
      <c r="J1142" t="s">
        <v>4690</v>
      </c>
      <c r="K1142" t="s">
        <v>4691</v>
      </c>
      <c r="N1142">
        <v>97.147987369999996</v>
      </c>
      <c r="O1142">
        <v>20.365650179999999</v>
      </c>
      <c r="P1142" t="s">
        <v>47</v>
      </c>
      <c r="Q1142" s="3"/>
      <c r="R1142" s="3"/>
      <c r="U1142" t="s">
        <v>29</v>
      </c>
      <c r="V1142" t="s">
        <v>28</v>
      </c>
      <c r="W1142" t="s">
        <v>29</v>
      </c>
    </row>
    <row r="1143" spans="1:23">
      <c r="A1143" t="s">
        <v>75</v>
      </c>
      <c r="B1143" t="s">
        <v>76</v>
      </c>
      <c r="C1143" t="s">
        <v>166</v>
      </c>
      <c r="D1143" t="s">
        <v>167</v>
      </c>
      <c r="E1143" t="s">
        <v>197</v>
      </c>
      <c r="F1143" t="s">
        <v>167</v>
      </c>
      <c r="G1143" t="s">
        <v>2335</v>
      </c>
      <c r="H1143" t="s">
        <v>2336</v>
      </c>
      <c r="I1143">
        <v>200282</v>
      </c>
      <c r="J1143" t="s">
        <v>4692</v>
      </c>
      <c r="K1143" t="s">
        <v>4693</v>
      </c>
      <c r="N1143">
        <v>97.143296922030004</v>
      </c>
      <c r="O1143">
        <v>20.33641805589</v>
      </c>
      <c r="P1143" t="s">
        <v>47</v>
      </c>
      <c r="Q1143" s="3"/>
      <c r="R1143" s="3"/>
      <c r="U1143" t="s">
        <v>29</v>
      </c>
      <c r="V1143" t="s">
        <v>28</v>
      </c>
      <c r="W1143" t="s">
        <v>29</v>
      </c>
    </row>
    <row r="1144" spans="1:23">
      <c r="A1144" t="s">
        <v>75</v>
      </c>
      <c r="B1144" t="s">
        <v>76</v>
      </c>
      <c r="C1144" t="s">
        <v>166</v>
      </c>
      <c r="D1144" t="s">
        <v>167</v>
      </c>
      <c r="E1144" t="s">
        <v>197</v>
      </c>
      <c r="F1144" t="s">
        <v>167</v>
      </c>
      <c r="G1144" t="s">
        <v>4694</v>
      </c>
      <c r="H1144" t="s">
        <v>4695</v>
      </c>
      <c r="I1144">
        <v>200015</v>
      </c>
      <c r="J1144" t="s">
        <v>4696</v>
      </c>
      <c r="K1144" t="s">
        <v>4697</v>
      </c>
      <c r="N1144">
        <v>97.01631621272</v>
      </c>
      <c r="O1144">
        <v>20.945718693450001</v>
      </c>
      <c r="P1144" t="s">
        <v>47</v>
      </c>
      <c r="Q1144" s="3"/>
      <c r="R1144" s="3"/>
      <c r="U1144" t="s">
        <v>29</v>
      </c>
      <c r="V1144" t="s">
        <v>28</v>
      </c>
      <c r="W1144" t="s">
        <v>29</v>
      </c>
    </row>
    <row r="1145" spans="1:23">
      <c r="A1145" t="s">
        <v>75</v>
      </c>
      <c r="B1145" t="s">
        <v>76</v>
      </c>
      <c r="C1145" t="s">
        <v>166</v>
      </c>
      <c r="D1145" t="s">
        <v>167</v>
      </c>
      <c r="E1145" t="s">
        <v>197</v>
      </c>
      <c r="F1145" t="s">
        <v>167</v>
      </c>
      <c r="G1145" t="s">
        <v>4698</v>
      </c>
      <c r="H1145" t="s">
        <v>4699</v>
      </c>
      <c r="I1145">
        <v>200108</v>
      </c>
      <c r="J1145" t="s">
        <v>4700</v>
      </c>
      <c r="K1145" t="s">
        <v>4701</v>
      </c>
      <c r="N1145">
        <v>97.10762148581</v>
      </c>
      <c r="O1145">
        <v>20.74405763899</v>
      </c>
      <c r="P1145" t="s">
        <v>47</v>
      </c>
      <c r="Q1145" s="3"/>
      <c r="R1145" s="3"/>
      <c r="U1145" t="s">
        <v>29</v>
      </c>
      <c r="V1145" t="s">
        <v>28</v>
      </c>
      <c r="W1145" t="s">
        <v>29</v>
      </c>
    </row>
    <row r="1146" spans="1:23">
      <c r="A1146" t="s">
        <v>75</v>
      </c>
      <c r="B1146" t="s">
        <v>76</v>
      </c>
      <c r="C1146" t="s">
        <v>166</v>
      </c>
      <c r="D1146" t="s">
        <v>167</v>
      </c>
      <c r="E1146" t="s">
        <v>197</v>
      </c>
      <c r="F1146" t="s">
        <v>167</v>
      </c>
      <c r="G1146" t="s">
        <v>4702</v>
      </c>
      <c r="H1146" t="s">
        <v>4703</v>
      </c>
      <c r="I1146">
        <v>199994</v>
      </c>
      <c r="J1146" t="s">
        <v>4704</v>
      </c>
      <c r="K1146" t="s">
        <v>4705</v>
      </c>
      <c r="N1146">
        <v>97.132811529540007</v>
      </c>
      <c r="O1146">
        <v>21.046190187459999</v>
      </c>
      <c r="P1146" t="s">
        <v>47</v>
      </c>
      <c r="Q1146" s="3"/>
      <c r="R1146" s="3"/>
      <c r="U1146" t="s">
        <v>29</v>
      </c>
      <c r="V1146" t="s">
        <v>28</v>
      </c>
      <c r="W1146" t="s">
        <v>29</v>
      </c>
    </row>
    <row r="1147" spans="1:23">
      <c r="A1147" t="s">
        <v>75</v>
      </c>
      <c r="B1147" t="s">
        <v>76</v>
      </c>
      <c r="C1147" t="s">
        <v>166</v>
      </c>
      <c r="D1147" t="s">
        <v>167</v>
      </c>
      <c r="E1147" t="s">
        <v>197</v>
      </c>
      <c r="F1147" t="s">
        <v>167</v>
      </c>
      <c r="G1147" t="s">
        <v>2345</v>
      </c>
      <c r="H1147" t="s">
        <v>2346</v>
      </c>
      <c r="I1147">
        <v>200225</v>
      </c>
      <c r="J1147" t="s">
        <v>4706</v>
      </c>
      <c r="K1147" t="s">
        <v>4707</v>
      </c>
      <c r="N1147">
        <v>97.08741614841</v>
      </c>
      <c r="O1147">
        <v>20.51059302266</v>
      </c>
      <c r="P1147" t="s">
        <v>47</v>
      </c>
      <c r="Q1147" s="3"/>
      <c r="R1147" s="3"/>
      <c r="U1147" t="s">
        <v>29</v>
      </c>
      <c r="V1147" t="s">
        <v>28</v>
      </c>
      <c r="W1147" t="s">
        <v>29</v>
      </c>
    </row>
    <row r="1148" spans="1:23">
      <c r="A1148" t="s">
        <v>75</v>
      </c>
      <c r="B1148" t="s">
        <v>76</v>
      </c>
      <c r="C1148" t="s">
        <v>166</v>
      </c>
      <c r="D1148" t="s">
        <v>167</v>
      </c>
      <c r="E1148" t="s">
        <v>197</v>
      </c>
      <c r="F1148" t="s">
        <v>167</v>
      </c>
      <c r="G1148" t="s">
        <v>2345</v>
      </c>
      <c r="H1148" t="s">
        <v>2346</v>
      </c>
      <c r="I1148">
        <v>200226</v>
      </c>
      <c r="J1148" t="s">
        <v>4708</v>
      </c>
      <c r="K1148" t="s">
        <v>4709</v>
      </c>
      <c r="N1148">
        <v>97.082135489679999</v>
      </c>
      <c r="O1148">
        <v>20.506998208030002</v>
      </c>
      <c r="P1148" t="s">
        <v>47</v>
      </c>
      <c r="Q1148" s="3"/>
      <c r="R1148" s="3"/>
      <c r="U1148" t="s">
        <v>29</v>
      </c>
      <c r="V1148" t="s">
        <v>28</v>
      </c>
      <c r="W1148" t="s">
        <v>29</v>
      </c>
    </row>
    <row r="1149" spans="1:23">
      <c r="A1149" t="s">
        <v>75</v>
      </c>
      <c r="B1149" t="s">
        <v>76</v>
      </c>
      <c r="C1149" t="s">
        <v>166</v>
      </c>
      <c r="D1149" t="s">
        <v>167</v>
      </c>
      <c r="E1149" t="s">
        <v>197</v>
      </c>
      <c r="F1149" t="s">
        <v>167</v>
      </c>
      <c r="G1149" t="s">
        <v>2345</v>
      </c>
      <c r="H1149" t="s">
        <v>2346</v>
      </c>
      <c r="I1149">
        <v>200220</v>
      </c>
      <c r="J1149" t="s">
        <v>4710</v>
      </c>
      <c r="K1149" t="s">
        <v>4711</v>
      </c>
      <c r="N1149">
        <v>97.057308801139996</v>
      </c>
      <c r="O1149">
        <v>20.489436298969999</v>
      </c>
      <c r="P1149" t="s">
        <v>47</v>
      </c>
      <c r="Q1149" s="3"/>
      <c r="R1149" s="3"/>
      <c r="U1149" t="s">
        <v>29</v>
      </c>
      <c r="V1149" t="s">
        <v>28</v>
      </c>
      <c r="W1149" t="s">
        <v>29</v>
      </c>
    </row>
    <row r="1150" spans="1:23">
      <c r="A1150" t="s">
        <v>75</v>
      </c>
      <c r="B1150" t="s">
        <v>76</v>
      </c>
      <c r="C1150" t="s">
        <v>166</v>
      </c>
      <c r="D1150" t="s">
        <v>167</v>
      </c>
      <c r="E1150" t="s">
        <v>197</v>
      </c>
      <c r="F1150" t="s">
        <v>167</v>
      </c>
      <c r="G1150" t="s">
        <v>4712</v>
      </c>
      <c r="H1150" t="s">
        <v>4713</v>
      </c>
      <c r="I1150">
        <v>200185</v>
      </c>
      <c r="J1150" t="s">
        <v>4714</v>
      </c>
      <c r="K1150" t="s">
        <v>4715</v>
      </c>
      <c r="N1150">
        <v>97.058938088900007</v>
      </c>
      <c r="O1150">
        <v>20.601327228559999</v>
      </c>
      <c r="P1150" t="s">
        <v>47</v>
      </c>
      <c r="Q1150" s="3"/>
      <c r="R1150" s="3"/>
      <c r="U1150" t="s">
        <v>29</v>
      </c>
      <c r="V1150" t="s">
        <v>28</v>
      </c>
      <c r="W1150" t="s">
        <v>29</v>
      </c>
    </row>
    <row r="1151" spans="1:23">
      <c r="A1151" t="s">
        <v>75</v>
      </c>
      <c r="B1151" t="s">
        <v>76</v>
      </c>
      <c r="C1151" t="s">
        <v>166</v>
      </c>
      <c r="D1151" t="s">
        <v>167</v>
      </c>
      <c r="E1151" t="s">
        <v>197</v>
      </c>
      <c r="F1151" t="s">
        <v>167</v>
      </c>
      <c r="G1151" t="s">
        <v>4716</v>
      </c>
      <c r="H1151" t="s">
        <v>4717</v>
      </c>
      <c r="I1151">
        <v>200306</v>
      </c>
      <c r="J1151" t="s">
        <v>4718</v>
      </c>
      <c r="K1151" t="s">
        <v>4719</v>
      </c>
      <c r="N1151">
        <v>97.058900901160001</v>
      </c>
      <c r="O1151">
        <v>20.577880360030001</v>
      </c>
      <c r="P1151" t="s">
        <v>47</v>
      </c>
      <c r="Q1151" s="3"/>
      <c r="R1151" s="3"/>
      <c r="U1151" t="s">
        <v>29</v>
      </c>
      <c r="V1151" t="s">
        <v>28</v>
      </c>
      <c r="W1151" t="s">
        <v>29</v>
      </c>
    </row>
    <row r="1152" spans="1:23">
      <c r="A1152" t="s">
        <v>75</v>
      </c>
      <c r="B1152" t="s">
        <v>76</v>
      </c>
      <c r="C1152" t="s">
        <v>166</v>
      </c>
      <c r="D1152" t="s">
        <v>167</v>
      </c>
      <c r="E1152" t="s">
        <v>197</v>
      </c>
      <c r="F1152" t="s">
        <v>167</v>
      </c>
      <c r="G1152" t="s">
        <v>4716</v>
      </c>
      <c r="H1152" t="s">
        <v>4717</v>
      </c>
      <c r="I1152">
        <v>200307</v>
      </c>
      <c r="J1152" t="s">
        <v>4720</v>
      </c>
      <c r="K1152" t="s">
        <v>4721</v>
      </c>
      <c r="N1152">
        <v>97.061968889509998</v>
      </c>
      <c r="O1152">
        <v>20.562633387639998</v>
      </c>
      <c r="P1152" t="s">
        <v>47</v>
      </c>
      <c r="Q1152" s="3"/>
      <c r="R1152" s="3"/>
      <c r="U1152" t="s">
        <v>29</v>
      </c>
      <c r="V1152" t="s">
        <v>28</v>
      </c>
      <c r="W1152" t="s">
        <v>29</v>
      </c>
    </row>
    <row r="1153" spans="1:23">
      <c r="A1153" t="s">
        <v>75</v>
      </c>
      <c r="B1153" t="s">
        <v>76</v>
      </c>
      <c r="C1153" t="s">
        <v>166</v>
      </c>
      <c r="D1153" t="s">
        <v>167</v>
      </c>
      <c r="E1153" t="s">
        <v>197</v>
      </c>
      <c r="F1153" t="s">
        <v>167</v>
      </c>
      <c r="G1153" t="s">
        <v>4722</v>
      </c>
      <c r="H1153" t="s">
        <v>4723</v>
      </c>
      <c r="I1153">
        <v>200290</v>
      </c>
      <c r="J1153" t="s">
        <v>4724</v>
      </c>
      <c r="K1153" t="s">
        <v>4725</v>
      </c>
      <c r="N1153">
        <v>97.079465720019996</v>
      </c>
      <c r="O1153">
        <v>20.263818295259998</v>
      </c>
      <c r="P1153" t="s">
        <v>47</v>
      </c>
      <c r="Q1153" s="3"/>
      <c r="R1153" s="3"/>
      <c r="U1153" t="s">
        <v>29</v>
      </c>
      <c r="V1153" t="s">
        <v>28</v>
      </c>
      <c r="W1153" t="s">
        <v>29</v>
      </c>
    </row>
    <row r="1154" spans="1:23">
      <c r="A1154" t="s">
        <v>75</v>
      </c>
      <c r="B1154" t="s">
        <v>76</v>
      </c>
      <c r="C1154" t="s">
        <v>166</v>
      </c>
      <c r="D1154" t="s">
        <v>167</v>
      </c>
      <c r="E1154" t="s">
        <v>197</v>
      </c>
      <c r="F1154" t="s">
        <v>167</v>
      </c>
      <c r="G1154" t="s">
        <v>201</v>
      </c>
      <c r="H1154" t="s">
        <v>202</v>
      </c>
      <c r="I1154">
        <v>200152</v>
      </c>
      <c r="J1154" t="s">
        <v>4726</v>
      </c>
      <c r="K1154" t="s">
        <v>4727</v>
      </c>
      <c r="N1154">
        <v>96.884536896729998</v>
      </c>
      <c r="O1154">
        <v>20.82245016449</v>
      </c>
      <c r="P1154" t="s">
        <v>47</v>
      </c>
      <c r="Q1154" s="3"/>
      <c r="R1154" s="3"/>
      <c r="U1154" t="s">
        <v>29</v>
      </c>
      <c r="V1154" t="s">
        <v>28</v>
      </c>
      <c r="W1154" t="s">
        <v>29</v>
      </c>
    </row>
    <row r="1155" spans="1:23">
      <c r="A1155" t="s">
        <v>75</v>
      </c>
      <c r="B1155" t="s">
        <v>76</v>
      </c>
      <c r="C1155" t="s">
        <v>166</v>
      </c>
      <c r="D1155" t="s">
        <v>167</v>
      </c>
      <c r="E1155" t="s">
        <v>197</v>
      </c>
      <c r="F1155" t="s">
        <v>167</v>
      </c>
      <c r="G1155" t="s">
        <v>201</v>
      </c>
      <c r="H1155" t="s">
        <v>202</v>
      </c>
      <c r="I1155">
        <v>200155</v>
      </c>
      <c r="J1155" t="s">
        <v>4728</v>
      </c>
      <c r="K1155" t="s">
        <v>4729</v>
      </c>
      <c r="N1155">
        <v>96.882640322110007</v>
      </c>
      <c r="O1155">
        <v>20.829199738860002</v>
      </c>
      <c r="P1155" t="s">
        <v>47</v>
      </c>
      <c r="Q1155" s="3"/>
      <c r="R1155" s="3"/>
      <c r="U1155" t="s">
        <v>29</v>
      </c>
      <c r="V1155" t="s">
        <v>28</v>
      </c>
      <c r="W1155" t="s">
        <v>29</v>
      </c>
    </row>
    <row r="1156" spans="1:23">
      <c r="A1156" t="s">
        <v>75</v>
      </c>
      <c r="B1156" t="s">
        <v>76</v>
      </c>
      <c r="C1156" t="s">
        <v>166</v>
      </c>
      <c r="D1156" t="s">
        <v>167</v>
      </c>
      <c r="E1156" t="s">
        <v>197</v>
      </c>
      <c r="F1156" t="s">
        <v>167</v>
      </c>
      <c r="G1156" t="s">
        <v>201</v>
      </c>
      <c r="H1156" t="s">
        <v>202</v>
      </c>
      <c r="I1156">
        <v>200149</v>
      </c>
      <c r="J1156" t="s">
        <v>4730</v>
      </c>
      <c r="K1156" t="s">
        <v>4731</v>
      </c>
      <c r="N1156">
        <v>96.872599632969994</v>
      </c>
      <c r="O1156">
        <v>20.82192953617</v>
      </c>
      <c r="P1156" t="s">
        <v>47</v>
      </c>
      <c r="Q1156" s="3"/>
      <c r="R1156" s="3"/>
      <c r="U1156" t="s">
        <v>29</v>
      </c>
      <c r="V1156" t="s">
        <v>28</v>
      </c>
      <c r="W1156" t="s">
        <v>29</v>
      </c>
    </row>
    <row r="1157" spans="1:23">
      <c r="A1157" t="s">
        <v>75</v>
      </c>
      <c r="B1157" t="s">
        <v>76</v>
      </c>
      <c r="C1157" t="s">
        <v>170</v>
      </c>
      <c r="D1157" t="s">
        <v>171</v>
      </c>
      <c r="E1157" t="s">
        <v>2348</v>
      </c>
      <c r="F1157" t="s">
        <v>2349</v>
      </c>
      <c r="G1157" t="s">
        <v>4732</v>
      </c>
      <c r="H1157" t="s">
        <v>4733</v>
      </c>
      <c r="I1157">
        <v>201919</v>
      </c>
      <c r="J1157" t="s">
        <v>4734</v>
      </c>
      <c r="K1157" t="s">
        <v>4735</v>
      </c>
      <c r="N1157">
        <v>96.434334398499999</v>
      </c>
      <c r="O1157">
        <v>21.063413533150001</v>
      </c>
      <c r="P1157" t="s">
        <v>47</v>
      </c>
      <c r="Q1157" s="3"/>
      <c r="R1157" s="3"/>
      <c r="U1157" t="s">
        <v>29</v>
      </c>
      <c r="V1157" t="s">
        <v>28</v>
      </c>
      <c r="W1157" t="s">
        <v>29</v>
      </c>
    </row>
    <row r="1158" spans="1:23">
      <c r="A1158" t="s">
        <v>75</v>
      </c>
      <c r="B1158" t="s">
        <v>76</v>
      </c>
      <c r="C1158" t="s">
        <v>170</v>
      </c>
      <c r="D1158" t="s">
        <v>171</v>
      </c>
      <c r="E1158" t="s">
        <v>2348</v>
      </c>
      <c r="F1158" t="s">
        <v>2349</v>
      </c>
      <c r="G1158" t="s">
        <v>4736</v>
      </c>
      <c r="H1158" t="s">
        <v>4737</v>
      </c>
      <c r="I1158">
        <v>201881</v>
      </c>
      <c r="J1158" t="s">
        <v>4737</v>
      </c>
      <c r="K1158" t="s">
        <v>4738</v>
      </c>
      <c r="N1158">
        <v>96.353347780000007</v>
      </c>
      <c r="O1158">
        <v>21.308130259999999</v>
      </c>
      <c r="P1158" t="s">
        <v>47</v>
      </c>
      <c r="Q1158" s="3"/>
      <c r="R1158" s="3"/>
      <c r="U1158" t="s">
        <v>29</v>
      </c>
      <c r="V1158" t="s">
        <v>28</v>
      </c>
      <c r="W1158" t="s">
        <v>29</v>
      </c>
    </row>
    <row r="1159" spans="1:23">
      <c r="A1159" t="s">
        <v>75</v>
      </c>
      <c r="B1159" t="s">
        <v>76</v>
      </c>
      <c r="C1159" t="s">
        <v>170</v>
      </c>
      <c r="D1159" t="s">
        <v>171</v>
      </c>
      <c r="E1159" t="s">
        <v>2348</v>
      </c>
      <c r="F1159" t="s">
        <v>2349</v>
      </c>
      <c r="G1159" t="s">
        <v>4736</v>
      </c>
      <c r="H1159" t="s">
        <v>4737</v>
      </c>
      <c r="I1159">
        <v>201882</v>
      </c>
      <c r="J1159" t="s">
        <v>4739</v>
      </c>
      <c r="K1159" t="s">
        <v>4740</v>
      </c>
      <c r="N1159">
        <v>96.324918860189996</v>
      </c>
      <c r="O1159">
        <v>21.309875788500001</v>
      </c>
      <c r="P1159" t="s">
        <v>47</v>
      </c>
      <c r="Q1159" s="3"/>
      <c r="R1159" s="3"/>
      <c r="U1159" t="s">
        <v>29</v>
      </c>
      <c r="V1159" t="s">
        <v>28</v>
      </c>
      <c r="W1159" t="s">
        <v>29</v>
      </c>
    </row>
    <row r="1160" spans="1:23">
      <c r="A1160" t="s">
        <v>75</v>
      </c>
      <c r="B1160" t="s">
        <v>76</v>
      </c>
      <c r="C1160" t="s">
        <v>170</v>
      </c>
      <c r="D1160" t="s">
        <v>171</v>
      </c>
      <c r="E1160" t="s">
        <v>2348</v>
      </c>
      <c r="F1160" t="s">
        <v>2349</v>
      </c>
      <c r="G1160" t="s">
        <v>4741</v>
      </c>
      <c r="H1160" t="s">
        <v>3334</v>
      </c>
      <c r="I1160">
        <v>201901</v>
      </c>
      <c r="J1160" t="s">
        <v>4742</v>
      </c>
      <c r="K1160" t="s">
        <v>4743</v>
      </c>
      <c r="N1160">
        <v>96.560910610700006</v>
      </c>
      <c r="O1160">
        <v>21.195573329190001</v>
      </c>
      <c r="P1160" t="s">
        <v>47</v>
      </c>
      <c r="Q1160" s="3"/>
      <c r="R1160" s="3"/>
      <c r="U1160" t="s">
        <v>29</v>
      </c>
      <c r="V1160" t="s">
        <v>28</v>
      </c>
      <c r="W1160" t="s">
        <v>29</v>
      </c>
    </row>
    <row r="1161" spans="1:23">
      <c r="A1161" t="s">
        <v>75</v>
      </c>
      <c r="B1161" t="s">
        <v>76</v>
      </c>
      <c r="C1161" t="s">
        <v>170</v>
      </c>
      <c r="D1161" t="s">
        <v>171</v>
      </c>
      <c r="E1161" t="s">
        <v>2348</v>
      </c>
      <c r="F1161" t="s">
        <v>2349</v>
      </c>
      <c r="G1161" t="s">
        <v>4741</v>
      </c>
      <c r="H1161" t="s">
        <v>3334</v>
      </c>
      <c r="I1161">
        <v>201896</v>
      </c>
      <c r="J1161" t="s">
        <v>3334</v>
      </c>
      <c r="K1161" t="s">
        <v>3335</v>
      </c>
      <c r="N1161">
        <v>96.544181820000006</v>
      </c>
      <c r="O1161">
        <v>21.188480380000001</v>
      </c>
      <c r="P1161" t="s">
        <v>47</v>
      </c>
      <c r="Q1161" s="3"/>
      <c r="R1161" s="3"/>
      <c r="U1161" t="s">
        <v>29</v>
      </c>
      <c r="V1161" t="s">
        <v>28</v>
      </c>
      <c r="W1161" t="s">
        <v>29</v>
      </c>
    </row>
    <row r="1162" spans="1:23">
      <c r="A1162" t="s">
        <v>75</v>
      </c>
      <c r="B1162" t="s">
        <v>76</v>
      </c>
      <c r="C1162" t="s">
        <v>170</v>
      </c>
      <c r="D1162" t="s">
        <v>171</v>
      </c>
      <c r="E1162" t="s">
        <v>2348</v>
      </c>
      <c r="F1162" t="s">
        <v>2349</v>
      </c>
      <c r="G1162" t="s">
        <v>4744</v>
      </c>
      <c r="H1162" t="s">
        <v>4745</v>
      </c>
      <c r="I1162">
        <v>201906</v>
      </c>
      <c r="J1162" t="s">
        <v>4745</v>
      </c>
      <c r="K1162" t="s">
        <v>4746</v>
      </c>
      <c r="N1162">
        <v>96.460094173780007</v>
      </c>
      <c r="O1162">
        <v>21.24568736262</v>
      </c>
      <c r="P1162" t="s">
        <v>47</v>
      </c>
      <c r="Q1162" s="3"/>
      <c r="R1162" s="3"/>
      <c r="U1162" t="s">
        <v>29</v>
      </c>
      <c r="V1162" t="s">
        <v>28</v>
      </c>
      <c r="W1162" t="s">
        <v>29</v>
      </c>
    </row>
    <row r="1163" spans="1:23">
      <c r="A1163" t="s">
        <v>75</v>
      </c>
      <c r="B1163" t="s">
        <v>76</v>
      </c>
      <c r="C1163" t="s">
        <v>170</v>
      </c>
      <c r="D1163" t="s">
        <v>171</v>
      </c>
      <c r="E1163" t="s">
        <v>2348</v>
      </c>
      <c r="F1163" t="s">
        <v>2349</v>
      </c>
      <c r="G1163" t="s">
        <v>4744</v>
      </c>
      <c r="H1163" t="s">
        <v>4745</v>
      </c>
      <c r="I1163">
        <v>201908</v>
      </c>
      <c r="J1163" t="s">
        <v>4747</v>
      </c>
      <c r="K1163" t="s">
        <v>4748</v>
      </c>
      <c r="N1163">
        <v>96.441965547920006</v>
      </c>
      <c r="O1163">
        <v>21.26703447113</v>
      </c>
      <c r="P1163" t="s">
        <v>47</v>
      </c>
      <c r="Q1163" s="3"/>
      <c r="R1163" s="3"/>
      <c r="U1163" t="s">
        <v>29</v>
      </c>
      <c r="V1163" t="s">
        <v>28</v>
      </c>
      <c r="W1163" t="s">
        <v>29</v>
      </c>
    </row>
    <row r="1164" spans="1:23">
      <c r="A1164" t="s">
        <v>75</v>
      </c>
      <c r="B1164" t="s">
        <v>76</v>
      </c>
      <c r="C1164" t="s">
        <v>170</v>
      </c>
      <c r="D1164" t="s">
        <v>171</v>
      </c>
      <c r="E1164" t="s">
        <v>2348</v>
      </c>
      <c r="F1164" t="s">
        <v>2349</v>
      </c>
      <c r="G1164" t="s">
        <v>4749</v>
      </c>
      <c r="H1164" t="s">
        <v>217</v>
      </c>
      <c r="I1164">
        <v>201878</v>
      </c>
      <c r="J1164" t="s">
        <v>217</v>
      </c>
      <c r="K1164" t="s">
        <v>4750</v>
      </c>
      <c r="N1164">
        <v>96.357049656170005</v>
      </c>
      <c r="O1164">
        <v>21.481696113560002</v>
      </c>
      <c r="P1164" t="s">
        <v>47</v>
      </c>
      <c r="Q1164" s="3"/>
      <c r="R1164" s="3"/>
      <c r="U1164" t="s">
        <v>29</v>
      </c>
      <c r="V1164" t="s">
        <v>28</v>
      </c>
      <c r="W1164" t="s">
        <v>29</v>
      </c>
    </row>
    <row r="1165" spans="1:23">
      <c r="A1165" t="s">
        <v>75</v>
      </c>
      <c r="B1165" t="s">
        <v>76</v>
      </c>
      <c r="C1165" t="s">
        <v>170</v>
      </c>
      <c r="D1165" t="s">
        <v>171</v>
      </c>
      <c r="E1165" t="s">
        <v>2348</v>
      </c>
      <c r="F1165" t="s">
        <v>2349</v>
      </c>
      <c r="G1165" t="s">
        <v>4749</v>
      </c>
      <c r="H1165" t="s">
        <v>217</v>
      </c>
      <c r="I1165">
        <v>201879</v>
      </c>
      <c r="J1165" t="s">
        <v>4751</v>
      </c>
      <c r="K1165" t="s">
        <v>4752</v>
      </c>
      <c r="N1165">
        <v>96.412907857060006</v>
      </c>
      <c r="O1165">
        <v>21.415966258779999</v>
      </c>
      <c r="P1165" t="s">
        <v>47</v>
      </c>
      <c r="Q1165" s="3"/>
      <c r="R1165" s="3"/>
      <c r="U1165" t="s">
        <v>29</v>
      </c>
      <c r="V1165" t="s">
        <v>28</v>
      </c>
      <c r="W1165" t="s">
        <v>29</v>
      </c>
    </row>
    <row r="1166" spans="1:23">
      <c r="A1166" t="s">
        <v>75</v>
      </c>
      <c r="B1166" t="s">
        <v>76</v>
      </c>
      <c r="C1166" t="s">
        <v>170</v>
      </c>
      <c r="D1166" t="s">
        <v>171</v>
      </c>
      <c r="E1166" t="s">
        <v>2348</v>
      </c>
      <c r="F1166" t="s">
        <v>2349</v>
      </c>
      <c r="G1166" t="s">
        <v>4753</v>
      </c>
      <c r="H1166" t="s">
        <v>4754</v>
      </c>
      <c r="I1166">
        <v>201863</v>
      </c>
      <c r="J1166" t="s">
        <v>4754</v>
      </c>
      <c r="K1166" t="s">
        <v>4755</v>
      </c>
      <c r="N1166">
        <v>96.542047130829999</v>
      </c>
      <c r="O1166">
        <v>21.221019038609999</v>
      </c>
      <c r="P1166" t="s">
        <v>47</v>
      </c>
      <c r="Q1166" s="3"/>
      <c r="R1166" s="3"/>
      <c r="U1166" t="s">
        <v>29</v>
      </c>
      <c r="V1166" t="s">
        <v>28</v>
      </c>
      <c r="W1166" t="s">
        <v>29</v>
      </c>
    </row>
    <row r="1167" spans="1:23">
      <c r="A1167" t="s">
        <v>75</v>
      </c>
      <c r="B1167" t="s">
        <v>76</v>
      </c>
      <c r="C1167" t="s">
        <v>170</v>
      </c>
      <c r="D1167" t="s">
        <v>171</v>
      </c>
      <c r="E1167" t="s">
        <v>2348</v>
      </c>
      <c r="F1167" t="s">
        <v>2349</v>
      </c>
      <c r="G1167" t="s">
        <v>4753</v>
      </c>
      <c r="H1167" t="s">
        <v>4754</v>
      </c>
      <c r="I1167">
        <v>201866</v>
      </c>
      <c r="J1167" t="s">
        <v>4756</v>
      </c>
      <c r="K1167" t="s">
        <v>4757</v>
      </c>
      <c r="N1167">
        <v>96.551399230000001</v>
      </c>
      <c r="O1167">
        <v>21.259569169999999</v>
      </c>
      <c r="P1167" t="s">
        <v>47</v>
      </c>
      <c r="Q1167" s="3"/>
      <c r="R1167" s="3"/>
      <c r="U1167" t="s">
        <v>29</v>
      </c>
      <c r="V1167" t="s">
        <v>28</v>
      </c>
      <c r="W1167" t="s">
        <v>29</v>
      </c>
    </row>
    <row r="1168" spans="1:23">
      <c r="A1168" t="s">
        <v>75</v>
      </c>
      <c r="B1168" t="s">
        <v>76</v>
      </c>
      <c r="C1168" t="s">
        <v>170</v>
      </c>
      <c r="D1168" t="s">
        <v>171</v>
      </c>
      <c r="E1168" t="s">
        <v>2348</v>
      </c>
      <c r="F1168" t="s">
        <v>2349</v>
      </c>
      <c r="G1168" t="s">
        <v>4758</v>
      </c>
      <c r="H1168" t="s">
        <v>4759</v>
      </c>
      <c r="I1168">
        <v>201956</v>
      </c>
      <c r="J1168" t="s">
        <v>4760</v>
      </c>
      <c r="K1168" t="s">
        <v>4761</v>
      </c>
      <c r="N1168">
        <v>96.518981929999995</v>
      </c>
      <c r="O1168">
        <v>20.956060409999999</v>
      </c>
      <c r="P1168" t="s">
        <v>47</v>
      </c>
      <c r="Q1168" s="3"/>
      <c r="R1168" s="3"/>
      <c r="U1168" t="s">
        <v>29</v>
      </c>
      <c r="V1168" t="s">
        <v>28</v>
      </c>
      <c r="W1168" t="s">
        <v>29</v>
      </c>
    </row>
    <row r="1169" spans="1:23">
      <c r="A1169" t="s">
        <v>75</v>
      </c>
      <c r="B1169" t="s">
        <v>76</v>
      </c>
      <c r="C1169" t="s">
        <v>170</v>
      </c>
      <c r="D1169" t="s">
        <v>171</v>
      </c>
      <c r="E1169" t="s">
        <v>2348</v>
      </c>
      <c r="F1169" t="s">
        <v>2349</v>
      </c>
      <c r="G1169" t="s">
        <v>4758</v>
      </c>
      <c r="H1169" t="s">
        <v>4759</v>
      </c>
      <c r="I1169">
        <v>201952</v>
      </c>
      <c r="J1169" t="s">
        <v>4762</v>
      </c>
      <c r="K1169" t="s">
        <v>4763</v>
      </c>
      <c r="N1169">
        <v>96.519920350000007</v>
      </c>
      <c r="O1169">
        <v>20.976749420000001</v>
      </c>
      <c r="P1169" t="s">
        <v>47</v>
      </c>
      <c r="Q1169" s="3"/>
      <c r="R1169" s="3"/>
      <c r="U1169" t="s">
        <v>29</v>
      </c>
      <c r="V1169" t="s">
        <v>28</v>
      </c>
      <c r="W1169" t="s">
        <v>29</v>
      </c>
    </row>
    <row r="1170" spans="1:23">
      <c r="A1170" t="s">
        <v>75</v>
      </c>
      <c r="B1170" t="s">
        <v>76</v>
      </c>
      <c r="C1170" t="s">
        <v>170</v>
      </c>
      <c r="D1170" t="s">
        <v>171</v>
      </c>
      <c r="E1170" t="s">
        <v>2348</v>
      </c>
      <c r="F1170" t="s">
        <v>2349</v>
      </c>
      <c r="G1170" t="s">
        <v>4758</v>
      </c>
      <c r="H1170" t="s">
        <v>4759</v>
      </c>
      <c r="I1170">
        <v>201953</v>
      </c>
      <c r="J1170" t="s">
        <v>4764</v>
      </c>
      <c r="K1170" t="s">
        <v>4765</v>
      </c>
      <c r="N1170">
        <v>96.522743230000003</v>
      </c>
      <c r="O1170">
        <v>20.927429199999999</v>
      </c>
      <c r="P1170" t="s">
        <v>47</v>
      </c>
      <c r="Q1170" s="3"/>
      <c r="R1170" s="3"/>
      <c r="U1170" t="s">
        <v>29</v>
      </c>
      <c r="V1170" t="s">
        <v>28</v>
      </c>
      <c r="W1170" t="s">
        <v>29</v>
      </c>
    </row>
    <row r="1171" spans="1:23">
      <c r="A1171" t="s">
        <v>75</v>
      </c>
      <c r="B1171" t="s">
        <v>76</v>
      </c>
      <c r="C1171" t="s">
        <v>170</v>
      </c>
      <c r="D1171" t="s">
        <v>171</v>
      </c>
      <c r="E1171" t="s">
        <v>2348</v>
      </c>
      <c r="F1171" t="s">
        <v>2349</v>
      </c>
      <c r="G1171" t="s">
        <v>4766</v>
      </c>
      <c r="H1171" t="s">
        <v>4767</v>
      </c>
      <c r="I1171">
        <v>201873</v>
      </c>
      <c r="J1171" t="s">
        <v>4768</v>
      </c>
      <c r="K1171" t="s">
        <v>4769</v>
      </c>
      <c r="N1171">
        <v>96.405897484259995</v>
      </c>
      <c r="O1171">
        <v>21.41369034617</v>
      </c>
      <c r="P1171" t="s">
        <v>47</v>
      </c>
      <c r="Q1171" s="3"/>
      <c r="R1171" s="3"/>
      <c r="U1171" t="s">
        <v>29</v>
      </c>
      <c r="V1171" t="s">
        <v>28</v>
      </c>
      <c r="W1171" t="s">
        <v>29</v>
      </c>
    </row>
    <row r="1172" spans="1:23">
      <c r="A1172" t="s">
        <v>75</v>
      </c>
      <c r="B1172" t="s">
        <v>76</v>
      </c>
      <c r="C1172" t="s">
        <v>170</v>
      </c>
      <c r="D1172" t="s">
        <v>171</v>
      </c>
      <c r="E1172" t="s">
        <v>2348</v>
      </c>
      <c r="F1172" t="s">
        <v>2349</v>
      </c>
      <c r="G1172" t="s">
        <v>4766</v>
      </c>
      <c r="H1172" t="s">
        <v>4767</v>
      </c>
      <c r="I1172">
        <v>201875</v>
      </c>
      <c r="J1172" t="s">
        <v>31</v>
      </c>
      <c r="K1172" t="s">
        <v>32</v>
      </c>
      <c r="N1172">
        <v>96.364434664789997</v>
      </c>
      <c r="O1172">
        <v>21.4539028186</v>
      </c>
      <c r="P1172" t="s">
        <v>47</v>
      </c>
      <c r="Q1172" s="3"/>
      <c r="R1172" s="3"/>
      <c r="U1172" t="s">
        <v>29</v>
      </c>
      <c r="V1172" t="s">
        <v>28</v>
      </c>
      <c r="W1172" t="s">
        <v>29</v>
      </c>
    </row>
    <row r="1173" spans="1:23">
      <c r="A1173" t="s">
        <v>75</v>
      </c>
      <c r="B1173" t="s">
        <v>76</v>
      </c>
      <c r="C1173" t="s">
        <v>170</v>
      </c>
      <c r="D1173" t="s">
        <v>171</v>
      </c>
      <c r="E1173" t="s">
        <v>2348</v>
      </c>
      <c r="F1173" t="s">
        <v>2349</v>
      </c>
      <c r="G1173" t="s">
        <v>4770</v>
      </c>
      <c r="H1173" t="s">
        <v>4771</v>
      </c>
      <c r="I1173">
        <v>201867</v>
      </c>
      <c r="J1173" t="s">
        <v>4771</v>
      </c>
      <c r="K1173" t="s">
        <v>4772</v>
      </c>
      <c r="N1173">
        <v>96.527139496540002</v>
      </c>
      <c r="O1173">
        <v>21.295071445240001</v>
      </c>
      <c r="P1173" t="s">
        <v>47</v>
      </c>
      <c r="Q1173" s="3"/>
      <c r="R1173" s="3"/>
      <c r="U1173" t="s">
        <v>29</v>
      </c>
      <c r="V1173" t="s">
        <v>28</v>
      </c>
      <c r="W1173" t="s">
        <v>29</v>
      </c>
    </row>
    <row r="1174" spans="1:23">
      <c r="A1174" t="s">
        <v>75</v>
      </c>
      <c r="B1174" t="s">
        <v>76</v>
      </c>
      <c r="C1174" t="s">
        <v>170</v>
      </c>
      <c r="D1174" t="s">
        <v>171</v>
      </c>
      <c r="E1174" t="s">
        <v>2348</v>
      </c>
      <c r="F1174" t="s">
        <v>2349</v>
      </c>
      <c r="G1174" t="s">
        <v>4770</v>
      </c>
      <c r="H1174" t="s">
        <v>4771</v>
      </c>
      <c r="I1174">
        <v>201869</v>
      </c>
      <c r="J1174" t="s">
        <v>4773</v>
      </c>
      <c r="K1174" t="s">
        <v>4774</v>
      </c>
      <c r="N1174">
        <v>96.512733896710003</v>
      </c>
      <c r="O1174">
        <v>21.354606688819999</v>
      </c>
      <c r="P1174" t="s">
        <v>47</v>
      </c>
      <c r="Q1174" s="3"/>
      <c r="R1174" s="3"/>
      <c r="U1174" t="s">
        <v>29</v>
      </c>
      <c r="V1174" t="s">
        <v>28</v>
      </c>
      <c r="W1174" t="s">
        <v>29</v>
      </c>
    </row>
    <row r="1175" spans="1:23">
      <c r="A1175" t="s">
        <v>75</v>
      </c>
      <c r="B1175" t="s">
        <v>76</v>
      </c>
      <c r="C1175" t="s">
        <v>170</v>
      </c>
      <c r="D1175" t="s">
        <v>171</v>
      </c>
      <c r="E1175" t="s">
        <v>2348</v>
      </c>
      <c r="F1175" t="s">
        <v>2349</v>
      </c>
      <c r="G1175" t="s">
        <v>4775</v>
      </c>
      <c r="H1175" t="s">
        <v>148</v>
      </c>
      <c r="I1175">
        <v>201889</v>
      </c>
      <c r="J1175" t="s">
        <v>2522</v>
      </c>
      <c r="K1175" t="s">
        <v>4776</v>
      </c>
      <c r="N1175">
        <v>96.511311465749998</v>
      </c>
      <c r="O1175">
        <v>21.256124262859998</v>
      </c>
      <c r="P1175" t="s">
        <v>47</v>
      </c>
      <c r="Q1175" s="3"/>
      <c r="R1175" s="3"/>
      <c r="U1175" t="s">
        <v>29</v>
      </c>
      <c r="V1175" t="s">
        <v>28</v>
      </c>
      <c r="W1175" t="s">
        <v>29</v>
      </c>
    </row>
    <row r="1176" spans="1:23">
      <c r="A1176" t="s">
        <v>75</v>
      </c>
      <c r="B1176" t="s">
        <v>76</v>
      </c>
      <c r="C1176" t="s">
        <v>170</v>
      </c>
      <c r="D1176" t="s">
        <v>171</v>
      </c>
      <c r="E1176" t="s">
        <v>2348</v>
      </c>
      <c r="F1176" t="s">
        <v>2349</v>
      </c>
      <c r="G1176" t="s">
        <v>2353</v>
      </c>
      <c r="H1176" t="s">
        <v>2354</v>
      </c>
      <c r="I1176">
        <v>201971</v>
      </c>
      <c r="J1176" t="s">
        <v>4777</v>
      </c>
      <c r="K1176" t="s">
        <v>4778</v>
      </c>
      <c r="N1176">
        <v>96.578231987660004</v>
      </c>
      <c r="O1176">
        <v>20.905766152839998</v>
      </c>
      <c r="P1176" t="s">
        <v>47</v>
      </c>
      <c r="Q1176" s="3"/>
      <c r="R1176" s="3"/>
      <c r="U1176" t="s">
        <v>29</v>
      </c>
      <c r="V1176" t="s">
        <v>28</v>
      </c>
      <c r="W1176" t="s">
        <v>29</v>
      </c>
    </row>
    <row r="1177" spans="1:23">
      <c r="A1177" t="s">
        <v>75</v>
      </c>
      <c r="B1177" t="s">
        <v>76</v>
      </c>
      <c r="C1177" t="s">
        <v>170</v>
      </c>
      <c r="D1177" t="s">
        <v>171</v>
      </c>
      <c r="E1177" t="s">
        <v>2348</v>
      </c>
      <c r="F1177" t="s">
        <v>2349</v>
      </c>
      <c r="G1177" t="s">
        <v>2353</v>
      </c>
      <c r="H1177" t="s">
        <v>2354</v>
      </c>
      <c r="I1177">
        <v>201966</v>
      </c>
      <c r="J1177" t="s">
        <v>2354</v>
      </c>
      <c r="K1177" t="s">
        <v>4779</v>
      </c>
      <c r="N1177">
        <v>96.592927703239994</v>
      </c>
      <c r="O1177">
        <v>20.908687753119999</v>
      </c>
      <c r="P1177" t="s">
        <v>47</v>
      </c>
      <c r="Q1177" s="3"/>
      <c r="R1177" s="3"/>
      <c r="U1177" t="s">
        <v>29</v>
      </c>
      <c r="V1177" t="s">
        <v>28</v>
      </c>
      <c r="W1177" t="s">
        <v>29</v>
      </c>
    </row>
    <row r="1178" spans="1:23">
      <c r="A1178" t="s">
        <v>75</v>
      </c>
      <c r="B1178" t="s">
        <v>76</v>
      </c>
      <c r="C1178" t="s">
        <v>170</v>
      </c>
      <c r="D1178" t="s">
        <v>171</v>
      </c>
      <c r="E1178" t="s">
        <v>2348</v>
      </c>
      <c r="F1178" t="s">
        <v>2349</v>
      </c>
      <c r="G1178" t="s">
        <v>4780</v>
      </c>
      <c r="H1178" t="s">
        <v>4781</v>
      </c>
      <c r="I1178">
        <v>201925</v>
      </c>
      <c r="J1178" t="s">
        <v>4782</v>
      </c>
      <c r="K1178" t="s">
        <v>4783</v>
      </c>
      <c r="N1178">
        <v>96.453176185529998</v>
      </c>
      <c r="O1178">
        <v>20.930987999740001</v>
      </c>
      <c r="P1178" t="s">
        <v>47</v>
      </c>
      <c r="Q1178" s="3"/>
      <c r="R1178" s="3"/>
      <c r="U1178" t="s">
        <v>29</v>
      </c>
      <c r="V1178" t="s">
        <v>28</v>
      </c>
      <c r="W1178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A0D9F35606144B96F4A2992FBC3F4" ma:contentTypeVersion="22" ma:contentTypeDescription="Create a new document." ma:contentTypeScope="" ma:versionID="0fec08fd2f255581abaff01f15499b2d">
  <xsd:schema xmlns:xsd="http://www.w3.org/2001/XMLSchema" xmlns:xs="http://www.w3.org/2001/XMLSchema" xmlns:p="http://schemas.microsoft.com/office/2006/metadata/properties" xmlns:ns2="126f7084-81c5-41db-9ba6-2c71e2a0f3e7" xmlns:ns3="37eec2f8-716d-41be-9392-88f6b6fd759b" targetNamespace="http://schemas.microsoft.com/office/2006/metadata/properties" ma:root="true" ma:fieldsID="6212ccd518f947d9494cb8452e7aba01" ns2:_="" ns3:_="">
    <xsd:import namespace="126f7084-81c5-41db-9ba6-2c71e2a0f3e7"/>
    <xsd:import namespace="37eec2f8-716d-41be-9392-88f6b6fd75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f7084-81c5-41db-9ba6-2c71e2a0f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ec2f8-716d-41be-9392-88f6b6fd75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1e953bc-4f47-47e3-acc9-a0e7fd223366}" ma:internalName="TaxCatchAll" ma:showField="CatchAllData" ma:web="37eec2f8-716d-41be-9392-88f6b6fd7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6f7084-81c5-41db-9ba6-2c71e2a0f3e7">
      <Terms xmlns="http://schemas.microsoft.com/office/infopath/2007/PartnerControls"/>
    </lcf76f155ced4ddcb4097134ff3c332f>
    <TaxCatchAll xmlns="37eec2f8-716d-41be-9392-88f6b6fd759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E25DB8-A74E-4F19-B543-6F454B02852E}"/>
</file>

<file path=customXml/itemProps2.xml><?xml version="1.0" encoding="utf-8"?>
<ds:datastoreItem xmlns:ds="http://schemas.openxmlformats.org/officeDocument/2006/customXml" ds:itemID="{46C51E36-2560-4D1B-9EC5-74A3F23C8A59}">
  <ds:schemaRefs>
    <ds:schemaRef ds:uri="http://schemas.microsoft.com/office/2006/metadata/properties"/>
    <ds:schemaRef ds:uri="http://schemas.microsoft.com/office/infopath/2007/PartnerControls"/>
    <ds:schemaRef ds:uri="1925b07c-e20a-4b79-9d17-01ee71f6a2e0"/>
    <ds:schemaRef ds:uri="a73af6d6-dcaf-4472-9e20-98cddf9f13ce"/>
  </ds:schemaRefs>
</ds:datastoreItem>
</file>

<file path=customXml/itemProps3.xml><?xml version="1.0" encoding="utf-8"?>
<ds:datastoreItem xmlns:ds="http://schemas.openxmlformats.org/officeDocument/2006/customXml" ds:itemID="{9A48FAF1-9CFC-4636-8393-9426C40109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NewVillages</vt:lpstr>
      <vt:lpstr>Added_Coordinates</vt:lpstr>
      <vt:lpstr>Modified_Coordinates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 Ei Thein</dc:creator>
  <cp:lastModifiedBy>Ei Ei Thein</cp:lastModifiedBy>
  <dcterms:created xsi:type="dcterms:W3CDTF">2024-02-06T12:43:08Z</dcterms:created>
  <dcterms:modified xsi:type="dcterms:W3CDTF">2026-01-22T05:31:25Z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0x010100865A0D9F35606144B96F4A2992FBC3F4</vt:lpwstr>
  </property>
  <property fmtid="{D5CDD505-2E9C-101B-9397-08002B2CF9AE}" pid="3" name="MediaServiceImageTags">
    <vt:lpwstr/>
  </property>
</Properties>
</file>