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BaseFiles\RES1_Pcode\PCode_9.4\Changes&amp;Report\"/>
    </mc:Choice>
  </mc:AlternateContent>
  <xr:revisionPtr revIDLastSave="0" documentId="13_ncr:1_{4A1674E8-3E56-4C0C-912F-BAB2F2CFE7DD}" xr6:coauthVersionLast="47" xr6:coauthVersionMax="47" xr10:uidLastSave="{00000000-0000-0000-0000-000000000000}"/>
  <bookViews>
    <workbookView xWindow="-108" yWindow="-108" windowWidth="23256" windowHeight="12576" tabRatio="794" xr2:uid="{BCBB8FBA-0492-45F3-92F9-F65312C0B66B}"/>
  </bookViews>
  <sheets>
    <sheet name="Summary" sheetId="6" r:id="rId1"/>
    <sheet name="NewVillages" sheetId="2" r:id="rId2"/>
    <sheet name="Added_Coordinates" sheetId="3" r:id="rId3"/>
    <sheet name="Modified_Coordinates" sheetId="5" r:id="rId4"/>
    <sheet name="Confirm_Coordinates" sheetId="4" r:id="rId5"/>
  </sheets>
  <definedNames>
    <definedName name="_07_Villages">#REF!</definedName>
    <definedName name="_xlnm._FilterDatabase" localSheetId="2" hidden="1">Added_Coordinates!$A$2:$Z$340</definedName>
    <definedName name="_xlnm._FilterDatabase" localSheetId="4" hidden="1">Confirm_Coordinates!$A$2:$Z$981</definedName>
    <definedName name="_xlnm._FilterDatabase" localSheetId="3" hidden="1">Modified_Coordinates!$A$2:$Z$732</definedName>
    <definedName name="_xlnm._FilterDatabase" localSheetId="1" hidden="1">NewVillages!$A$2:$Z$110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<sst xmlns="http://schemas.openxmlformats.org/spreadsheetml/2006/main" count="31101" uniqueCount="5493">
  <si>
    <t>SR_Pcode</t>
  </si>
  <si>
    <t>SR_Name_Eng</t>
  </si>
  <si>
    <t>District/SAZ_Pcode</t>
  </si>
  <si>
    <t>District/SAZ_Name_Eng</t>
  </si>
  <si>
    <t>Tsp_Pcode</t>
  </si>
  <si>
    <t>Township_Name_Eng</t>
  </si>
  <si>
    <t>VT_Pcode</t>
  </si>
  <si>
    <t>Village_Tract_Name_Eng</t>
  </si>
  <si>
    <t>Village_Pcode</t>
  </si>
  <si>
    <t>Village_Name_Eng</t>
  </si>
  <si>
    <t>Village_Name_MMR</t>
  </si>
  <si>
    <t>Commonly_Used_Local_Vlg_Name_Eng</t>
  </si>
  <si>
    <t>Commonly_Used_Local_Vlg_Name_Mya</t>
  </si>
  <si>
    <t>Longitude</t>
  </si>
  <si>
    <t>Latitude</t>
  </si>
  <si>
    <t>Source</t>
  </si>
  <si>
    <t>Start_Date</t>
  </si>
  <si>
    <t>Modified_End_Date</t>
  </si>
  <si>
    <t>Notification</t>
  </si>
  <si>
    <t>Notification_modified</t>
  </si>
  <si>
    <t>GAD_Village_Status</t>
  </si>
  <si>
    <t>Field_Village_Status</t>
  </si>
  <si>
    <t>MIMU_Village_Mapping_Status</t>
  </si>
  <si>
    <t>Change_Type</t>
  </si>
  <si>
    <t>Previous_Village_Name_Eng</t>
  </si>
  <si>
    <t>Remark</t>
  </si>
  <si>
    <t>MMR017</t>
  </si>
  <si>
    <t>Ayeyarwady</t>
  </si>
  <si>
    <t>MMR017D006</t>
  </si>
  <si>
    <t>Pyapon</t>
  </si>
  <si>
    <t>MMR017024</t>
  </si>
  <si>
    <t>Bogale</t>
  </si>
  <si>
    <t>MMR017024040</t>
  </si>
  <si>
    <t>(Kyun Nyo Gyi) Kyun Hteik</t>
  </si>
  <si>
    <t>Modified Coordinates</t>
  </si>
  <si>
    <t>Da None Chaung</t>
  </si>
  <si>
    <t>ဓနုံးချောင်း</t>
  </si>
  <si>
    <t>GAD</t>
  </si>
  <si>
    <t>Field Sources</t>
  </si>
  <si>
    <t>Active</t>
  </si>
  <si>
    <t>N/A</t>
  </si>
  <si>
    <t>Confirmed Coordinates</t>
  </si>
  <si>
    <t>Hteik Chaung</t>
  </si>
  <si>
    <t>ထိပ်ချောင်း</t>
  </si>
  <si>
    <t>Kun Thee Chaung</t>
  </si>
  <si>
    <t>ကွမ်းသီးချောင်း</t>
  </si>
  <si>
    <t>Kyar Chaung</t>
  </si>
  <si>
    <t>ကျားချောင်း</t>
  </si>
  <si>
    <t>Kyet Taung Chaung Sar Hpyu Su</t>
  </si>
  <si>
    <t>ကြက်တောင်ချောင်းစာဖြူစု</t>
  </si>
  <si>
    <t>Kyun Hteik</t>
  </si>
  <si>
    <t>ကျွန်းထိပ်</t>
  </si>
  <si>
    <t>La Tar Chaung</t>
  </si>
  <si>
    <t>လတာချောင်း</t>
  </si>
  <si>
    <t>Nat Mauk</t>
  </si>
  <si>
    <t>နတ်မောက်</t>
  </si>
  <si>
    <t>Nga Khu Chaung</t>
  </si>
  <si>
    <t>ငခူချောင်း</t>
  </si>
  <si>
    <t>Pyin Ma Kone</t>
  </si>
  <si>
    <t>ပျဉ်းမကုန်း</t>
  </si>
  <si>
    <t>Tone Le</t>
  </si>
  <si>
    <t>တုံးလဲ</t>
  </si>
  <si>
    <t>Ywar Thar Yar</t>
  </si>
  <si>
    <t>ရွာသာယာ</t>
  </si>
  <si>
    <t>Koke Ko Su</t>
  </si>
  <si>
    <t>ကုက္ကိုစု</t>
  </si>
  <si>
    <t>Kwet Thit</t>
  </si>
  <si>
    <t>ကွက်သစ်</t>
  </si>
  <si>
    <t>Nwe Khway</t>
  </si>
  <si>
    <t>နွယ်ခွေ</t>
  </si>
  <si>
    <t>MMR017024038</t>
  </si>
  <si>
    <t>Aye</t>
  </si>
  <si>
    <t>အေး</t>
  </si>
  <si>
    <t>Hle Seik</t>
  </si>
  <si>
    <t>လှဲဆိပ်</t>
  </si>
  <si>
    <t>Ka Nyin Chaung (North)</t>
  </si>
  <si>
    <t>ကညင်ချောင်း (မြောက်)</t>
  </si>
  <si>
    <t>Ka Nyin Chaung (South)</t>
  </si>
  <si>
    <t>ကညင်ချောင်း (တောင်)</t>
  </si>
  <si>
    <t>Kyee Pin Su</t>
  </si>
  <si>
    <t>ကျီးပင်စု</t>
  </si>
  <si>
    <t>Ma Gyi Chaung</t>
  </si>
  <si>
    <t>မကျီးချောင်း</t>
  </si>
  <si>
    <t>Pay Chaung</t>
  </si>
  <si>
    <t>​ပေချောင်း</t>
  </si>
  <si>
    <t>MMR017024070</t>
  </si>
  <si>
    <t>Aye Yar</t>
  </si>
  <si>
    <t>New Village</t>
  </si>
  <si>
    <t>Auk Ma Gyi Chaung</t>
  </si>
  <si>
    <t>အောက်မကျီးချောင်း</t>
  </si>
  <si>
    <t>အေရာ</t>
  </si>
  <si>
    <t>Ohn Pin Su</t>
  </si>
  <si>
    <t>အုန်းပင်စု</t>
  </si>
  <si>
    <t>Yae Kyaw Gyi</t>
  </si>
  <si>
    <t>ရေကျော်ကြီး</t>
  </si>
  <si>
    <t>MMR017024045</t>
  </si>
  <si>
    <t>Boe Di Kwe</t>
  </si>
  <si>
    <t>Boe Di Kwe Ywar Ma</t>
  </si>
  <si>
    <t>ဘိုးဒီကွဲရွာမ</t>
  </si>
  <si>
    <t>200/23-309/U-1</t>
  </si>
  <si>
    <t>Added Coordinates</t>
  </si>
  <si>
    <t>Kun Yar Kan Lay</t>
  </si>
  <si>
    <t>ကွမ်းယာကမ်းလေး</t>
  </si>
  <si>
    <t>La Ba Ta Pin</t>
  </si>
  <si>
    <t>လဘတပင်</t>
  </si>
  <si>
    <t>Sar Hpyu Su</t>
  </si>
  <si>
    <t>စာဖြူစု</t>
  </si>
  <si>
    <t>MMR017024028</t>
  </si>
  <si>
    <t>Boe Yaung</t>
  </si>
  <si>
    <t>Ah Kha</t>
  </si>
  <si>
    <t>အခ</t>
  </si>
  <si>
    <t>ဘိုးရောင်</t>
  </si>
  <si>
    <t>Chauk Ein Tan</t>
  </si>
  <si>
    <t>ခြောက်အိမ်တန်း</t>
  </si>
  <si>
    <t>Kyon Kha Yaing</t>
  </si>
  <si>
    <t>ကျုံခရိုင်</t>
  </si>
  <si>
    <t>Kyun Kyar Yae Kyaw</t>
  </si>
  <si>
    <t>ကျွန်းကြားရေကျော်</t>
  </si>
  <si>
    <t>Par Tu Chaung</t>
  </si>
  <si>
    <t>ပါတူချောင်</t>
  </si>
  <si>
    <t>MMR017024058</t>
  </si>
  <si>
    <t>Byu Sa Khan</t>
  </si>
  <si>
    <t>ဗြူးစခန်း</t>
  </si>
  <si>
    <t>Kyon Kaw</t>
  </si>
  <si>
    <t>ကျုံကော်</t>
  </si>
  <si>
    <t>Ma Ngeit Ka Lay</t>
  </si>
  <si>
    <t>မငဲ့ကလေး</t>
  </si>
  <si>
    <t>Sin Ku</t>
  </si>
  <si>
    <t>ဆင်ကူး</t>
  </si>
  <si>
    <t>MMR017024074</t>
  </si>
  <si>
    <t>Chaung Bye Gyi</t>
  </si>
  <si>
    <t>No. 194/2014</t>
  </si>
  <si>
    <t>Change of VT</t>
  </si>
  <si>
    <t>Previous VT was Kyein Chaung Gyi (MMR017024068)</t>
  </si>
  <si>
    <t>Kan Seik</t>
  </si>
  <si>
    <t>ကံဆိပ်</t>
  </si>
  <si>
    <t>Pauk Sein Kya</t>
  </si>
  <si>
    <t>ပေါက်ဆိန်ကျ</t>
  </si>
  <si>
    <t>Zee Hpyu</t>
  </si>
  <si>
    <t>ဇီးဖြူ</t>
  </si>
  <si>
    <t>MMR017024066</t>
  </si>
  <si>
    <t>Chaung Gyi Wa</t>
  </si>
  <si>
    <t>Ku Lar Su</t>
  </si>
  <si>
    <t>Kyein Chaung</t>
  </si>
  <si>
    <t>ကျိန်ချောင်း</t>
  </si>
  <si>
    <t>Ta Yoke Su</t>
  </si>
  <si>
    <t>တရုပ်စု</t>
  </si>
  <si>
    <t>Thea Chaung</t>
  </si>
  <si>
    <t>သဲချောင်း</t>
  </si>
  <si>
    <t>Ywar Thit</t>
  </si>
  <si>
    <t>ရွာသစ်</t>
  </si>
  <si>
    <t>MMR017024034</t>
  </si>
  <si>
    <t>Chaung Hpyar (Nyi Naung)</t>
  </si>
  <si>
    <t>Chaung Hpyar</t>
  </si>
  <si>
    <t>ချောင်းဖျား</t>
  </si>
  <si>
    <t>Htone Bu Kwe Hpyar</t>
  </si>
  <si>
    <t>ထုံးဘူးကွဲဖျား</t>
  </si>
  <si>
    <t>Kan Su</t>
  </si>
  <si>
    <t>ကံစု</t>
  </si>
  <si>
    <t>Kyar</t>
  </si>
  <si>
    <t>ကြား</t>
  </si>
  <si>
    <t>MMR017024064</t>
  </si>
  <si>
    <t>Daunt Gyi</t>
  </si>
  <si>
    <t>ဒေါင့်ကြီး</t>
  </si>
  <si>
    <t>Ka Tha Baung</t>
  </si>
  <si>
    <t>ကသဘောင်း</t>
  </si>
  <si>
    <t>Ka Tha Paung Ywar Thit</t>
  </si>
  <si>
    <t>ကသပေါင်းရွာသစ်</t>
  </si>
  <si>
    <t>Kat Tha Hmyin Sar Hpyu Su</t>
  </si>
  <si>
    <t>ကဿမျှင်စာြဖူစု</t>
  </si>
  <si>
    <t>Kwin Pon</t>
  </si>
  <si>
    <t>ကွင်းပုံ</t>
  </si>
  <si>
    <t>Ngwe Nyi Naung</t>
  </si>
  <si>
    <t>ငွေညီနောင်</t>
  </si>
  <si>
    <t>MMR017024054</t>
  </si>
  <si>
    <t>Ga Yan</t>
  </si>
  <si>
    <t>ဂရမ်း</t>
  </si>
  <si>
    <t>Khit San</t>
  </si>
  <si>
    <t>​ခေတ်ဆန်း</t>
  </si>
  <si>
    <t>Kwin Sa Khan</t>
  </si>
  <si>
    <t>ကွင်းစခန်း</t>
  </si>
  <si>
    <t>Kyee Chaung</t>
  </si>
  <si>
    <t>ကျီးချောင်း</t>
  </si>
  <si>
    <t>Thar Hpyan</t>
  </si>
  <si>
    <t>သာဖျန်</t>
  </si>
  <si>
    <t>Name Change</t>
  </si>
  <si>
    <t>Myay Chaung</t>
  </si>
  <si>
    <t>Name changed from Myay Chaung</t>
  </si>
  <si>
    <t>Thar Hpyan Gyi</t>
  </si>
  <si>
    <t>Thar Yar Kone</t>
  </si>
  <si>
    <t>သာယာကုန်း</t>
  </si>
  <si>
    <t>Zee Hpyu Myit Tan</t>
  </si>
  <si>
    <t>ဇီးဖြူမြစ်တန်း</t>
  </si>
  <si>
    <t>MMR017024022</t>
  </si>
  <si>
    <t>Haing Si</t>
  </si>
  <si>
    <t>Gway Tauk Kone</t>
  </si>
  <si>
    <t>ဂွေးတောက်ကုန်း</t>
  </si>
  <si>
    <t>Haing Si Ywar Ma</t>
  </si>
  <si>
    <t>ဟိုင်းစီရွာမ</t>
  </si>
  <si>
    <t>Hpoe Shwe Lone</t>
  </si>
  <si>
    <t>ဖိုးရွှေလုံး</t>
  </si>
  <si>
    <t>Kan Kone</t>
  </si>
  <si>
    <t>ကံကုန်း</t>
  </si>
  <si>
    <t>Ma Sein</t>
  </si>
  <si>
    <t>မစိန်း</t>
  </si>
  <si>
    <t>Yae Kyaw Wa</t>
  </si>
  <si>
    <t>ရေကျော်ဝ</t>
  </si>
  <si>
    <t>Ywar Tan Shey Ywar Ma</t>
  </si>
  <si>
    <t>ရွာတန်းရှည်ရွာမ</t>
  </si>
  <si>
    <t>MMR017024044</t>
  </si>
  <si>
    <t>Hay Man</t>
  </si>
  <si>
    <t>Aye Ywar</t>
  </si>
  <si>
    <t>အေးရွာ</t>
  </si>
  <si>
    <t>Bu Tin Su</t>
  </si>
  <si>
    <t>ဘူတင်းစု</t>
  </si>
  <si>
    <t>​ဟေမန်</t>
  </si>
  <si>
    <t>Hnar Khaung Chaung Gyi</t>
  </si>
  <si>
    <t>နှာခေါင်းချောင်းကြီး</t>
  </si>
  <si>
    <t>Hnar Khaung Chaung Lay</t>
  </si>
  <si>
    <t>နှာခေါင်းချောင်းလေး</t>
  </si>
  <si>
    <t>Htone</t>
  </si>
  <si>
    <t>ထုံး</t>
  </si>
  <si>
    <t>Kat Pa Nar</t>
  </si>
  <si>
    <t>ကပ်ပနား</t>
  </si>
  <si>
    <t>Kha Yan Thi Chaung</t>
  </si>
  <si>
    <t>ခရမ်းသီးချောင်း</t>
  </si>
  <si>
    <t>Kin Tat</t>
  </si>
  <si>
    <t>ကင်းတပ်</t>
  </si>
  <si>
    <t>Kyon Hlut Gyi</t>
  </si>
  <si>
    <t>ကျုံလွှတ်ကြီး</t>
  </si>
  <si>
    <t>Kyon Hlut Thit</t>
  </si>
  <si>
    <t>ကျုံလွှတ်သစ်</t>
  </si>
  <si>
    <t>La Mu Oke</t>
  </si>
  <si>
    <t>လမုအုပ်</t>
  </si>
  <si>
    <t>Lay Ein Tan</t>
  </si>
  <si>
    <t>လေးအိမ်တန်း</t>
  </si>
  <si>
    <t>Lay Gwa</t>
  </si>
  <si>
    <t>​လေးဂွ</t>
  </si>
  <si>
    <t>Leik Ka Bar</t>
  </si>
  <si>
    <t>လိပ်ကမ္ဘာ</t>
  </si>
  <si>
    <t>Myit Kyoe</t>
  </si>
  <si>
    <t>မြစ်ကျိုး</t>
  </si>
  <si>
    <t>Nga Man Chaung</t>
  </si>
  <si>
    <t>ငမန်းချောင်း</t>
  </si>
  <si>
    <t>Ngwe Taung</t>
  </si>
  <si>
    <t>​ငွေတောင်</t>
  </si>
  <si>
    <t>အုံးပင်စု</t>
  </si>
  <si>
    <t>Pa Tet</t>
  </si>
  <si>
    <t>ပတက်</t>
  </si>
  <si>
    <t>Sein Pan</t>
  </si>
  <si>
    <t>စိန်ပန်း</t>
  </si>
  <si>
    <t>Tha Bawt Chaung</t>
  </si>
  <si>
    <t>သဘော့ချောင်း</t>
  </si>
  <si>
    <t>Thu Htay Kone</t>
  </si>
  <si>
    <t>သူဌေးကုန်း</t>
  </si>
  <si>
    <t>Nyan Taw Inn</t>
  </si>
  <si>
    <t>Tu Myaung</t>
  </si>
  <si>
    <t>တူးမြောင်း</t>
  </si>
  <si>
    <t>MMR017024067</t>
  </si>
  <si>
    <t>Hpa Yar Chaung</t>
  </si>
  <si>
    <t>ဘုရားချောင်း</t>
  </si>
  <si>
    <t>Mar Yar</t>
  </si>
  <si>
    <t>မားယား</t>
  </si>
  <si>
    <t>ပြင်းမကုန်း</t>
  </si>
  <si>
    <t>Ywar Thar Aye</t>
  </si>
  <si>
    <t>ရွာသာအေး</t>
  </si>
  <si>
    <t>MMR017024048</t>
  </si>
  <si>
    <t>Hpa Yar Thone Su</t>
  </si>
  <si>
    <t>Myit Tan</t>
  </si>
  <si>
    <t>မြစ်တန်း</t>
  </si>
  <si>
    <t>Tha Pyay Kone</t>
  </si>
  <si>
    <t>သပြေကုန်း</t>
  </si>
  <si>
    <t>U To</t>
  </si>
  <si>
    <t>ဥတို</t>
  </si>
  <si>
    <t>Kayin Su</t>
  </si>
  <si>
    <t>ကရင်စု</t>
  </si>
  <si>
    <t>Kayin</t>
  </si>
  <si>
    <t>MMR017024072</t>
  </si>
  <si>
    <t>Htaw Paing</t>
  </si>
  <si>
    <t>Aye Chan Thar Yar</t>
  </si>
  <si>
    <t>အေးချမ်းသာယာ</t>
  </si>
  <si>
    <t>Previous VT was Set San (MMR017024057)</t>
  </si>
  <si>
    <t>Byaing Chaung</t>
  </si>
  <si>
    <t>ဗျိုင်းချောင်း</t>
  </si>
  <si>
    <t>Chaung Ta Shey</t>
  </si>
  <si>
    <t>ချောင်းတံရှည်</t>
  </si>
  <si>
    <t>Kha Min Naung</t>
  </si>
  <si>
    <t>ခမင်းနောင်</t>
  </si>
  <si>
    <t>Kyet Hpyu Chaung</t>
  </si>
  <si>
    <t>ကြက်ဖြူချောင်း</t>
  </si>
  <si>
    <t>Shwe Pyi Thar</t>
  </si>
  <si>
    <t>ရွှေပြည်သာ</t>
  </si>
  <si>
    <t>Taik Sein Kone</t>
  </si>
  <si>
    <t>တိုက်စိမ်းကုန်း</t>
  </si>
  <si>
    <t>Taung Yar Chaung</t>
  </si>
  <si>
    <t>တောင်ယာချောင်း</t>
  </si>
  <si>
    <t>Tha Pyay Chaung</t>
  </si>
  <si>
    <t>သပြေချောင်း</t>
  </si>
  <si>
    <t>Wea Chaung</t>
  </si>
  <si>
    <t>ဝဲချောင်း</t>
  </si>
  <si>
    <t>Yway Chaung</t>
  </si>
  <si>
    <t>ရွေးချောင်း</t>
  </si>
  <si>
    <t>Kyun Thar Yar</t>
  </si>
  <si>
    <t>Ma Yan Chaung</t>
  </si>
  <si>
    <t>မရမ်းချောင်း</t>
  </si>
  <si>
    <t>Ywar Ka Lay</t>
  </si>
  <si>
    <t>ရွာကလေး</t>
  </si>
  <si>
    <t>MMR017024059</t>
  </si>
  <si>
    <t>Ka Ma Ka Lu</t>
  </si>
  <si>
    <t>Ma Ngeit Gyi</t>
  </si>
  <si>
    <t>မငဲ့ကြီး</t>
  </si>
  <si>
    <t>Kan Gyi</t>
  </si>
  <si>
    <t>ကမ်းကြီး</t>
  </si>
  <si>
    <t>Kyaung Su</t>
  </si>
  <si>
    <t>ကျောင်းစု</t>
  </si>
  <si>
    <t>Ma Yan</t>
  </si>
  <si>
    <t>မရမ်း</t>
  </si>
  <si>
    <t>MMR017024065</t>
  </si>
  <si>
    <t>Kha Naung</t>
  </si>
  <si>
    <t>Hpa Yar Kone</t>
  </si>
  <si>
    <t>ဘုရားကုန်း</t>
  </si>
  <si>
    <t>Thein Kone</t>
  </si>
  <si>
    <t>Yat Hpa Yone</t>
  </si>
  <si>
    <t>ရပ်ဖရုံ</t>
  </si>
  <si>
    <t>Zee Kone</t>
  </si>
  <si>
    <t>ဇီးကုန်း</t>
  </si>
  <si>
    <t>Kyar Inn</t>
  </si>
  <si>
    <t>ကြာအင်း</t>
  </si>
  <si>
    <t>Shwe Bo Su</t>
  </si>
  <si>
    <t>ရွှေဘိုစု</t>
  </si>
  <si>
    <t>MMR017024068</t>
  </si>
  <si>
    <t>Kyein Chaung Gyi</t>
  </si>
  <si>
    <t>ကြိမ်ချောင်းကြီး</t>
  </si>
  <si>
    <t>La Mu Oke Gyi</t>
  </si>
  <si>
    <t>လမုအုပ်ကြီး</t>
  </si>
  <si>
    <t>La Mu Oke Ka Lay</t>
  </si>
  <si>
    <t>လမုအုပ်ကလေး</t>
  </si>
  <si>
    <t>La Mu Oke Ywar Ma</t>
  </si>
  <si>
    <t>လမုအုပ်ရွာမ</t>
  </si>
  <si>
    <t>Pan Hpu Myit Tan</t>
  </si>
  <si>
    <t>ပန်းဖူးမြစ်တန်း</t>
  </si>
  <si>
    <t>Pan Hpu Pale Tan</t>
  </si>
  <si>
    <t>ပန်းဖူးပုလဲတန်း</t>
  </si>
  <si>
    <t>Pan Hpu Ywar Ma</t>
  </si>
  <si>
    <t>ပန်းဖူးရွာမ</t>
  </si>
  <si>
    <t>Set Kyun Sa Laung Kya</t>
  </si>
  <si>
    <t>ဆက်ကျွန်းစလောင်းကျ</t>
  </si>
  <si>
    <t>Tha Bawt Sa Khan</t>
  </si>
  <si>
    <t>သဘော့စခန်း</t>
  </si>
  <si>
    <t>Kyon Hpar</t>
  </si>
  <si>
    <t>Yae Kyaw</t>
  </si>
  <si>
    <t>ရေကျော်</t>
  </si>
  <si>
    <t>MMR017024069</t>
  </si>
  <si>
    <t>Hkun Hnit Sin Ngu</t>
  </si>
  <si>
    <t>ကျွန်းနှစ်ဆင်ငူ</t>
  </si>
  <si>
    <t>Hkun Hnit Sin Ngu (Tha Mar Di)</t>
  </si>
  <si>
    <t>ခုနှစ်စဉ်ငူ (သမာဓိ)</t>
  </si>
  <si>
    <t>Tha Bawt Kyun</t>
  </si>
  <si>
    <t>သဘော့ကျွန်း</t>
  </si>
  <si>
    <t>Tha Mar Di</t>
  </si>
  <si>
    <t>သမာဓိ</t>
  </si>
  <si>
    <t>Wea Daunt</t>
  </si>
  <si>
    <t>ဝဲဒေါင့်</t>
  </si>
  <si>
    <t>Ywar Tan Shey</t>
  </si>
  <si>
    <t>ရွာတန်းရှည်</t>
  </si>
  <si>
    <t>MMR017024039</t>
  </si>
  <si>
    <t>Ma Gu</t>
  </si>
  <si>
    <t>Chauk Yae Win</t>
  </si>
  <si>
    <t>၆-ရေဝင်</t>
  </si>
  <si>
    <t>Dhamma Rek Khi Ta (Ma Gu-2)</t>
  </si>
  <si>
    <t>ဓမ္မရက္ခိတ</t>
  </si>
  <si>
    <t>Hnget Thaik</t>
  </si>
  <si>
    <t>ငှက်သိုက်</t>
  </si>
  <si>
    <t>Kaing Taw Wa</t>
  </si>
  <si>
    <t>ကိုင်းတောဝ</t>
  </si>
  <si>
    <t>Ku Lar Tan</t>
  </si>
  <si>
    <t>ကုလားတန်း</t>
  </si>
  <si>
    <t>Kyon Sein Gyi</t>
  </si>
  <si>
    <t>ကျုံစိန်ကြီး</t>
  </si>
  <si>
    <t>Kyon Sein Lay</t>
  </si>
  <si>
    <t>ကျုံစိန်လေး</t>
  </si>
  <si>
    <t>Kyun Sein</t>
  </si>
  <si>
    <t>ကျွန်းစိမ်း</t>
  </si>
  <si>
    <t>မဂူ</t>
  </si>
  <si>
    <t>Myit Poe Kyon Sein</t>
  </si>
  <si>
    <t>မြစ်ပိုးကျုံစိန်</t>
  </si>
  <si>
    <t>None Chaung</t>
  </si>
  <si>
    <t>နုံးချောင်း</t>
  </si>
  <si>
    <t>Poe Laung Chaung Twin</t>
  </si>
  <si>
    <t>ပိုးလောင်းချောင်းတွင်း</t>
  </si>
  <si>
    <t>Poe Laung Ywar Ma</t>
  </si>
  <si>
    <t>ပိုးလောင်းရွာမ</t>
  </si>
  <si>
    <t>Teit Teit Ku</t>
  </si>
  <si>
    <t>တဲ့တဲ့ကူး</t>
  </si>
  <si>
    <t>Tha Ma Seik Ta (Ma Gu-3)</t>
  </si>
  <si>
    <t>သမစိတ္တ (မဂူ - ၃)</t>
  </si>
  <si>
    <t>Thaung Hpone</t>
  </si>
  <si>
    <t>သောင်ဖုန်း</t>
  </si>
  <si>
    <t>Thi La Rek Khi Ta (Ma Gu-4)</t>
  </si>
  <si>
    <t>သီလရက္ခိတ</t>
  </si>
  <si>
    <t>Thu Kha Ba La</t>
  </si>
  <si>
    <t>သုခဗလ</t>
  </si>
  <si>
    <t>Yae Kyaw Kauk</t>
  </si>
  <si>
    <t>ရေကျော်ကောက်</t>
  </si>
  <si>
    <t>MMR017024037</t>
  </si>
  <si>
    <t>Ma Lawt</t>
  </si>
  <si>
    <t>Aung Hlaing</t>
  </si>
  <si>
    <t>အောင်လှိုင်</t>
  </si>
  <si>
    <t>Ka Na So Chaung</t>
  </si>
  <si>
    <t>ကနစိုချောင်း</t>
  </si>
  <si>
    <t>Ka Nyin Kwe</t>
  </si>
  <si>
    <t>ကညင်ကွဲ</t>
  </si>
  <si>
    <t>Kaing Taw (East)</t>
  </si>
  <si>
    <t>ကိုင်းတော(အရှေ့)</t>
  </si>
  <si>
    <t>Ma Lawt Ah Lel Su</t>
  </si>
  <si>
    <t>မလော့အလယ်စု</t>
  </si>
  <si>
    <t>Ma Lawt Auk Su</t>
  </si>
  <si>
    <t>မလော့အောက်စု</t>
  </si>
  <si>
    <t>Ma Lawt Kyaung Su</t>
  </si>
  <si>
    <t>မလော့ကျောင်းစု</t>
  </si>
  <si>
    <t>Ma Yan Kwe</t>
  </si>
  <si>
    <t>မရမ်းကွဲ</t>
  </si>
  <si>
    <t>ပေချောင်း</t>
  </si>
  <si>
    <t>MMR017024020</t>
  </si>
  <si>
    <t>Min Gan</t>
  </si>
  <si>
    <t>မင်းဂံ</t>
  </si>
  <si>
    <t>MMR017024042</t>
  </si>
  <si>
    <t>Mya Thein Tan</t>
  </si>
  <si>
    <t>Kyan Khin Su</t>
  </si>
  <si>
    <t>ကြံခင်းစု</t>
  </si>
  <si>
    <t>မြသိန်းတန်</t>
  </si>
  <si>
    <t>Sin Kwin</t>
  </si>
  <si>
    <t>ဆင်ကွင်း</t>
  </si>
  <si>
    <t>MMR017024049</t>
  </si>
  <si>
    <t>Nga Pi Chaung</t>
  </si>
  <si>
    <t>Chaung Thone Saing</t>
  </si>
  <si>
    <t>ချောင်းသုံးဆိုင်</t>
  </si>
  <si>
    <t>Kun Yar Kan Gyi</t>
  </si>
  <si>
    <t>ကွမ်းယာကမ်းကြီး</t>
  </si>
  <si>
    <t>ငပိချောင်း</t>
  </si>
  <si>
    <t>Nyi Naung</t>
  </si>
  <si>
    <t>ညီနောင်</t>
  </si>
  <si>
    <t>MMR017024063</t>
  </si>
  <si>
    <t>Nga Pyay Ma</t>
  </si>
  <si>
    <t>Ah Htet Hpoe Nyo</t>
  </si>
  <si>
    <t>အထက်ဘိုးညို</t>
  </si>
  <si>
    <t>Ka Zaung Ma</t>
  </si>
  <si>
    <t>ကဇောင်းမ</t>
  </si>
  <si>
    <t>ငပြေမ</t>
  </si>
  <si>
    <t>MMR017024047</t>
  </si>
  <si>
    <t>Nyi Naung (Hay Man)</t>
  </si>
  <si>
    <t>Hmaw Chaung</t>
  </si>
  <si>
    <t>မှော်ချောင်း</t>
  </si>
  <si>
    <t>Min Hla Su</t>
  </si>
  <si>
    <t>မင်းလှစု</t>
  </si>
  <si>
    <t>MMR017024036</t>
  </si>
  <si>
    <t>Nyi Naung Wa</t>
  </si>
  <si>
    <t>BokeTa Loke Kwe</t>
  </si>
  <si>
    <t>ဘုတ်တလုပ်ကွဲ</t>
  </si>
  <si>
    <t>Htone Bu Kwe</t>
  </si>
  <si>
    <t>ထုံးဘူးကွဲ</t>
  </si>
  <si>
    <t>Ka Zin Chaung</t>
  </si>
  <si>
    <t>ကဇင်းချောင်း</t>
  </si>
  <si>
    <t>Nyi Naung Lay</t>
  </si>
  <si>
    <t>ညီနောင်လေး</t>
  </si>
  <si>
    <t>ညီနောင်ဝ</t>
  </si>
  <si>
    <t>U Hmon</t>
  </si>
  <si>
    <t>ဦးမှုံ</t>
  </si>
  <si>
    <t>Yae Net Chaung</t>
  </si>
  <si>
    <t>​ရေနက်ချောင်း</t>
  </si>
  <si>
    <t>MMR017024041</t>
  </si>
  <si>
    <t>Pa Da Myar Kone</t>
  </si>
  <si>
    <t>ပတ္တမြားကုန်း</t>
  </si>
  <si>
    <t>Pan Hne Chaung Hpyar</t>
  </si>
  <si>
    <t>ပိန်းနဲချောင်းဖျား</t>
  </si>
  <si>
    <t>Pein Hne Chaung</t>
  </si>
  <si>
    <t>ပိန်းနဲချောင်း</t>
  </si>
  <si>
    <t>Tha Kan Ngu</t>
  </si>
  <si>
    <t>သကံငူ</t>
  </si>
  <si>
    <t>MMR017024030</t>
  </si>
  <si>
    <t>Pa Wein</t>
  </si>
  <si>
    <t>Da None Seik</t>
  </si>
  <si>
    <t>ဓနုံးဆိပ်</t>
  </si>
  <si>
    <t>Pa Wein Sar Hpyu Su</t>
  </si>
  <si>
    <t>ပဝိန်စာဖြူစု</t>
  </si>
  <si>
    <t>Ta Man Chaung</t>
  </si>
  <si>
    <t>တမံချောင်</t>
  </si>
  <si>
    <t>Ta Pa Yin Su</t>
  </si>
  <si>
    <t>တပယင်းစု</t>
  </si>
  <si>
    <t>MMR017024033</t>
  </si>
  <si>
    <t>Paik Sa Lat</t>
  </si>
  <si>
    <t>ပိုက်စလပ်</t>
  </si>
  <si>
    <t>War Net Kone</t>
  </si>
  <si>
    <t>ဝါးနက်ကုန်း</t>
  </si>
  <si>
    <t>Wet Kaw</t>
  </si>
  <si>
    <t>ဝက်ကော်</t>
  </si>
  <si>
    <t>MMR017024062</t>
  </si>
  <si>
    <t>Paung Htei</t>
  </si>
  <si>
    <t>Ah Htet Paung Htei (Paung Htei Gyi)</t>
  </si>
  <si>
    <t>အထက်ပေါင်းထယ်</t>
  </si>
  <si>
    <t>Ah Wa Mye</t>
  </si>
  <si>
    <t>အဝမြဲ</t>
  </si>
  <si>
    <t>Auk Paung Htei (Paung Htei Lay)</t>
  </si>
  <si>
    <t>အောက်ပေါင်းထယ်</t>
  </si>
  <si>
    <t>Gway Kone</t>
  </si>
  <si>
    <t>ဂွေးကုန်း</t>
  </si>
  <si>
    <t>Hpoe Nyo Hle Seik</t>
  </si>
  <si>
    <t>ဖိုးညိုလှဲဆိပ်</t>
  </si>
  <si>
    <t>MMR017024056</t>
  </si>
  <si>
    <t>Pet Pye</t>
  </si>
  <si>
    <t>Da Yei Hpyu</t>
  </si>
  <si>
    <t>ဒရယ်ဖြူ</t>
  </si>
  <si>
    <t>ပက်ပြဲ</t>
  </si>
  <si>
    <t>Toe Hla</t>
  </si>
  <si>
    <t>တိုးလှ</t>
  </si>
  <si>
    <t>MMR017024055</t>
  </si>
  <si>
    <t>Pyin Boe Gyi</t>
  </si>
  <si>
    <t>Dhamma Thu Kha</t>
  </si>
  <si>
    <t>ဓမ္မသုခ</t>
  </si>
  <si>
    <t>Ka Na So Ngu</t>
  </si>
  <si>
    <t>ကနစိုငူ</t>
  </si>
  <si>
    <t>Kant Ba Lar Chaung</t>
  </si>
  <si>
    <t>ကန့်ဘလာချောင်း</t>
  </si>
  <si>
    <t>ပြင်ဘိုးကြီး</t>
  </si>
  <si>
    <t>Pyin Boe Lay</t>
  </si>
  <si>
    <t>ပြင်ဘိုးလေး</t>
  </si>
  <si>
    <t>Wet Gaung Cha</t>
  </si>
  <si>
    <t>ဝက်ခေါင်းချ</t>
  </si>
  <si>
    <t>Ba Wa Thit</t>
  </si>
  <si>
    <t>ဘဝသစ်</t>
  </si>
  <si>
    <t>Dar Chaung</t>
  </si>
  <si>
    <t>ဒါးချောင်း</t>
  </si>
  <si>
    <t>Sa Kar Lun Kone</t>
  </si>
  <si>
    <t>Tha Pyu</t>
  </si>
  <si>
    <t>သပြု</t>
  </si>
  <si>
    <t>Sa Khan Gyi</t>
  </si>
  <si>
    <t>စခန်းကြီး</t>
  </si>
  <si>
    <t>MMR017024075</t>
  </si>
  <si>
    <t>Sat Kyun</t>
  </si>
  <si>
    <t>5 Kwet (East)</t>
  </si>
  <si>
    <t>(၅) ကွက် (အရှေ့)</t>
  </si>
  <si>
    <t>Previous VT was Ma Gu (MMR017024039)</t>
  </si>
  <si>
    <t>5 Kwet (West)</t>
  </si>
  <si>
    <t>(၅) ကွက် (အနောက်)</t>
  </si>
  <si>
    <t>Aye Yar Tan</t>
  </si>
  <si>
    <t>ဧရာတန်</t>
  </si>
  <si>
    <t>Ka Waing Kyun (East)</t>
  </si>
  <si>
    <t>ကဝိုင်းကျွန်း (အရှေ့)</t>
  </si>
  <si>
    <t>La Waing Kyun (Ah Shey)</t>
  </si>
  <si>
    <t>လဝိုင်းကျွန်း (အရှေ့)</t>
  </si>
  <si>
    <t>Ka Waing Kyun (West)</t>
  </si>
  <si>
    <t>ကဝိုင်းကျွန်း (အနောက်)</t>
  </si>
  <si>
    <t>La Waing Kyun (Ah Nauk)</t>
  </si>
  <si>
    <t>လဝိုင်းကျွန်း (အနောက်)</t>
  </si>
  <si>
    <t>La Mu Kaing</t>
  </si>
  <si>
    <t>လမုကိုင်း</t>
  </si>
  <si>
    <t>Myin Ka Oke</t>
  </si>
  <si>
    <t>မြင်းကအုပ်</t>
  </si>
  <si>
    <t>Nge Thu</t>
  </si>
  <si>
    <t>ငယ်သူ</t>
  </si>
  <si>
    <t>Nge Thu Myit Tan</t>
  </si>
  <si>
    <t>ငယ်သူမြစ်တန်း</t>
  </si>
  <si>
    <t>Pa De Kaw</t>
  </si>
  <si>
    <t>ပဒဲကော</t>
  </si>
  <si>
    <t>ဆတ်ကျွန်း</t>
  </si>
  <si>
    <t>Shwe Pyi Aye</t>
  </si>
  <si>
    <t>ရွှေပြည်အေး</t>
  </si>
  <si>
    <t>Tat Bay Lay</t>
  </si>
  <si>
    <t>တပ်ဘေလေး</t>
  </si>
  <si>
    <t>Yae Win</t>
  </si>
  <si>
    <t>ရေဝင်</t>
  </si>
  <si>
    <t>MMR017024057</t>
  </si>
  <si>
    <t>Set San</t>
  </si>
  <si>
    <t>Ah Htet War Chaung</t>
  </si>
  <si>
    <t>အထက်ဝါးချောင်း</t>
  </si>
  <si>
    <t>Ah Si Gyi</t>
  </si>
  <si>
    <t>အစီကြီး</t>
  </si>
  <si>
    <t>Ah Si Ka Lay</t>
  </si>
  <si>
    <t>အစီကလေး</t>
  </si>
  <si>
    <t>Auk War Chaung</t>
  </si>
  <si>
    <t>အောက်ဝါးချောင်း</t>
  </si>
  <si>
    <t>Aung Ban</t>
  </si>
  <si>
    <t>အောင်ဘန်း</t>
  </si>
  <si>
    <t>Aung Chan Thar</t>
  </si>
  <si>
    <t>အောင်ချမ်းသာ</t>
  </si>
  <si>
    <t>Aung Si Min Ga Lar</t>
  </si>
  <si>
    <t>အောင်စည်မင်္ဂလာ</t>
  </si>
  <si>
    <t>Chin Chaung</t>
  </si>
  <si>
    <t>ချဉ်ချောင်း</t>
  </si>
  <si>
    <t>Hnget Gyi Taung</t>
  </si>
  <si>
    <t>ငှက်ကြီးတောင်</t>
  </si>
  <si>
    <t>Htan Ta Pin</t>
  </si>
  <si>
    <t>ထန်းတပင်</t>
  </si>
  <si>
    <t>Mya Pa Goe</t>
  </si>
  <si>
    <t>မြပဂိုး</t>
  </si>
  <si>
    <t>Pon Na Yeik</t>
  </si>
  <si>
    <t>ပုံနရိပ်</t>
  </si>
  <si>
    <t>Sein Ya Ti</t>
  </si>
  <si>
    <t>စိန်ရတီ</t>
  </si>
  <si>
    <t>စက်ဆန်း</t>
  </si>
  <si>
    <t>Thu Kha Wa Ti</t>
  </si>
  <si>
    <t>သုခဝတီ</t>
  </si>
  <si>
    <t>Ti Tant</t>
  </si>
  <si>
    <t>တည်တန့်</t>
  </si>
  <si>
    <t>Yan Aye</t>
  </si>
  <si>
    <t>ရန်အေး</t>
  </si>
  <si>
    <t>MMR017024027</t>
  </si>
  <si>
    <t>Su Pa Daung Kone</t>
  </si>
  <si>
    <t>Aing Bone</t>
  </si>
  <si>
    <t>အိုင်ဘုန်း</t>
  </si>
  <si>
    <t>Htein Kaing</t>
  </si>
  <si>
    <t>ထိန်ကိုင်း</t>
  </si>
  <si>
    <t>La Mu Gyi</t>
  </si>
  <si>
    <t>လမုကြီး</t>
  </si>
  <si>
    <t>ဆူပဒေါင်းကုန်း</t>
  </si>
  <si>
    <t>MMR017024032</t>
  </si>
  <si>
    <t>Tha Byu Kone</t>
  </si>
  <si>
    <t>Kyaung Chaung</t>
  </si>
  <si>
    <t>ကျောင်းချောင်း</t>
  </si>
  <si>
    <t>Kyun Ka Lay</t>
  </si>
  <si>
    <t>ကျွန်းကလေး</t>
  </si>
  <si>
    <t>သဗြုကုန်း</t>
  </si>
  <si>
    <t>Yan Kin Su</t>
  </si>
  <si>
    <t>ရန်ကင်းစု</t>
  </si>
  <si>
    <t>MMR017024023</t>
  </si>
  <si>
    <t>Tha Kan Wa</t>
  </si>
  <si>
    <t>Aung Min Ga Lar</t>
  </si>
  <si>
    <t>အောင်မင်္ဂလာ</t>
  </si>
  <si>
    <t>Hin Oe Gyi</t>
  </si>
  <si>
    <t>ဟင်းအိုးကြီး</t>
  </si>
  <si>
    <t>ကျုံဖား</t>
  </si>
  <si>
    <t>ငွေတောင်</t>
  </si>
  <si>
    <t>Tei Pin (1)</t>
  </si>
  <si>
    <t>တယ်ပင် (၁)</t>
  </si>
  <si>
    <t>Tei Pin (2)</t>
  </si>
  <si>
    <t>တယ်ပင် (၂)</t>
  </si>
  <si>
    <t>Tei Pin (3)</t>
  </si>
  <si>
    <t>တယ်ပင် (၃)</t>
  </si>
  <si>
    <t>Tha Kan</t>
  </si>
  <si>
    <t>သကန်</t>
  </si>
  <si>
    <t>သကန်ဝ</t>
  </si>
  <si>
    <t>MMR017024053</t>
  </si>
  <si>
    <t>Tha Zin Kone</t>
  </si>
  <si>
    <t>Boe Hlaing Chaung</t>
  </si>
  <si>
    <t>ဘိုးလှိုင်ချောင်း</t>
  </si>
  <si>
    <t>Ka Tet Kone</t>
  </si>
  <si>
    <t>ကတက်ကုန်း</t>
  </si>
  <si>
    <t>Mei Taw Su</t>
  </si>
  <si>
    <t>မယ်တော်စု</t>
  </si>
  <si>
    <t>Nyaung Kone</t>
  </si>
  <si>
    <t>ညောင်ကုန်း</t>
  </si>
  <si>
    <t>Sar Ma Lauk</t>
  </si>
  <si>
    <t>ဆားမလောက်</t>
  </si>
  <si>
    <t>သဇင်ကုန်း</t>
  </si>
  <si>
    <t>သာဖြန်ကြီး</t>
  </si>
  <si>
    <t>MMR017024031</t>
  </si>
  <si>
    <t>Tha Zin Ngu</t>
  </si>
  <si>
    <t>Chon Chaung</t>
  </si>
  <si>
    <t>ချုံချောင်း</t>
  </si>
  <si>
    <t>Khun Thar Hpyu</t>
  </si>
  <si>
    <t>ခွန်သာဖြူ</t>
  </si>
  <si>
    <t>Pa Wein Ah Wa Su</t>
  </si>
  <si>
    <t>ပဝိန်အဝစု</t>
  </si>
  <si>
    <t>Pa Wein Ohn Pin Su</t>
  </si>
  <si>
    <t>ပဝိန်အုန်းပင်စု</t>
  </si>
  <si>
    <t>သဇင်ငူ</t>
  </si>
  <si>
    <t>MMR017024021</t>
  </si>
  <si>
    <t>Than Laik</t>
  </si>
  <si>
    <t>Han Thar Nyunt</t>
  </si>
  <si>
    <t>ဟံသာညွန့်</t>
  </si>
  <si>
    <t>Kan Kwin</t>
  </si>
  <si>
    <t>ကံကွင်း</t>
  </si>
  <si>
    <t>သံလိုက်</t>
  </si>
  <si>
    <t>Wea Gyi</t>
  </si>
  <si>
    <t>ဝဲကြီး</t>
  </si>
  <si>
    <t>MMR017024035</t>
  </si>
  <si>
    <t>Thar Paung</t>
  </si>
  <si>
    <t>Gyat Chaung</t>
  </si>
  <si>
    <t>ဂျပ်ချောင်း</t>
  </si>
  <si>
    <t>သာပေါင်း</t>
  </si>
  <si>
    <t>MMR017024046</t>
  </si>
  <si>
    <t>Thit Hpyu Chaung (Kan Su)</t>
  </si>
  <si>
    <t>Hlaing Ku</t>
  </si>
  <si>
    <t>လှိုင်ကူ</t>
  </si>
  <si>
    <t>Kun Yar Kan Ka Lay</t>
  </si>
  <si>
    <t>ကွမ်းယာကမ်းကလေး</t>
  </si>
  <si>
    <t>MMR017024043</t>
  </si>
  <si>
    <t>Thit To Chaung</t>
  </si>
  <si>
    <t>Me Za Li</t>
  </si>
  <si>
    <t>မဲဇလီ</t>
  </si>
  <si>
    <t>Nat Chaung</t>
  </si>
  <si>
    <t>နတ်ချောင်း</t>
  </si>
  <si>
    <t>MMR017024052</t>
  </si>
  <si>
    <t>Thone Htat</t>
  </si>
  <si>
    <t>သုံးထပ်</t>
  </si>
  <si>
    <t>War Khu Hnit Kan</t>
  </si>
  <si>
    <t>ဝါးခုနှစ်ကံ</t>
  </si>
  <si>
    <t>Ka Thit Kone</t>
  </si>
  <si>
    <t>ကသစ်ကုန်း</t>
  </si>
  <si>
    <t>Ta Man Gyi</t>
  </si>
  <si>
    <t>တမံကြီး</t>
  </si>
  <si>
    <t>Ma Moe</t>
  </si>
  <si>
    <t>မမိုး</t>
  </si>
  <si>
    <t>MMR017024073</t>
  </si>
  <si>
    <t>Yae Kyaw Toe</t>
  </si>
  <si>
    <t>Previous VT was Daunt Gyi (MMR017024064)</t>
  </si>
  <si>
    <t>Khin Tan</t>
  </si>
  <si>
    <t>ခင်တန်း</t>
  </si>
  <si>
    <t>Lay Gwa Taing</t>
  </si>
  <si>
    <t>လေးဂွတိုင်</t>
  </si>
  <si>
    <t>Myin Ka Seik</t>
  </si>
  <si>
    <t>မြင်းကဆိပ်</t>
  </si>
  <si>
    <t>U Ni Ah Su</t>
  </si>
  <si>
    <t>ဦးနီအစု</t>
  </si>
  <si>
    <t>ရေကျော်တိုး</t>
  </si>
  <si>
    <t>Yoke Saing</t>
  </si>
  <si>
    <t>ရုပ်ဆိုင်</t>
  </si>
  <si>
    <t>MMR017024029</t>
  </si>
  <si>
    <t>Hnget Pyaw Chaung</t>
  </si>
  <si>
    <t>ငှက်ပြောချောင်း</t>
  </si>
  <si>
    <t>MMR017D005</t>
  </si>
  <si>
    <t>Maubin</t>
  </si>
  <si>
    <t>Ah Lel Su</t>
  </si>
  <si>
    <t>အလယ်စု</t>
  </si>
  <si>
    <t>Ywar Thit Kone</t>
  </si>
  <si>
    <t>ရွာသစ်ကုန်း</t>
  </si>
  <si>
    <t>Sin Thay</t>
  </si>
  <si>
    <t>ဆင်သေ</t>
  </si>
  <si>
    <t>​ညောင်ကုန်း</t>
  </si>
  <si>
    <t>Gyone Gyone Kya</t>
  </si>
  <si>
    <t>ဂျုံးဂျုံးကျ</t>
  </si>
  <si>
    <t>Ah Nyar Su</t>
  </si>
  <si>
    <t>အညာစု</t>
  </si>
  <si>
    <t>Sit Kone</t>
  </si>
  <si>
    <t>Thaung Gyi</t>
  </si>
  <si>
    <t>သောင်ကြီး</t>
  </si>
  <si>
    <t>200/22-300/U-1</t>
  </si>
  <si>
    <t>Ma Yan Kone</t>
  </si>
  <si>
    <t>Seik Gyi</t>
  </si>
  <si>
    <t>ဆိပ်ကြီး</t>
  </si>
  <si>
    <t>Kyar Gaung</t>
  </si>
  <si>
    <t>​ကျောင်းစု</t>
  </si>
  <si>
    <t>Pauk Taw</t>
  </si>
  <si>
    <t>စခမ်းကြီး</t>
  </si>
  <si>
    <t>War Tan</t>
  </si>
  <si>
    <t>Ah Nauk Kone</t>
  </si>
  <si>
    <t>အနောက်ကုန်း</t>
  </si>
  <si>
    <t>Thone Gwa</t>
  </si>
  <si>
    <t>သုံးခွ</t>
  </si>
  <si>
    <t>Shan Su</t>
  </si>
  <si>
    <t>ရှမ်းစု</t>
  </si>
  <si>
    <t>Yae Le</t>
  </si>
  <si>
    <t>ရေလဲ</t>
  </si>
  <si>
    <t>Pauk Kone</t>
  </si>
  <si>
    <t>ပေါက်ကုန်း</t>
  </si>
  <si>
    <t>Gon Hnyin Tan</t>
  </si>
  <si>
    <t>Taw Gyi</t>
  </si>
  <si>
    <t>Zee Hpyu Kone</t>
  </si>
  <si>
    <t>ဇီးဖြူကုန်း</t>
  </si>
  <si>
    <t>Tha Yet Taw</t>
  </si>
  <si>
    <t>သရက်တော</t>
  </si>
  <si>
    <t>Thea Kone</t>
  </si>
  <si>
    <t>သဲကုန်း</t>
  </si>
  <si>
    <t>Sin Aing</t>
  </si>
  <si>
    <t>ဆင်အိုင်</t>
  </si>
  <si>
    <t>Ta Khun Taing</t>
  </si>
  <si>
    <t>တံခွန်တိုင်</t>
  </si>
  <si>
    <t>Se</t>
  </si>
  <si>
    <t>Yae Twin Kone</t>
  </si>
  <si>
    <t>လှည်းဆိပ်</t>
  </si>
  <si>
    <t>Nyaung Khar Shey</t>
  </si>
  <si>
    <t>ညောင်ခါးရှည်</t>
  </si>
  <si>
    <t>MMR017026</t>
  </si>
  <si>
    <t>Dedaye</t>
  </si>
  <si>
    <t>Kyon Hpe</t>
  </si>
  <si>
    <t>ကျုံဖဲ</t>
  </si>
  <si>
    <t>Shwe Taung Su</t>
  </si>
  <si>
    <t>ရွှေတောင်စု</t>
  </si>
  <si>
    <t>Kyun Ywar</t>
  </si>
  <si>
    <t>ကျွန်းရွာ</t>
  </si>
  <si>
    <t>Hmaw Bi</t>
  </si>
  <si>
    <t>Chaung Wa</t>
  </si>
  <si>
    <t>Sint Ku</t>
  </si>
  <si>
    <t>ချောင်းဝ</t>
  </si>
  <si>
    <t>Ma Gyi Kan</t>
  </si>
  <si>
    <t>မကျီးကန်</t>
  </si>
  <si>
    <t>Ah Nauk Paing</t>
  </si>
  <si>
    <t>အနောက်ပိုင်း</t>
  </si>
  <si>
    <t>ရေတွင်းကုန်း</t>
  </si>
  <si>
    <t>Nyaung Kar Yar</t>
  </si>
  <si>
    <t>ညောင်ကားယား</t>
  </si>
  <si>
    <t>Ma Gyi Kone</t>
  </si>
  <si>
    <t>Hpa Yar Ngoke To</t>
  </si>
  <si>
    <t>ဘုရားငုတ္တို</t>
  </si>
  <si>
    <t>MMR017026081</t>
  </si>
  <si>
    <t>Ohn Pin</t>
  </si>
  <si>
    <t>Ban Kyun</t>
  </si>
  <si>
    <t>ဘဏ်ကျွန်း</t>
  </si>
  <si>
    <t>Kywe Chan</t>
  </si>
  <si>
    <t>ကျွဲခြံ</t>
  </si>
  <si>
    <t>Kan Gyi Kone</t>
  </si>
  <si>
    <t>Kone Gyi</t>
  </si>
  <si>
    <t>Ku Lar Kone</t>
  </si>
  <si>
    <t>ကုလားကုန်း</t>
  </si>
  <si>
    <t>Chan Kone</t>
  </si>
  <si>
    <t>ခြံကုန်း</t>
  </si>
  <si>
    <t>U Yin Su</t>
  </si>
  <si>
    <t>Inn Ma</t>
  </si>
  <si>
    <t>အင်းမ</t>
  </si>
  <si>
    <t>Kaing Kwin</t>
  </si>
  <si>
    <t>Se Ein Su</t>
  </si>
  <si>
    <t>ဆယ်အိမ်စု</t>
  </si>
  <si>
    <t>Let Pan Kone</t>
  </si>
  <si>
    <t>Kun Chan Kone</t>
  </si>
  <si>
    <t>ကွမ်းခြံကုန်း</t>
  </si>
  <si>
    <t>Kyoet Kone</t>
  </si>
  <si>
    <t>ကြို့ကုန်း</t>
  </si>
  <si>
    <t>Nyan Taw</t>
  </si>
  <si>
    <t>ဉာဏ်တော</t>
  </si>
  <si>
    <t>တခွန်တိုင်</t>
  </si>
  <si>
    <t>Nyaung Pin Seik</t>
  </si>
  <si>
    <t>ညောင်ပင်ဆိပ်</t>
  </si>
  <si>
    <t>Pauk Pin Kwin</t>
  </si>
  <si>
    <t>ပေါက်ပင်ကွင်း</t>
  </si>
  <si>
    <t>Kone Thar</t>
  </si>
  <si>
    <t>ကုန်းသာ</t>
  </si>
  <si>
    <t>Kan Gyi Su</t>
  </si>
  <si>
    <t>Nyaung Kone Su</t>
  </si>
  <si>
    <t>ညောင်ကုန်းစု</t>
  </si>
  <si>
    <t>Hman Kone</t>
  </si>
  <si>
    <t>မှန်ကုန်း</t>
  </si>
  <si>
    <t>Hnget Pyaw Taw</t>
  </si>
  <si>
    <t>ငှက်ပျောတော</t>
  </si>
  <si>
    <t>Kan Ni</t>
  </si>
  <si>
    <t>ကမ်းနီ</t>
  </si>
  <si>
    <t>Kin Ywar</t>
  </si>
  <si>
    <t>ကင်းရွာ</t>
  </si>
  <si>
    <t>Ta Loke Kone</t>
  </si>
  <si>
    <t>တလုပ်ကုန်း</t>
  </si>
  <si>
    <t>Tha Yet Kone</t>
  </si>
  <si>
    <t>သရက်ကုန်း</t>
  </si>
  <si>
    <t>Oke Shit Kone</t>
  </si>
  <si>
    <t>အုတ်ရှစ်ကုန်း</t>
  </si>
  <si>
    <t>Thone Se</t>
  </si>
  <si>
    <t>သုံးဆယ်</t>
  </si>
  <si>
    <t>Shwe Nyaung Pin</t>
  </si>
  <si>
    <t>Za Yat Kwin</t>
  </si>
  <si>
    <t>ဇရပ်ကွင်း</t>
  </si>
  <si>
    <t>MMR017D002</t>
  </si>
  <si>
    <t>Hinthada</t>
  </si>
  <si>
    <t>MMR017008</t>
  </si>
  <si>
    <t>Nat Kone</t>
  </si>
  <si>
    <t>နတ်ကုန်း</t>
  </si>
  <si>
    <t>Chaung Hpyar Gyi</t>
  </si>
  <si>
    <t>Ywar Ma</t>
  </si>
  <si>
    <t>ရွာမ</t>
  </si>
  <si>
    <t>MMR017008039</t>
  </si>
  <si>
    <t>Eik Pyet</t>
  </si>
  <si>
    <t>အိပ်ပျက်</t>
  </si>
  <si>
    <t>Eik Pyet Kone Gyi</t>
  </si>
  <si>
    <t>အိပ်ပျက်ကုန်းကြီး</t>
  </si>
  <si>
    <t>Eik Pyet Kone Taw Su</t>
  </si>
  <si>
    <t>အိပ်ပျက်ကုန်းတောစု</t>
  </si>
  <si>
    <t>Hpaung Seik</t>
  </si>
  <si>
    <t>ဖောင်ဆိပ်</t>
  </si>
  <si>
    <t>Ka Tet</t>
  </si>
  <si>
    <t>ကတက်</t>
  </si>
  <si>
    <t>Tar Ngoke</t>
  </si>
  <si>
    <t>တာငုတ်</t>
  </si>
  <si>
    <t>Nyaungdon</t>
  </si>
  <si>
    <t>In Ga Po</t>
  </si>
  <si>
    <t>အင်္ဂပို</t>
  </si>
  <si>
    <t>Kyoet Pin</t>
  </si>
  <si>
    <t>Let Pan Tan</t>
  </si>
  <si>
    <t>Thaung Su</t>
  </si>
  <si>
    <t>သောင်စု</t>
  </si>
  <si>
    <t>Inn Gyi</t>
  </si>
  <si>
    <t>အင်းကြီး</t>
  </si>
  <si>
    <t>Taw Shey</t>
  </si>
  <si>
    <t>Kan Hla</t>
  </si>
  <si>
    <t>Kyun Taw</t>
  </si>
  <si>
    <t>Ta Khun Taing (East)</t>
  </si>
  <si>
    <t>Nat Hmaw</t>
  </si>
  <si>
    <t>Myay Char</t>
  </si>
  <si>
    <t>မြေခြား</t>
  </si>
  <si>
    <t>Taung Paing</t>
  </si>
  <si>
    <t>​ပေါက်ကုန်း</t>
  </si>
  <si>
    <t>Than Lwin</t>
  </si>
  <si>
    <t>သံလွင်</t>
  </si>
  <si>
    <t>Tha Yet Chaung</t>
  </si>
  <si>
    <t>Kyauk Aing</t>
  </si>
  <si>
    <t>ကျောက်အိုင်</t>
  </si>
  <si>
    <t>Pi Tauk Kone</t>
  </si>
  <si>
    <t>ပိတောက်ကုန်း</t>
  </si>
  <si>
    <t>Kyun Kone</t>
  </si>
  <si>
    <t>ကျွန်းကုန်း</t>
  </si>
  <si>
    <t>Tha Yet Oke</t>
  </si>
  <si>
    <t>သရက်အုပ်</t>
  </si>
  <si>
    <t>Thar Si</t>
  </si>
  <si>
    <t>သာစည်</t>
  </si>
  <si>
    <t>Te Gyi Kone</t>
  </si>
  <si>
    <t>တဲကြီးကုန်း</t>
  </si>
  <si>
    <t>Zoke Ka Ni</t>
  </si>
  <si>
    <t>MMR017013</t>
  </si>
  <si>
    <t>Ingapu</t>
  </si>
  <si>
    <t>Rakhine</t>
  </si>
  <si>
    <t>Ma Yoe Kone</t>
  </si>
  <si>
    <t>မရိုးကုန်း</t>
  </si>
  <si>
    <t>Tha Pyay Pin</t>
  </si>
  <si>
    <t>သပြေပင်</t>
  </si>
  <si>
    <t>Kan</t>
  </si>
  <si>
    <t>ကံ</t>
  </si>
  <si>
    <t>Nyaung Pin Thar</t>
  </si>
  <si>
    <t>ညောင်ပင်သာ</t>
  </si>
  <si>
    <t>တောရှည်</t>
  </si>
  <si>
    <t>Taung Ni</t>
  </si>
  <si>
    <t>Htan Pin Kan</t>
  </si>
  <si>
    <t>ထန်းပင်ကန်</t>
  </si>
  <si>
    <t>Kan U</t>
  </si>
  <si>
    <t>ကံဦး</t>
  </si>
  <si>
    <t>Ma Dawt Pin</t>
  </si>
  <si>
    <t>မဒေါ့ပင်</t>
  </si>
  <si>
    <t>Kyee Pin</t>
  </si>
  <si>
    <t>ကျီးပင်</t>
  </si>
  <si>
    <t>Gway Tauk Kwin</t>
  </si>
  <si>
    <t>ဂွေးတောက်ကွင်း</t>
  </si>
  <si>
    <t>မကြီးကုန်း</t>
  </si>
  <si>
    <t>In Pin Hla</t>
  </si>
  <si>
    <t>အင်ပင်လှ</t>
  </si>
  <si>
    <t>Nat Kan</t>
  </si>
  <si>
    <t>Shan</t>
  </si>
  <si>
    <t>ရှမ်း</t>
  </si>
  <si>
    <t>ကံကြီး</t>
  </si>
  <si>
    <t>Let Pan Khon</t>
  </si>
  <si>
    <t>Za Yat Kone</t>
  </si>
  <si>
    <t>ဇရပ်ကုန်း</t>
  </si>
  <si>
    <t>Ohn Ta Pin</t>
  </si>
  <si>
    <t>Oke Kan</t>
  </si>
  <si>
    <t>Tha Hpan Pin</t>
  </si>
  <si>
    <t>သဖန်းပင်</t>
  </si>
  <si>
    <t>​ရေကျော်</t>
  </si>
  <si>
    <t>လက်ပန်ကုန်း</t>
  </si>
  <si>
    <t>MMR017013038</t>
  </si>
  <si>
    <t>Kyun Gyi</t>
  </si>
  <si>
    <t>ကျွန်းကြီး</t>
  </si>
  <si>
    <t>That Da Ma Kyun</t>
  </si>
  <si>
    <t>သဒ္ဓမကျွန်း</t>
  </si>
  <si>
    <t>Son Kone</t>
  </si>
  <si>
    <t>ဆုံကုန်း</t>
  </si>
  <si>
    <t>Inn Pet Let</t>
  </si>
  <si>
    <t>အင်းပက်လက်</t>
  </si>
  <si>
    <t>Kyauk Pon</t>
  </si>
  <si>
    <t>Myay Ni Taung</t>
  </si>
  <si>
    <t>မြေနီတောင်</t>
  </si>
  <si>
    <t>MMR017D001</t>
  </si>
  <si>
    <t>Pathein</t>
  </si>
  <si>
    <t>Kyee Taw</t>
  </si>
  <si>
    <t>ကျီးတော</t>
  </si>
  <si>
    <t>Htein Ta Pin</t>
  </si>
  <si>
    <t>ထိန်တပင်</t>
  </si>
  <si>
    <t>Oe Bo</t>
  </si>
  <si>
    <t>အိုးဘို</t>
  </si>
  <si>
    <t>Let Pan</t>
  </si>
  <si>
    <t>လက်ပန်</t>
  </si>
  <si>
    <t>Nwe Ni</t>
  </si>
  <si>
    <t>နွယ်နီ</t>
  </si>
  <si>
    <t>Htan Pin Chaung</t>
  </si>
  <si>
    <t>Kan Thar</t>
  </si>
  <si>
    <t>ကံသာ</t>
  </si>
  <si>
    <t>MMR017025</t>
  </si>
  <si>
    <t>Kyaiklat</t>
  </si>
  <si>
    <t>Tar Pauk</t>
  </si>
  <si>
    <t>တာပေါက်</t>
  </si>
  <si>
    <t>MMR017025062</t>
  </si>
  <si>
    <t>MMR017025059</t>
  </si>
  <si>
    <t>Ka Lat Yat</t>
  </si>
  <si>
    <t>Myin Thar Su</t>
  </si>
  <si>
    <t>မြင်သာစု</t>
  </si>
  <si>
    <t>စကားလွန်းကုန်း</t>
  </si>
  <si>
    <t>Ah Lan</t>
  </si>
  <si>
    <t>Kyon Tar</t>
  </si>
  <si>
    <t>ကျုံတာ</t>
  </si>
  <si>
    <t>MMR017025058</t>
  </si>
  <si>
    <t>Ma Yan Ka Lay</t>
  </si>
  <si>
    <t>ဇုတ်ကနိ</t>
  </si>
  <si>
    <t>Set Su</t>
  </si>
  <si>
    <t>Hpa Yar Gyi</t>
  </si>
  <si>
    <t>ဘုရားကြီး</t>
  </si>
  <si>
    <t>Ywar Thit Gyi</t>
  </si>
  <si>
    <t>ရွာသစ်ကြီး</t>
  </si>
  <si>
    <t>Pay Taw</t>
  </si>
  <si>
    <t>Lel Ma</t>
  </si>
  <si>
    <t>လယ်မ</t>
  </si>
  <si>
    <t>Gway Cho</t>
  </si>
  <si>
    <t>ဂွေးချို</t>
  </si>
  <si>
    <t>Koe Pin</t>
  </si>
  <si>
    <t>ကိုးပင်</t>
  </si>
  <si>
    <t>Myin Thar</t>
  </si>
  <si>
    <t>မြင်သာ</t>
  </si>
  <si>
    <t>Myaung</t>
  </si>
  <si>
    <t>Thit Seint Kone</t>
  </si>
  <si>
    <t>သစ်ဆိမ့်ကုန်း</t>
  </si>
  <si>
    <t>Nyaung Kone Lay</t>
  </si>
  <si>
    <t>Nat Yae Twin</t>
  </si>
  <si>
    <t>နတ်ရေတွင်း</t>
  </si>
  <si>
    <t>Kyan Khin</t>
  </si>
  <si>
    <t>ကြံခင်း</t>
  </si>
  <si>
    <t>မရမ်းချောင်</t>
  </si>
  <si>
    <t>Wet Chaung</t>
  </si>
  <si>
    <t>Yone Pin</t>
  </si>
  <si>
    <t>ရုံးပင်</t>
  </si>
  <si>
    <t>Naung Bo</t>
  </si>
  <si>
    <t>Kyi Kone</t>
  </si>
  <si>
    <t>Mar Lar Chaung</t>
  </si>
  <si>
    <t>မာလာချောင်</t>
  </si>
  <si>
    <t>Pyin Ka Doe Kone</t>
  </si>
  <si>
    <t>Myo Twin</t>
  </si>
  <si>
    <t>မြို့တွင်း</t>
  </si>
  <si>
    <t>ပျဉ်းကတိုးကုန်း</t>
  </si>
  <si>
    <t>Myo Kone</t>
  </si>
  <si>
    <t>မြို့ကုန်း</t>
  </si>
  <si>
    <t>MMR017D004</t>
  </si>
  <si>
    <t>Labutta</t>
  </si>
  <si>
    <t>Bo Kone</t>
  </si>
  <si>
    <t>ကံကြီးစု</t>
  </si>
  <si>
    <t>Change of Tsp</t>
  </si>
  <si>
    <t>Pein Hne Kone</t>
  </si>
  <si>
    <t>ပိန္နဲကုန်း</t>
  </si>
  <si>
    <t>ဥက္ကံ</t>
  </si>
  <si>
    <t>Koke Ko</t>
  </si>
  <si>
    <t>ကုက္ကို</t>
  </si>
  <si>
    <t>War Boe Kone</t>
  </si>
  <si>
    <t>ဝါးဘိုးကုန်း</t>
  </si>
  <si>
    <t>Kyar Kan</t>
  </si>
  <si>
    <t>ကြာကန်</t>
  </si>
  <si>
    <t>Min Kone</t>
  </si>
  <si>
    <t>မင်းကုန်း</t>
  </si>
  <si>
    <t>Kyauk Hpyu</t>
  </si>
  <si>
    <t>ကျောက်ဖြူ</t>
  </si>
  <si>
    <t>Pein Hne Taung</t>
  </si>
  <si>
    <t>ပိန္နဲတောင်</t>
  </si>
  <si>
    <t>Aung Tha Pyay</t>
  </si>
  <si>
    <t>Chaung Kauk</t>
  </si>
  <si>
    <t>ချောင်းကောက်</t>
  </si>
  <si>
    <t>Thea Hpyu Kone</t>
  </si>
  <si>
    <t>ကန်းနီ</t>
  </si>
  <si>
    <t>Yae Twin Taung</t>
  </si>
  <si>
    <t>ရေတွင်းတောင်</t>
  </si>
  <si>
    <t>Kyar Ni Kan</t>
  </si>
  <si>
    <t>Thit Poke</t>
  </si>
  <si>
    <t>သစ်ပုတ်</t>
  </si>
  <si>
    <t>Kyauk Taung</t>
  </si>
  <si>
    <t>ကျောက်တောင်</t>
  </si>
  <si>
    <t>အောင်သပြေ</t>
  </si>
  <si>
    <t>Baw Di</t>
  </si>
  <si>
    <t>ဗောဓိ</t>
  </si>
  <si>
    <t>Yae Hpyu</t>
  </si>
  <si>
    <t>ရေဖြူ</t>
  </si>
  <si>
    <t>Nyaung Tan</t>
  </si>
  <si>
    <t>ညောင်တန်း</t>
  </si>
  <si>
    <t>Su Poke Kone</t>
  </si>
  <si>
    <t>ဆူးပုတ်ကုန်း</t>
  </si>
  <si>
    <t>Pa Tauk Pin Su</t>
  </si>
  <si>
    <t>ပိတောက်ပင်စု</t>
  </si>
  <si>
    <t>သိမ်ကုန်း</t>
  </si>
  <si>
    <t>အလန်း</t>
  </si>
  <si>
    <t>Shwe Ta Chaung</t>
  </si>
  <si>
    <t>ရွှေတချောင်း</t>
  </si>
  <si>
    <t>Myin Chan Su</t>
  </si>
  <si>
    <t>မြင်းခြံစု</t>
  </si>
  <si>
    <t>ပန်းတော</t>
  </si>
  <si>
    <t>Ta Ma Lo</t>
  </si>
  <si>
    <t>တမလို</t>
  </si>
  <si>
    <t>Sagaing</t>
  </si>
  <si>
    <t>Let Pan Kyun</t>
  </si>
  <si>
    <t>လက်ပံကျွန်း</t>
  </si>
  <si>
    <t>MMR017018</t>
  </si>
  <si>
    <t>Mawlamyinegyun</t>
  </si>
  <si>
    <t>Kyon Ta Man</t>
  </si>
  <si>
    <t>ကျုံတမံ</t>
  </si>
  <si>
    <t>Yae Ta Gar</t>
  </si>
  <si>
    <t>ရေတံခါး</t>
  </si>
  <si>
    <t>Hpa Yar Yoe</t>
  </si>
  <si>
    <t>ဘုရားရိုး</t>
  </si>
  <si>
    <t>MMR017018072</t>
  </si>
  <si>
    <t>Hpoe Kha Hmi Daunt</t>
  </si>
  <si>
    <t>Hpoe Kha Hmi Daunt Auk Su</t>
  </si>
  <si>
    <t>ဖိုးခမှီဒေါင့်အောက်စု</t>
  </si>
  <si>
    <t>Kya Khat</t>
  </si>
  <si>
    <t>ကြခတ်</t>
  </si>
  <si>
    <t>Mar Lein</t>
  </si>
  <si>
    <t>မာလိန်</t>
  </si>
  <si>
    <t>Gant Gaw</t>
  </si>
  <si>
    <t>ဂန့်ကော်</t>
  </si>
  <si>
    <t>Nwar Yae Kyaw Kyaung Su</t>
  </si>
  <si>
    <t>MMR017018045</t>
  </si>
  <si>
    <t>Lin Zwe Me Za Li</t>
  </si>
  <si>
    <t>MMR017018060</t>
  </si>
  <si>
    <t>Yae Kyaw Tin Hpyar</t>
  </si>
  <si>
    <t>​ရေကျော်တင်ဖျား</t>
  </si>
  <si>
    <t>MMR017018097</t>
  </si>
  <si>
    <t>Pyar Mut Shaw Chaung</t>
  </si>
  <si>
    <t>Tat Kone</t>
  </si>
  <si>
    <t>Ohn Hne Kone</t>
  </si>
  <si>
    <t>အုန်းနှဲကုန်း</t>
  </si>
  <si>
    <t>Nat Yae Kan</t>
  </si>
  <si>
    <t>ထန်းပင်ချောင်း</t>
  </si>
  <si>
    <t>Myo Haung</t>
  </si>
  <si>
    <t>မြို့ဟောင်း</t>
  </si>
  <si>
    <t>Taung Thone Lone</t>
  </si>
  <si>
    <t>တောင်သုံးလုံး</t>
  </si>
  <si>
    <t>War Chaung</t>
  </si>
  <si>
    <t>San Pya</t>
  </si>
  <si>
    <t>စံပြ</t>
  </si>
  <si>
    <t>MMR017004</t>
  </si>
  <si>
    <t>Ngapudaw</t>
  </si>
  <si>
    <t>Kyauk Gyi</t>
  </si>
  <si>
    <t>Bant Bway</t>
  </si>
  <si>
    <t>ဘန့်ဘွေး</t>
  </si>
  <si>
    <t>Kan Bar Ni</t>
  </si>
  <si>
    <t>ကျောက်ပုံ</t>
  </si>
  <si>
    <t>Kyauk Ta Gar</t>
  </si>
  <si>
    <t>Kyon Ku</t>
  </si>
  <si>
    <t>Ma Yan Kwin</t>
  </si>
  <si>
    <t>မရမ်းကွင်း</t>
  </si>
  <si>
    <t>Myo Thit</t>
  </si>
  <si>
    <t>မြို့သစ်</t>
  </si>
  <si>
    <t>MMR017004001</t>
  </si>
  <si>
    <t>MMR017004030</t>
  </si>
  <si>
    <t>Oke Shit Kwin</t>
  </si>
  <si>
    <t>အုတ်ရှစ်ကွင်း</t>
  </si>
  <si>
    <t>Ku Toet Seik</t>
  </si>
  <si>
    <t>ကူးတို့ဆိပ်</t>
  </si>
  <si>
    <t>Taung Tha Yet Kone</t>
  </si>
  <si>
    <t>Kauk Kwayt</t>
  </si>
  <si>
    <t>MMR017021</t>
  </si>
  <si>
    <t>MMR017021002</t>
  </si>
  <si>
    <t>Auk Se</t>
  </si>
  <si>
    <t>Ah Paung</t>
  </si>
  <si>
    <t>အပေါင်</t>
  </si>
  <si>
    <t>Ta Loke Htaw Kone</t>
  </si>
  <si>
    <t>တလုပ်ထော်ကုန်း</t>
  </si>
  <si>
    <t>Ta Pay Ku Lar</t>
  </si>
  <si>
    <t>တပေကုလား</t>
  </si>
  <si>
    <t>MMR017021009</t>
  </si>
  <si>
    <t>Inn Ma Myit Yoe Tan</t>
  </si>
  <si>
    <t>အင်းမမြစ်ရိုးတန်း</t>
  </si>
  <si>
    <t>ချောင်းဖျားကြီး</t>
  </si>
  <si>
    <t>MMR017021013</t>
  </si>
  <si>
    <t>Koke Ko Wa</t>
  </si>
  <si>
    <t>Hta Yan Gyi</t>
  </si>
  <si>
    <t>ထရံကြီး</t>
  </si>
  <si>
    <t>ကုက္ကိုဝ</t>
  </si>
  <si>
    <t>Koke Ko Wa Ah Lel Se</t>
  </si>
  <si>
    <t>ကုက္ကိုဝအလယ်ဆယ်</t>
  </si>
  <si>
    <t>Ma Thon</t>
  </si>
  <si>
    <t>မသုန်</t>
  </si>
  <si>
    <t>Mu Tu Gyi</t>
  </si>
  <si>
    <t>မူတူးကြီး</t>
  </si>
  <si>
    <t>Za Min Seik</t>
  </si>
  <si>
    <t>ဇမင်းဆိပ်</t>
  </si>
  <si>
    <t>MMR017021012</t>
  </si>
  <si>
    <t>Tha Ti</t>
  </si>
  <si>
    <t>သတိ</t>
  </si>
  <si>
    <t>တောကြီး</t>
  </si>
  <si>
    <t>MMR017021020</t>
  </si>
  <si>
    <t>Me Za Li Ywar Haung</t>
  </si>
  <si>
    <t>Hpoe Khon Su</t>
  </si>
  <si>
    <t>ဖိုးခုံစု</t>
  </si>
  <si>
    <t>မဲဇလီရွာဟောင်း</t>
  </si>
  <si>
    <t>Shwe Lun Su</t>
  </si>
  <si>
    <t>ရွှေလွန်းစု</t>
  </si>
  <si>
    <t>MMR017021044</t>
  </si>
  <si>
    <t>Par Hleit (Upper)</t>
  </si>
  <si>
    <t>Par Hleit Kone Su</t>
  </si>
  <si>
    <t>ပါလှဲ့ကုန်းစု</t>
  </si>
  <si>
    <t>MMR017021028</t>
  </si>
  <si>
    <t>Sin Tone</t>
  </si>
  <si>
    <t>Kyee Kan Thaik</t>
  </si>
  <si>
    <t>ကျီးကန်းသိုက်</t>
  </si>
  <si>
    <t>Kyein Pin Se</t>
  </si>
  <si>
    <t>ကျိန်ပင်ဆယ်</t>
  </si>
  <si>
    <t>MMR017021030</t>
  </si>
  <si>
    <t>Sun Ta Nee</t>
  </si>
  <si>
    <t>Hlaing</t>
  </si>
  <si>
    <t>လှိုင်</t>
  </si>
  <si>
    <t>Ma Ni Kone</t>
  </si>
  <si>
    <t>မနီကုန်း</t>
  </si>
  <si>
    <t>Mya Sein Kyun</t>
  </si>
  <si>
    <t>မြစိမ်းကျွန်း</t>
  </si>
  <si>
    <t>Pa Daw Daunt</t>
  </si>
  <si>
    <t>ပဒေါဒေါင့်</t>
  </si>
  <si>
    <t>Sun Ta Nee Chaung Hpyar</t>
  </si>
  <si>
    <t>စွန်တနီးချောင်းဖျား</t>
  </si>
  <si>
    <t>Sun Ta Nee Kan Nar</t>
  </si>
  <si>
    <t>စွန်တနီးကန်းနား</t>
  </si>
  <si>
    <t>Pan Seik</t>
  </si>
  <si>
    <t>War Yon Sun</t>
  </si>
  <si>
    <t>ဝါးရုံစွန်း</t>
  </si>
  <si>
    <t>MMR017021040</t>
  </si>
  <si>
    <t>Yan Kin San Yar</t>
  </si>
  <si>
    <t>Yan Kin San Yar (Ah Nauk Kyun)</t>
  </si>
  <si>
    <t>ရန်ကင်းစံရာ (အနောက်ကျွန်း)</t>
  </si>
  <si>
    <t>လက်ပန်တန်း</t>
  </si>
  <si>
    <t>Nei Char</t>
  </si>
  <si>
    <t>နယ်ခြား</t>
  </si>
  <si>
    <t>Myay Nu</t>
  </si>
  <si>
    <t>မြေနု</t>
  </si>
  <si>
    <t>Pauk Chaung</t>
  </si>
  <si>
    <t>MMR017001</t>
  </si>
  <si>
    <t>Ah Lel Ywar</t>
  </si>
  <si>
    <t>အလယ်ရွာ</t>
  </si>
  <si>
    <t>Htein Chaung</t>
  </si>
  <si>
    <t>ထိန်ချောင်း</t>
  </si>
  <si>
    <t>Tha Zin</t>
  </si>
  <si>
    <t>သဇင်</t>
  </si>
  <si>
    <t>MMR017001003</t>
  </si>
  <si>
    <t>MMR017023</t>
  </si>
  <si>
    <t>MMR017023009</t>
  </si>
  <si>
    <t>Ah Pyaung</t>
  </si>
  <si>
    <t>အပြောင်</t>
  </si>
  <si>
    <t>MMR017023012</t>
  </si>
  <si>
    <t>Aung Thar Yar</t>
  </si>
  <si>
    <t>အောင်သာယာ</t>
  </si>
  <si>
    <t>Ah Char Ah Htet</t>
  </si>
  <si>
    <t>Name changed from Ah Char Ah Htet</t>
  </si>
  <si>
    <t>MMR017023006</t>
  </si>
  <si>
    <t>Gyo War Kyan Khin Su</t>
  </si>
  <si>
    <t>ကန်သာ</t>
  </si>
  <si>
    <t>MMR017023003</t>
  </si>
  <si>
    <t>Gyo War Kyauk Ye Su</t>
  </si>
  <si>
    <t>Gyo War Wa</t>
  </si>
  <si>
    <t>ဂျိုဝါဝ</t>
  </si>
  <si>
    <t>Ngar Ein Su</t>
  </si>
  <si>
    <t>MMR017023034</t>
  </si>
  <si>
    <t>Gyon War Hta Lun</t>
  </si>
  <si>
    <t>ဂျုံဝါထလွန်</t>
  </si>
  <si>
    <t>Hta Lun Yae Kyaw</t>
  </si>
  <si>
    <t>ထလွန်ရေကျော်</t>
  </si>
  <si>
    <t>ကံကြီးကုန်း</t>
  </si>
  <si>
    <t>MMR017023011</t>
  </si>
  <si>
    <t>MMR017023008</t>
  </si>
  <si>
    <t>MMR017023001</t>
  </si>
  <si>
    <t>Kyon Tar Shan Kwin</t>
  </si>
  <si>
    <t>MMR017023042</t>
  </si>
  <si>
    <t>Kyon Thut Ta Nyi</t>
  </si>
  <si>
    <t>MMR017023033</t>
  </si>
  <si>
    <t>Pyapon Ta Man</t>
  </si>
  <si>
    <t>ဖျာပုံတမန်</t>
  </si>
  <si>
    <t>MMR017023002</t>
  </si>
  <si>
    <t>Tha Leik Gyi</t>
  </si>
  <si>
    <t>Mei Nyo</t>
  </si>
  <si>
    <t>မယ်ညို</t>
  </si>
  <si>
    <t>Tha Leik Chaung</t>
  </si>
  <si>
    <t>သလိပ်ချောင်း</t>
  </si>
  <si>
    <t>MMR017023039</t>
  </si>
  <si>
    <t>Thea Ein Ta Man</t>
  </si>
  <si>
    <t>သဲအိမ်တမန်</t>
  </si>
  <si>
    <t>MMR017003</t>
  </si>
  <si>
    <t>Thabaung</t>
  </si>
  <si>
    <t>Inn Kone</t>
  </si>
  <si>
    <t>အင်းကုန်း</t>
  </si>
  <si>
    <t>Kywe Hpyu Chaung</t>
  </si>
  <si>
    <t>ကျွဲဖြူချောင်း</t>
  </si>
  <si>
    <t>Thone Ein Su</t>
  </si>
  <si>
    <t>သုံးအိမ်စု</t>
  </si>
  <si>
    <t>​ကျောက်အိုင်</t>
  </si>
  <si>
    <t>Ywar Haung</t>
  </si>
  <si>
    <t>ရွာဟောင်း</t>
  </si>
  <si>
    <t>Kyauk Twin</t>
  </si>
  <si>
    <t>​ရွှေညောင်ပင်</t>
  </si>
  <si>
    <t>MMR017003039</t>
  </si>
  <si>
    <t>Si Son</t>
  </si>
  <si>
    <t>ညောင်ကုန်းလေး</t>
  </si>
  <si>
    <t>Ku Lar Kyun</t>
  </si>
  <si>
    <t>ကုလားကျွန်း</t>
  </si>
  <si>
    <t>Mya Lay Chaung</t>
  </si>
  <si>
    <t>မြလေးချောင်</t>
  </si>
  <si>
    <t>Gyaung</t>
  </si>
  <si>
    <t>MMR017006</t>
  </si>
  <si>
    <t>Yegyi</t>
  </si>
  <si>
    <t>Kywe Ye</t>
  </si>
  <si>
    <t>Mei Za Li Kone</t>
  </si>
  <si>
    <t>မယ်ဇလီကုန်း</t>
  </si>
  <si>
    <t>Shwe Nant Thar</t>
  </si>
  <si>
    <t>​ရွှေနံ့သာ</t>
  </si>
  <si>
    <t>MMR017006077</t>
  </si>
  <si>
    <t>Nyaung Hmaw</t>
  </si>
  <si>
    <t>​ညောင်မှော်</t>
  </si>
  <si>
    <t>Kho Taung</t>
  </si>
  <si>
    <t>ခိုတောင်</t>
  </si>
  <si>
    <t>Hle Lan Ku</t>
  </si>
  <si>
    <t>Kyun Tone</t>
  </si>
  <si>
    <t>ကျွန်းတုံး</t>
  </si>
  <si>
    <t>Ah Lel Paing</t>
  </si>
  <si>
    <t>အလယ်ပိုင်း</t>
  </si>
  <si>
    <t>Kawt Sein</t>
  </si>
  <si>
    <t>Ka Dit</t>
  </si>
  <si>
    <t>ကဒစ်</t>
  </si>
  <si>
    <t>Kawt Sein Ywar Thit</t>
  </si>
  <si>
    <t>ကော့စိန်ရွာသစ်</t>
  </si>
  <si>
    <t>MMR007</t>
  </si>
  <si>
    <t>Bago (East)</t>
  </si>
  <si>
    <t>MMR007D001</t>
  </si>
  <si>
    <t>Bago</t>
  </si>
  <si>
    <t>Shwe Pan</t>
  </si>
  <si>
    <t>ရွှေပန်း</t>
  </si>
  <si>
    <t>Taung Thu Su</t>
  </si>
  <si>
    <t>တောင်သူစု</t>
  </si>
  <si>
    <t>Dawei</t>
  </si>
  <si>
    <t>Tha Pyay Taw</t>
  </si>
  <si>
    <t>သပြေတော</t>
  </si>
  <si>
    <t>Shwe Bon Thar</t>
  </si>
  <si>
    <t>MMR007D002</t>
  </si>
  <si>
    <t>Taungoo</t>
  </si>
  <si>
    <t>Nat Ywar</t>
  </si>
  <si>
    <t>နတ်ရွာ</t>
  </si>
  <si>
    <t>Pyin Ma Pin</t>
  </si>
  <si>
    <t>ကျောက်တံခါး</t>
  </si>
  <si>
    <t>ကန်လှ</t>
  </si>
  <si>
    <t>Na Be Pin</t>
  </si>
  <si>
    <t>နဘဲပင်</t>
  </si>
  <si>
    <t>Pauk Kan</t>
  </si>
  <si>
    <t>ပေါက်ကန်</t>
  </si>
  <si>
    <t>Yit Kan Lay</t>
  </si>
  <si>
    <t>ရွှေဘုံသာ</t>
  </si>
  <si>
    <t>Wea Pa Tan</t>
  </si>
  <si>
    <t>ဝဲပတန်</t>
  </si>
  <si>
    <t>No. 574/2018</t>
  </si>
  <si>
    <t>MMR007011</t>
  </si>
  <si>
    <t>Kyaukkyi</t>
  </si>
  <si>
    <t>MMR007011015</t>
  </si>
  <si>
    <t>Daung Moet</t>
  </si>
  <si>
    <t>Taw Kyaung Pauk (Middle)</t>
  </si>
  <si>
    <t>တောကြောင်ပေါက် (အလယ်)</t>
  </si>
  <si>
    <t>Sar Bu Taung</t>
  </si>
  <si>
    <t>စာဘူးတောင်း</t>
  </si>
  <si>
    <t>လက်ပံခုန်</t>
  </si>
  <si>
    <t>နောင်ဘို</t>
  </si>
  <si>
    <t>200/23-91/U-1</t>
  </si>
  <si>
    <t>Than Bo</t>
  </si>
  <si>
    <t>သံဘို</t>
  </si>
  <si>
    <t>Ma Au Pin</t>
  </si>
  <si>
    <t>မအူပင်</t>
  </si>
  <si>
    <t>Min Tan</t>
  </si>
  <si>
    <t>မင်းတန်း</t>
  </si>
  <si>
    <t>Moke Kha Mu</t>
  </si>
  <si>
    <t>မုက္ခမူ</t>
  </si>
  <si>
    <t>Pu Zun Myaung</t>
  </si>
  <si>
    <t>Taung Thu Kone</t>
  </si>
  <si>
    <t>တောင်သူကုန်း</t>
  </si>
  <si>
    <t>Yae Paw Thaung</t>
  </si>
  <si>
    <t>ပေါက်ချောင်း</t>
  </si>
  <si>
    <t>Chin</t>
  </si>
  <si>
    <t>Yae Ni</t>
  </si>
  <si>
    <t>ရေနီ</t>
  </si>
  <si>
    <t>Nay Pu Kone</t>
  </si>
  <si>
    <t>နေပူကုန်း</t>
  </si>
  <si>
    <t>Gu Gyi Kone</t>
  </si>
  <si>
    <t>ဂူကြီးကုန်း</t>
  </si>
  <si>
    <t>Kha Yan</t>
  </si>
  <si>
    <t>ခရမ်း</t>
  </si>
  <si>
    <t>Kyauk Khe Kwin</t>
  </si>
  <si>
    <t>MMR007008</t>
  </si>
  <si>
    <t>Shwegyin</t>
  </si>
  <si>
    <t>MMR007008010</t>
  </si>
  <si>
    <t>Ah Nauk Bet</t>
  </si>
  <si>
    <t>ကျောင်း</t>
  </si>
  <si>
    <t>MMR007008012</t>
  </si>
  <si>
    <t>Ka Zin Pin</t>
  </si>
  <si>
    <t>ကဇင်းပင်</t>
  </si>
  <si>
    <t>Nun Aing Su</t>
  </si>
  <si>
    <t>နွံအိုင်စု</t>
  </si>
  <si>
    <t>Htone Bo Gyi</t>
  </si>
  <si>
    <t>Wan Be</t>
  </si>
  <si>
    <t>ဝမ်းဘဲ</t>
  </si>
  <si>
    <t>Shan Ywar</t>
  </si>
  <si>
    <t>ရှမ်းရွာ</t>
  </si>
  <si>
    <t>Pan Nyo</t>
  </si>
  <si>
    <t>ပန်းညို</t>
  </si>
  <si>
    <t>MMR007002</t>
  </si>
  <si>
    <t>Thanatpin</t>
  </si>
  <si>
    <t>MMR007002060</t>
  </si>
  <si>
    <t>Aung Bon Gyi</t>
  </si>
  <si>
    <t>အောင်ဘုံကြီး</t>
  </si>
  <si>
    <t>MMR007002008</t>
  </si>
  <si>
    <t>Htaung Min</t>
  </si>
  <si>
    <t>ထောင်မင်း</t>
  </si>
  <si>
    <t>Pyun Pauk</t>
  </si>
  <si>
    <t>ပြွန်ပေါက်</t>
  </si>
  <si>
    <t>MMR007002035</t>
  </si>
  <si>
    <t>Ka Mar Se</t>
  </si>
  <si>
    <t>ကမာစဲ</t>
  </si>
  <si>
    <t>MMR007002059</t>
  </si>
  <si>
    <t>Ka Pin</t>
  </si>
  <si>
    <t>ကပင်</t>
  </si>
  <si>
    <t>MMR007002058</t>
  </si>
  <si>
    <t>Ka Thit Khon</t>
  </si>
  <si>
    <t>ကသစ်ခုံ</t>
  </si>
  <si>
    <t>MMR007002054</t>
  </si>
  <si>
    <t>Kha Lat Su</t>
  </si>
  <si>
    <t>ခလပ်စု</t>
  </si>
  <si>
    <t>MMR007002020</t>
  </si>
  <si>
    <t>MMR007002055</t>
  </si>
  <si>
    <t>MMR007002048</t>
  </si>
  <si>
    <t>Ku lar Chaung Gyi</t>
  </si>
  <si>
    <t>ကုလားချောင်းကြီး</t>
  </si>
  <si>
    <t>MMR007002053</t>
  </si>
  <si>
    <t>Kwin Yar Shey</t>
  </si>
  <si>
    <t>ကွင်းယားရှည်</t>
  </si>
  <si>
    <t>MMR007002039</t>
  </si>
  <si>
    <t>Kaing Sun</t>
  </si>
  <si>
    <t>ကိုင်းစွန်း</t>
  </si>
  <si>
    <t>MMR007002046</t>
  </si>
  <si>
    <t>MMR007002032</t>
  </si>
  <si>
    <t>Kan Gyi Waing</t>
  </si>
  <si>
    <t>ကံကြီးဝိုင်</t>
  </si>
  <si>
    <t>MMR007002056</t>
  </si>
  <si>
    <t>MMR007002047</t>
  </si>
  <si>
    <t>Lwan Pyay</t>
  </si>
  <si>
    <t>လွမ်းပြေ</t>
  </si>
  <si>
    <t>MMR007002002</t>
  </si>
  <si>
    <t>Ma Kyet Su</t>
  </si>
  <si>
    <t>မကြက်စု</t>
  </si>
  <si>
    <t>MMR007002023</t>
  </si>
  <si>
    <t>Min</t>
  </si>
  <si>
    <t>မင်း</t>
  </si>
  <si>
    <t>MMR007002022</t>
  </si>
  <si>
    <t>Min Ywar Tar Wa</t>
  </si>
  <si>
    <t>မင်းရွာတာဝ</t>
  </si>
  <si>
    <t>MMR007002050</t>
  </si>
  <si>
    <t>နတ်ရေကံ</t>
  </si>
  <si>
    <t>MMR007002057</t>
  </si>
  <si>
    <t>Shwe Oe</t>
  </si>
  <si>
    <t>ရွှေအိုး</t>
  </si>
  <si>
    <t>MMR007002049</t>
  </si>
  <si>
    <t>MMR007002033</t>
  </si>
  <si>
    <t>Tha Nat Tan</t>
  </si>
  <si>
    <t>Hpa Yar Lay Waing</t>
  </si>
  <si>
    <t>ဘုရားလေးဝိုင်</t>
  </si>
  <si>
    <t>သနတ္တန်း</t>
  </si>
  <si>
    <t>MMR007002001</t>
  </si>
  <si>
    <t>MMR007002040</t>
  </si>
  <si>
    <t>ရစ်ကံလေး</t>
  </si>
  <si>
    <t>MMR007002045</t>
  </si>
  <si>
    <t>MMR007004</t>
  </si>
  <si>
    <t>Waw</t>
  </si>
  <si>
    <t>MMR007004032</t>
  </si>
  <si>
    <t>Ah Byar Bo Te</t>
  </si>
  <si>
    <t>အဗျားဗိုလ်တဲ</t>
  </si>
  <si>
    <t>Hpet Ka Leik</t>
  </si>
  <si>
    <t>ဖက္ကလိပ်</t>
  </si>
  <si>
    <t>MMR007004035</t>
  </si>
  <si>
    <t>Ah Byar Hta Min Saing</t>
  </si>
  <si>
    <t>MMR007004025</t>
  </si>
  <si>
    <t>Ah Htet Pan Nyo</t>
  </si>
  <si>
    <t>အထက်ပန်းညို</t>
  </si>
  <si>
    <t>Auk Pan Nyo</t>
  </si>
  <si>
    <t>အောက်ပန်းညို</t>
  </si>
  <si>
    <t>MMR007004004</t>
  </si>
  <si>
    <t>Aye Ka Rit</t>
  </si>
  <si>
    <t>ဧကရာဇ်</t>
  </si>
  <si>
    <t>MMR007004050</t>
  </si>
  <si>
    <t>Da La Nwan</t>
  </si>
  <si>
    <t>MMR007004037</t>
  </si>
  <si>
    <t>Inn Taing su</t>
  </si>
  <si>
    <t>အင်းတိုင်စု</t>
  </si>
  <si>
    <t>MMR007004005</t>
  </si>
  <si>
    <t>Kyaik Hla</t>
  </si>
  <si>
    <t>ကျိုက်လှ</t>
  </si>
  <si>
    <t>MMR007004007</t>
  </si>
  <si>
    <t>Kyar La Har</t>
  </si>
  <si>
    <t>Ko Moe Su</t>
  </si>
  <si>
    <t>ကိုမိုးစု</t>
  </si>
  <si>
    <t>ကြာလဟာ</t>
  </si>
  <si>
    <t>MMR007004001</t>
  </si>
  <si>
    <t>Naung Pat Ta Yar</t>
  </si>
  <si>
    <t>နောင်ပတ္တရာ</t>
  </si>
  <si>
    <t>MMR007004027</t>
  </si>
  <si>
    <t>MMR007004029</t>
  </si>
  <si>
    <t>Sat Thwar Chon</t>
  </si>
  <si>
    <t>ဆပ်သွားခြုံ</t>
  </si>
  <si>
    <t>Shan Kaing</t>
  </si>
  <si>
    <t>ရှမ်းကိုင်း</t>
  </si>
  <si>
    <t>MMR007004006</t>
  </si>
  <si>
    <t>Waw Shan Su</t>
  </si>
  <si>
    <t>ဝေါရှမ်းစု</t>
  </si>
  <si>
    <t>MMR007004022</t>
  </si>
  <si>
    <t>Win Ka Dat</t>
  </si>
  <si>
    <t>စပ်စု</t>
  </si>
  <si>
    <t>ဝင်းကဒတ်</t>
  </si>
  <si>
    <t>Se Maing</t>
  </si>
  <si>
    <t>Ka Tan</t>
  </si>
  <si>
    <t>Thar Wut Hti</t>
  </si>
  <si>
    <t>Ku Toet Kone</t>
  </si>
  <si>
    <t>ကူးတို့ကုန်း</t>
  </si>
  <si>
    <t>MMR008</t>
  </si>
  <si>
    <t>Bago (West)</t>
  </si>
  <si>
    <t>MMR008D002</t>
  </si>
  <si>
    <t>Thayarwady</t>
  </si>
  <si>
    <t>Nyaung Hla</t>
  </si>
  <si>
    <t>ညောင်လှ</t>
  </si>
  <si>
    <t>Kin Pun Chon</t>
  </si>
  <si>
    <t>U Yin Gyi</t>
  </si>
  <si>
    <t>MMR008008</t>
  </si>
  <si>
    <t>Letpadan</t>
  </si>
  <si>
    <t>MMR008008028</t>
  </si>
  <si>
    <t>Myin Ka Wa</t>
  </si>
  <si>
    <t>Za Yit Chaung</t>
  </si>
  <si>
    <t>Hpaung Aing</t>
  </si>
  <si>
    <t>Gyoe Gyar Kan</t>
  </si>
  <si>
    <t>Kyaung Gyi</t>
  </si>
  <si>
    <t>ကျောင်းကြီး</t>
  </si>
  <si>
    <t>Baing</t>
  </si>
  <si>
    <t>Kyat Chaung</t>
  </si>
  <si>
    <t>Gon Min Sho</t>
  </si>
  <si>
    <t>ဂုံမင်းရှို</t>
  </si>
  <si>
    <t>Kyauk Hpyu Taung</t>
  </si>
  <si>
    <t>ကျောက်ဖြူတောင်</t>
  </si>
  <si>
    <t>MMR008D001</t>
  </si>
  <si>
    <t>Pyay</t>
  </si>
  <si>
    <t>MMR008003</t>
  </si>
  <si>
    <t>Padaung</t>
  </si>
  <si>
    <t>Nyaung Hpyu</t>
  </si>
  <si>
    <t>ညောင်ဖြူ</t>
  </si>
  <si>
    <t>Pyin Gyi</t>
  </si>
  <si>
    <t>ပြင်ကြီး</t>
  </si>
  <si>
    <t>MMR008003029</t>
  </si>
  <si>
    <t>Kyun Mee</t>
  </si>
  <si>
    <t>ကျွန်းမီး</t>
  </si>
  <si>
    <t>ကျောက်တွင်း</t>
  </si>
  <si>
    <t>Inn Wun</t>
  </si>
  <si>
    <t>အင်းဝန်း</t>
  </si>
  <si>
    <t>Tha Hpan Kaing</t>
  </si>
  <si>
    <t>သဖန်းကိုင်း</t>
  </si>
  <si>
    <t>MMR008004</t>
  </si>
  <si>
    <t>Paungde</t>
  </si>
  <si>
    <t>MMR008004010</t>
  </si>
  <si>
    <t>Agga Yar Pyayt</t>
  </si>
  <si>
    <t>Pyin Sin</t>
  </si>
  <si>
    <t>ပျဉ်စင်</t>
  </si>
  <si>
    <t>ကင်ပွန်းခြုံ</t>
  </si>
  <si>
    <t>MMR008004022</t>
  </si>
  <si>
    <t>Htan Thone Gwa</t>
  </si>
  <si>
    <t>MMR008004004</t>
  </si>
  <si>
    <t>Pa Det Myaung</t>
  </si>
  <si>
    <t>ပဒက်မြောင်</t>
  </si>
  <si>
    <t>MMR008004027</t>
  </si>
  <si>
    <t>Koke Ko Pin</t>
  </si>
  <si>
    <t>ကုက္ကိုပင်</t>
  </si>
  <si>
    <t>Sin Nin Bo</t>
  </si>
  <si>
    <t>ဆင်နင်းဘို</t>
  </si>
  <si>
    <t>Yone Hla Kone</t>
  </si>
  <si>
    <t>ရုံးလှကုန်း</t>
  </si>
  <si>
    <t>MMR008004007</t>
  </si>
  <si>
    <t>ပျဉ်ကြီး</t>
  </si>
  <si>
    <t>MMR008004005</t>
  </si>
  <si>
    <t>Bant Bway Kan</t>
  </si>
  <si>
    <t>ဘန့်ဘွေးကန်</t>
  </si>
  <si>
    <t>MMR008004030</t>
  </si>
  <si>
    <t>Ma Gyi San</t>
  </si>
  <si>
    <t>မကြီးစမ်း</t>
  </si>
  <si>
    <t>MMR008004028</t>
  </si>
  <si>
    <t>Tha Yet Khaung</t>
  </si>
  <si>
    <t>သရက်ခေါင်း</t>
  </si>
  <si>
    <t>MMR008004045</t>
  </si>
  <si>
    <t>Nyaung Ni Pin</t>
  </si>
  <si>
    <t>ညောင်နီပင်</t>
  </si>
  <si>
    <t>Previous VT was Pyan Chi Tet VT (MMR008004002)</t>
  </si>
  <si>
    <t>Shwe Gei Pauk</t>
  </si>
  <si>
    <t>ရွှေဂဲပေါက်</t>
  </si>
  <si>
    <t>MMR008004021</t>
  </si>
  <si>
    <t>Pauk Aing Gyi</t>
  </si>
  <si>
    <t>ပေါက်အိုင်ကြီး</t>
  </si>
  <si>
    <t>MMR008004002</t>
  </si>
  <si>
    <t>Pyan Chi Tet</t>
  </si>
  <si>
    <t>ပြန်ချီတက်</t>
  </si>
  <si>
    <t>MMR008004012</t>
  </si>
  <si>
    <t>Thea Me</t>
  </si>
  <si>
    <t>ဖောင်အိုင်</t>
  </si>
  <si>
    <t>သဲမဲ</t>
  </si>
  <si>
    <t>MMR008004006</t>
  </si>
  <si>
    <t>Le Pin</t>
  </si>
  <si>
    <t>လဲပင်</t>
  </si>
  <si>
    <t>Nga Shint Kwin</t>
  </si>
  <si>
    <t>ငရှဉ့်ကွင်း</t>
  </si>
  <si>
    <t>MMR008004001</t>
  </si>
  <si>
    <t>Ma Au Kwin</t>
  </si>
  <si>
    <t>မအူကွင်း</t>
  </si>
  <si>
    <t>Taung Kha Mauk</t>
  </si>
  <si>
    <t>​တောင်ခမောက်</t>
  </si>
  <si>
    <t>Ywar Pale</t>
  </si>
  <si>
    <t>ရွာပုလဲ</t>
  </si>
  <si>
    <t>ဇရစ်ချောင်</t>
  </si>
  <si>
    <t>Me Taw</t>
  </si>
  <si>
    <t>မဲတော</t>
  </si>
  <si>
    <t>Htan Ma Kauk</t>
  </si>
  <si>
    <t>ထမ္မကောက်</t>
  </si>
  <si>
    <t>Kyauk Kwin</t>
  </si>
  <si>
    <t>ကျောက်ကွင်း</t>
  </si>
  <si>
    <t>Min Ywar</t>
  </si>
  <si>
    <t>မင်းရွာ</t>
  </si>
  <si>
    <t>U Dein</t>
  </si>
  <si>
    <t>Ta Yoke Hmaw</t>
  </si>
  <si>
    <t>တရုတ်မှော်</t>
  </si>
  <si>
    <t>Lay Daunt Kan</t>
  </si>
  <si>
    <t>Shwe Taw</t>
  </si>
  <si>
    <t>MMR008007</t>
  </si>
  <si>
    <t>MMR008007010</t>
  </si>
  <si>
    <t>Thaik Taw</t>
  </si>
  <si>
    <t>သိုက်တော</t>
  </si>
  <si>
    <t>Pa Da Myar</t>
  </si>
  <si>
    <t>ပတ္တမြား</t>
  </si>
  <si>
    <t>Sin Kyone</t>
  </si>
  <si>
    <t>ကန်ကြီး</t>
  </si>
  <si>
    <t>MMR004</t>
  </si>
  <si>
    <t>MMR004D001</t>
  </si>
  <si>
    <t>Falam</t>
  </si>
  <si>
    <t>MMR004001</t>
  </si>
  <si>
    <t>MMR004001069</t>
  </si>
  <si>
    <t>Airebual</t>
  </si>
  <si>
    <t>အိုင်ရဲဘွာလ်</t>
  </si>
  <si>
    <t>MMR004001079</t>
  </si>
  <si>
    <t>Bocung</t>
  </si>
  <si>
    <t>ဘိုကျုံး</t>
  </si>
  <si>
    <t>MMR004001029</t>
  </si>
  <si>
    <t>Bualkhua</t>
  </si>
  <si>
    <t>ဘွာလ်ခွာ</t>
  </si>
  <si>
    <t>MMR004001059</t>
  </si>
  <si>
    <t>Bualmin</t>
  </si>
  <si>
    <t>ဘွာလ်မင်း</t>
  </si>
  <si>
    <t>Khumhmun</t>
  </si>
  <si>
    <t>ခုမ်မွန်</t>
  </si>
  <si>
    <t>MMR004001011</t>
  </si>
  <si>
    <t>C. Zamual</t>
  </si>
  <si>
    <t>စီဇာမွာလ်</t>
  </si>
  <si>
    <t>Congheng</t>
  </si>
  <si>
    <t>ကြောင်ဟဲင်း</t>
  </si>
  <si>
    <t>Var Sa Khan</t>
  </si>
  <si>
    <t>ဗားရ်စခန်း</t>
  </si>
  <si>
    <t>MMR004001087</t>
  </si>
  <si>
    <t>Cawhte</t>
  </si>
  <si>
    <t>Cawhte (Tsaw The)</t>
  </si>
  <si>
    <t>ကျော့သဲ</t>
  </si>
  <si>
    <t>Haiheng</t>
  </si>
  <si>
    <t>ဟိုင်ဟဲင်း</t>
  </si>
  <si>
    <t>Lianhna (Haung)</t>
  </si>
  <si>
    <t>လျန်နှာ (ဟောင်း)</t>
  </si>
  <si>
    <t>Lianhna (New)</t>
  </si>
  <si>
    <t>လျန်နှာ (သစ်)</t>
  </si>
  <si>
    <t>MMR004001019</t>
  </si>
  <si>
    <t>Cerhmun</t>
  </si>
  <si>
    <t>ကျဲရ်မွန်</t>
  </si>
  <si>
    <t>Khuarua</t>
  </si>
  <si>
    <t>ခွာရွာ</t>
  </si>
  <si>
    <t>MMR004001082</t>
  </si>
  <si>
    <t>Conghoih</t>
  </si>
  <si>
    <t>ကြောင်ဟွေ့</t>
  </si>
  <si>
    <t>MMR004001049</t>
  </si>
  <si>
    <t>Congkua</t>
  </si>
  <si>
    <t>ကြောင်းကွာ</t>
  </si>
  <si>
    <t>Vanniam</t>
  </si>
  <si>
    <t>ဗန်နိအမ်</t>
  </si>
  <si>
    <t>MMR004001009</t>
  </si>
  <si>
    <t>Congthe</t>
  </si>
  <si>
    <t>ကြောင်ထဲ</t>
  </si>
  <si>
    <t>MMR004001067</t>
  </si>
  <si>
    <t>Darteti</t>
  </si>
  <si>
    <t>ဒါရ်သဲသီး</t>
  </si>
  <si>
    <t>Khuanglung</t>
  </si>
  <si>
    <t>ခွန်လုံး</t>
  </si>
  <si>
    <t>Uisi</t>
  </si>
  <si>
    <t>အွေးစိ</t>
  </si>
  <si>
    <t>MMR004001033</t>
  </si>
  <si>
    <t>Duhmang</t>
  </si>
  <si>
    <t>ဒုမန်း</t>
  </si>
  <si>
    <t>Zawlpi</t>
  </si>
  <si>
    <t>ဇောလ်ပီး</t>
  </si>
  <si>
    <t>MMR004001031</t>
  </si>
  <si>
    <t>Farkhawm</t>
  </si>
  <si>
    <t>ဖာရ်ခေါမ်း</t>
  </si>
  <si>
    <t>Khuangmual</t>
  </si>
  <si>
    <t>ခွန်းမွာလ်</t>
  </si>
  <si>
    <t>MMR004001025</t>
  </si>
  <si>
    <t>Hlawnmual</t>
  </si>
  <si>
    <t>လှောင်မွာလ်</t>
  </si>
  <si>
    <t>MMR004001073</t>
  </si>
  <si>
    <t>Hmawngkawn</t>
  </si>
  <si>
    <t>Dolhkhel</t>
  </si>
  <si>
    <t>ဒွေ့ခဲလ်</t>
  </si>
  <si>
    <t>မှောင်ကွန်</t>
  </si>
  <si>
    <t>Hmawngkawn (new)</t>
  </si>
  <si>
    <t>မှောင်ကွန်သစ်</t>
  </si>
  <si>
    <t>Khuapisip</t>
  </si>
  <si>
    <t>ခေါ်ပီးရှစ်</t>
  </si>
  <si>
    <t>MMR004001039</t>
  </si>
  <si>
    <t>Hmunli</t>
  </si>
  <si>
    <t>မွန်လီ</t>
  </si>
  <si>
    <t>Tlangphai</t>
  </si>
  <si>
    <t>ထလန်ဖိုင်</t>
  </si>
  <si>
    <t>MMR004001018</t>
  </si>
  <si>
    <t>Hrianghgnang</t>
  </si>
  <si>
    <t>ဟရိန်နှန်</t>
  </si>
  <si>
    <t>MMR004001001</t>
  </si>
  <si>
    <t>K.Haimual</t>
  </si>
  <si>
    <t>ကေဟိုင်မွာလ်</t>
  </si>
  <si>
    <t>Tualzeh</t>
  </si>
  <si>
    <t>တွာလ်ရဲ့</t>
  </si>
  <si>
    <t>MMR004001046</t>
  </si>
  <si>
    <t>Khitam</t>
  </si>
  <si>
    <t>ခိသမ်း</t>
  </si>
  <si>
    <t>MMR004001080</t>
  </si>
  <si>
    <t>Khuadar</t>
  </si>
  <si>
    <t>ခေါဒါရ်</t>
  </si>
  <si>
    <t>MMR004001036</t>
  </si>
  <si>
    <t>Khualei</t>
  </si>
  <si>
    <t>Hlanzawl</t>
  </si>
  <si>
    <t>လှန်ဇောလ်</t>
  </si>
  <si>
    <t>ခေါလယ်</t>
  </si>
  <si>
    <t>MMR004001065</t>
  </si>
  <si>
    <t>Khualung</t>
  </si>
  <si>
    <t>Bomba</t>
  </si>
  <si>
    <t>ဗွမ်းဘား</t>
  </si>
  <si>
    <t>ခေါ်လုံး</t>
  </si>
  <si>
    <t>MMR004001026</t>
  </si>
  <si>
    <t>Khuangli</t>
  </si>
  <si>
    <t>ခွန်လီ</t>
  </si>
  <si>
    <t>MMR004001078</t>
  </si>
  <si>
    <t>Khuapual</t>
  </si>
  <si>
    <t>Cicai (Kyi Kyaing)</t>
  </si>
  <si>
    <t>ကြီးကြိုင်</t>
  </si>
  <si>
    <t>ခေါ်ပွာလ်</t>
  </si>
  <si>
    <t>MMR004001061</t>
  </si>
  <si>
    <t>Khuasum</t>
  </si>
  <si>
    <t>Bualzawl</t>
  </si>
  <si>
    <t>ဘွာလ်ဇောလ်</t>
  </si>
  <si>
    <t>ခေါ်ဆွမ်း</t>
  </si>
  <si>
    <t>MMR004001086</t>
  </si>
  <si>
    <t>Khuathlir</t>
  </si>
  <si>
    <t>ခေါ်ထီရ်</t>
  </si>
  <si>
    <t>Rihkhawdar</t>
  </si>
  <si>
    <t>ရိခေါ်ဒါရ်</t>
  </si>
  <si>
    <t>MMR004001042</t>
  </si>
  <si>
    <t>Khumzing</t>
  </si>
  <si>
    <t>ခုမ်းဇိန်း</t>
  </si>
  <si>
    <t>Simcing</t>
  </si>
  <si>
    <t>ဆိမ်ကျိန်း</t>
  </si>
  <si>
    <t>Thanghluang (Htang Hluang)</t>
  </si>
  <si>
    <t>ထန်လွန်း</t>
  </si>
  <si>
    <t>MMR004001052</t>
  </si>
  <si>
    <t>Khupleng</t>
  </si>
  <si>
    <t>ခုပ်လဲင်</t>
  </si>
  <si>
    <t>MMR004001054</t>
  </si>
  <si>
    <t>Kundon</t>
  </si>
  <si>
    <t>Darbo</t>
  </si>
  <si>
    <t>ဒါရ်ဘိုး</t>
  </si>
  <si>
    <t>MMR004001008</t>
  </si>
  <si>
    <t>L. Hmunpi</t>
  </si>
  <si>
    <t>အဲလမွန်ပီး</t>
  </si>
  <si>
    <t>MMR004001016</t>
  </si>
  <si>
    <t>L. Zamual</t>
  </si>
  <si>
    <t>အဲလ်ဇာမွာလ်</t>
  </si>
  <si>
    <t>MMR004001077</t>
  </si>
  <si>
    <t>Laizawl</t>
  </si>
  <si>
    <t>Auhmun</t>
  </si>
  <si>
    <t>အာအိုမွန်</t>
  </si>
  <si>
    <t>လိုင်းဇောလ်</t>
  </si>
  <si>
    <t>MMR004001037</t>
  </si>
  <si>
    <t>Lati</t>
  </si>
  <si>
    <t>Kulzam</t>
  </si>
  <si>
    <t>ကူလ်ဇမ်း</t>
  </si>
  <si>
    <t>လာသီး</t>
  </si>
  <si>
    <t>MMR004001004</t>
  </si>
  <si>
    <t>Lenhai</t>
  </si>
  <si>
    <t>လဲင်ဟိုင်</t>
  </si>
  <si>
    <t>MMR004001005</t>
  </si>
  <si>
    <t>Lente</t>
  </si>
  <si>
    <t>လဲင်သဲ</t>
  </si>
  <si>
    <t>Nganzawl</t>
  </si>
  <si>
    <t>ငန်ဇောလ်</t>
  </si>
  <si>
    <t>Sumhrang</t>
  </si>
  <si>
    <t>ဆွမ်ဟရန်</t>
  </si>
  <si>
    <t>Vomthauk</t>
  </si>
  <si>
    <t>ဗွမ်ထုတ်</t>
  </si>
  <si>
    <t>MMR004001050</t>
  </si>
  <si>
    <t>Lianrih</t>
  </si>
  <si>
    <t>လျန်ရိ</t>
  </si>
  <si>
    <t>Ngaizam</t>
  </si>
  <si>
    <t>ငိုင်ဇမ်း</t>
  </si>
  <si>
    <t>MMR004001040</t>
  </si>
  <si>
    <t>Lochum</t>
  </si>
  <si>
    <t>လိုကြွမ်း</t>
  </si>
  <si>
    <t>MMR004001057</t>
  </si>
  <si>
    <t>Losau</t>
  </si>
  <si>
    <t>လိုဆာအို</t>
  </si>
  <si>
    <t>MMR004001034</t>
  </si>
  <si>
    <t>Lumbang</t>
  </si>
  <si>
    <t>လုံဘန်း</t>
  </si>
  <si>
    <t>Parte</t>
  </si>
  <si>
    <t>ပါရ်သဲ</t>
  </si>
  <si>
    <t>MMR004001047</t>
  </si>
  <si>
    <t>Lumte</t>
  </si>
  <si>
    <t>လုမ်သဲ</t>
  </si>
  <si>
    <t>Taung Hteik Sa Khan</t>
  </si>
  <si>
    <t>တောင်ထိပ်စခန်း</t>
  </si>
  <si>
    <t>MMR004001035</t>
  </si>
  <si>
    <t>Lunghawh</t>
  </si>
  <si>
    <t>Farso</t>
  </si>
  <si>
    <t>ဖားဆို</t>
  </si>
  <si>
    <t>Khuaimual</t>
  </si>
  <si>
    <t>ခွဲမွာလ်</t>
  </si>
  <si>
    <t>လုံးဟော့</t>
  </si>
  <si>
    <t>Tuphei</t>
  </si>
  <si>
    <t>သူးဖယ်</t>
  </si>
  <si>
    <t>MMR004001060</t>
  </si>
  <si>
    <t>Lunkhua</t>
  </si>
  <si>
    <t>လွန်ခွာ</t>
  </si>
  <si>
    <t>Simzawl</t>
  </si>
  <si>
    <t>ဆိမ်ဇောလ်</t>
  </si>
  <si>
    <t>MMR004001003</t>
  </si>
  <si>
    <t>MangKheng</t>
  </si>
  <si>
    <t>Mangkheng</t>
  </si>
  <si>
    <t>မန်ခင်း</t>
  </si>
  <si>
    <t>Tiphir</t>
  </si>
  <si>
    <t>သီးဖီရ်</t>
  </si>
  <si>
    <t>MMR004001051</t>
  </si>
  <si>
    <t>Murang</t>
  </si>
  <si>
    <t>Khuaval</t>
  </si>
  <si>
    <t>ခေါ်ဗာလ်</t>
  </si>
  <si>
    <t>မူရန်း</t>
  </si>
  <si>
    <t>MMR004001068</t>
  </si>
  <si>
    <t>Ngalti</t>
  </si>
  <si>
    <t>Cawmpi</t>
  </si>
  <si>
    <t>ကြောမ်းပီး</t>
  </si>
  <si>
    <t>Khiangrawn</t>
  </si>
  <si>
    <t>ခိယန်းရွန်</t>
  </si>
  <si>
    <t>ငါလ်သီး</t>
  </si>
  <si>
    <t>MMR004001028</t>
  </si>
  <si>
    <t>Ngamual</t>
  </si>
  <si>
    <t>Belawi</t>
  </si>
  <si>
    <t>ဘဲလွယ်</t>
  </si>
  <si>
    <t>N.Hmunpi</t>
  </si>
  <si>
    <t>မွန်ပီး</t>
  </si>
  <si>
    <t>ငါမွာလ်</t>
  </si>
  <si>
    <t>Suangdo</t>
  </si>
  <si>
    <t>​ဆွောင်းဒို</t>
  </si>
  <si>
    <t>MMR004001030</t>
  </si>
  <si>
    <t>Phaizawl</t>
  </si>
  <si>
    <t>ဖိုင်ဇော်လ်</t>
  </si>
  <si>
    <t>MMR004001022</t>
  </si>
  <si>
    <t>Rallang</t>
  </si>
  <si>
    <t>Lianduh</t>
  </si>
  <si>
    <t>လျန်ဒို့</t>
  </si>
  <si>
    <t>ရာလ်လန်</t>
  </si>
  <si>
    <t>MMR004001002</t>
  </si>
  <si>
    <t>Rallawn</t>
  </si>
  <si>
    <t>ရာလ်လောန်</t>
  </si>
  <si>
    <t>Zomual</t>
  </si>
  <si>
    <t>ဇိုမွာလ်</t>
  </si>
  <si>
    <t>MMR004001014</t>
  </si>
  <si>
    <t>Ramthlo</t>
  </si>
  <si>
    <t>Dokthek</t>
  </si>
  <si>
    <t>​ဒေါထက်</t>
  </si>
  <si>
    <t>ရမ်ထလို</t>
  </si>
  <si>
    <t>MMR004001024</t>
  </si>
  <si>
    <t>Relsing</t>
  </si>
  <si>
    <t>ရဲလ်စိန်း</t>
  </si>
  <si>
    <t>Tlangzar</t>
  </si>
  <si>
    <t>တလန်ဇား</t>
  </si>
  <si>
    <t>MMR004001015</t>
  </si>
  <si>
    <t>Rulbu</t>
  </si>
  <si>
    <t>ရုလ်ဘူး</t>
  </si>
  <si>
    <t>MMR004001085</t>
  </si>
  <si>
    <t>Saek</t>
  </si>
  <si>
    <t>ဆအက်</t>
  </si>
  <si>
    <t>Siallam</t>
  </si>
  <si>
    <t>ရှာလ်လမ်</t>
  </si>
  <si>
    <t>MMR004001081</t>
  </si>
  <si>
    <t>Saihmun</t>
  </si>
  <si>
    <t>ဆိုင်မွန်</t>
  </si>
  <si>
    <t>MMR004001075</t>
  </si>
  <si>
    <t>Satawm</t>
  </si>
  <si>
    <t>စတောမ်</t>
  </si>
  <si>
    <t>MMR004001055</t>
  </si>
  <si>
    <t>Seipi</t>
  </si>
  <si>
    <t>Khiangzang</t>
  </si>
  <si>
    <t>ခိယန်းဇန်</t>
  </si>
  <si>
    <t>ဆယ်ပီး</t>
  </si>
  <si>
    <t>MMR004001071</t>
  </si>
  <si>
    <t>Selawn</t>
  </si>
  <si>
    <t>Leilet</t>
  </si>
  <si>
    <t>လေးလက်</t>
  </si>
  <si>
    <t>ဆယ်လောန်</t>
  </si>
  <si>
    <t>MMR004001062</t>
  </si>
  <si>
    <t>Sim/Dihai</t>
  </si>
  <si>
    <t>ဆိမ် / ဒီဟိုင်</t>
  </si>
  <si>
    <t>MMR004001038</t>
  </si>
  <si>
    <t>Lungbum</t>
  </si>
  <si>
    <t>လုံးဘုမ်း</t>
  </si>
  <si>
    <t>MMR004001072</t>
  </si>
  <si>
    <t>Singai</t>
  </si>
  <si>
    <t>စီငိုင်</t>
  </si>
  <si>
    <t>Tlangkawi</t>
  </si>
  <si>
    <t>တလန်ကွေး</t>
  </si>
  <si>
    <t>MMR004001023</t>
  </si>
  <si>
    <t>Sunthla (Haung)</t>
  </si>
  <si>
    <t>ဆွန်းတလား (ဟောင်း)</t>
  </si>
  <si>
    <t>MMR004001012</t>
  </si>
  <si>
    <t>Taal</t>
  </si>
  <si>
    <t>တားလ်</t>
  </si>
  <si>
    <t>Thlanrawn</t>
  </si>
  <si>
    <t>တလန်ရောန်</t>
  </si>
  <si>
    <t>MMR004001010</t>
  </si>
  <si>
    <t>Taisum</t>
  </si>
  <si>
    <t>တာရွန်</t>
  </si>
  <si>
    <t>MMR004001006</t>
  </si>
  <si>
    <t>Thungthul</t>
  </si>
  <si>
    <t>ထုံးထုလ်</t>
  </si>
  <si>
    <t>MMR004001017</t>
  </si>
  <si>
    <t>Tiahdai</t>
  </si>
  <si>
    <t>Lungtar</t>
  </si>
  <si>
    <t>လုံသာရ်</t>
  </si>
  <si>
    <t>တျဒိုင်</t>
  </si>
  <si>
    <t>MMR004001074</t>
  </si>
  <si>
    <t>Tibual</t>
  </si>
  <si>
    <t>Bualte</t>
  </si>
  <si>
    <t>ဘွာလ်သဲ</t>
  </si>
  <si>
    <t>သီးဘွာလ်</t>
  </si>
  <si>
    <t>MMR004001083</t>
  </si>
  <si>
    <t>Ticirh</t>
  </si>
  <si>
    <t>Hmunluah</t>
  </si>
  <si>
    <t>မွှန်လွှ</t>
  </si>
  <si>
    <t>သီးကျိရ်</t>
  </si>
  <si>
    <t>MMR004001013</t>
  </si>
  <si>
    <t>Tili</t>
  </si>
  <si>
    <t>သီးလီ</t>
  </si>
  <si>
    <t>Tlangkhan</t>
  </si>
  <si>
    <t>တလန်ခန်</t>
  </si>
  <si>
    <t>MMR004001063</t>
  </si>
  <si>
    <t>Tilum</t>
  </si>
  <si>
    <t>Lawitlang</t>
  </si>
  <si>
    <t>လွယ်တလန်း</t>
  </si>
  <si>
    <t>Lotharawn</t>
  </si>
  <si>
    <t>လိုထရွန်</t>
  </si>
  <si>
    <t>သီးလုမ်</t>
  </si>
  <si>
    <t>MMR004001084</t>
  </si>
  <si>
    <t>Tingcang</t>
  </si>
  <si>
    <t>Phunte</t>
  </si>
  <si>
    <t>ဖွန်သဲ</t>
  </si>
  <si>
    <t>ထိန်းစာန်း</t>
  </si>
  <si>
    <t>MMR004001032</t>
  </si>
  <si>
    <t>Tisen</t>
  </si>
  <si>
    <t>သီးဆဲင်း</t>
  </si>
  <si>
    <t>Wai Lu Wun Sa Khan</t>
  </si>
  <si>
    <t>ဝေဠုဝန်စခန်း</t>
  </si>
  <si>
    <t>MMR004001056</t>
  </si>
  <si>
    <t>Tlangcing</t>
  </si>
  <si>
    <t>Thlancing</t>
  </si>
  <si>
    <t>ထလန်ကျိန်</t>
  </si>
  <si>
    <t>MMR004001064</t>
  </si>
  <si>
    <t>Tlangzawl</t>
  </si>
  <si>
    <t>Bualhrei</t>
  </si>
  <si>
    <t>ဘွလ်ဟရဲ</t>
  </si>
  <si>
    <t>Fartlang</t>
  </si>
  <si>
    <t>ဖာရ်တလန်း</t>
  </si>
  <si>
    <t>Hmuntha</t>
  </si>
  <si>
    <t>မွှန်သား</t>
  </si>
  <si>
    <t>တလန်ဇောလ်</t>
  </si>
  <si>
    <t>Zawlte</t>
  </si>
  <si>
    <t>ဇောလ်သဲ</t>
  </si>
  <si>
    <t>MMR004001021</t>
  </si>
  <si>
    <t>Tlauhmun</t>
  </si>
  <si>
    <t>ကလောမွန်</t>
  </si>
  <si>
    <t>MMR004001048</t>
  </si>
  <si>
    <t>Tlortang</t>
  </si>
  <si>
    <t>​တောရ်သန်း</t>
  </si>
  <si>
    <t>MMR004001053</t>
  </si>
  <si>
    <t>Tlorzan</t>
  </si>
  <si>
    <t>တောရ်ဇန်</t>
  </si>
  <si>
    <t>MMR004001076</t>
  </si>
  <si>
    <t>Vangva</t>
  </si>
  <si>
    <t>ဗန်ဗား</t>
  </si>
  <si>
    <t>Mualzawl</t>
  </si>
  <si>
    <t>မွာလ်ဇောလ်</t>
  </si>
  <si>
    <t>No. 1036/2018</t>
  </si>
  <si>
    <t>MMR004001043</t>
  </si>
  <si>
    <t>Zalang</t>
  </si>
  <si>
    <t>Kawlfang</t>
  </si>
  <si>
    <t>ကောက်ဖန်း</t>
  </si>
  <si>
    <t>Previous VT was Webula VT (MMR004001044)</t>
  </si>
  <si>
    <t>Kimniang</t>
  </si>
  <si>
    <t>ကင်ညောင်</t>
  </si>
  <si>
    <t>Nimzawl</t>
  </si>
  <si>
    <t>နိမ်ဇောလ်</t>
  </si>
  <si>
    <t>Ralum</t>
  </si>
  <si>
    <t>ရာလ်အွမ်</t>
  </si>
  <si>
    <t>ဇာလန်</t>
  </si>
  <si>
    <t>MMR004001020</t>
  </si>
  <si>
    <t>Zathlir</t>
  </si>
  <si>
    <t>Khengkang</t>
  </si>
  <si>
    <t>ခင်ကန်</t>
  </si>
  <si>
    <t>ဇာထလိရ်</t>
  </si>
  <si>
    <t>MMR004001045</t>
  </si>
  <si>
    <t>Zatual</t>
  </si>
  <si>
    <t>Ka Pyin Chauk</t>
  </si>
  <si>
    <t>ကပြင်ချောက်</t>
  </si>
  <si>
    <t>Par Mun Chaung</t>
  </si>
  <si>
    <t>ပါမွန်ချောင်း</t>
  </si>
  <si>
    <t>ဇာသွားလ်</t>
  </si>
  <si>
    <t>MMR004001027</t>
  </si>
  <si>
    <t>Zawlnu</t>
  </si>
  <si>
    <t>Kelkawng</t>
  </si>
  <si>
    <t>ကဲလ်ကောင်</t>
  </si>
  <si>
    <t>Sialsih</t>
  </si>
  <si>
    <t>ရှာလ်စီ</t>
  </si>
  <si>
    <t>Sihtui</t>
  </si>
  <si>
    <t>စီသွေး</t>
  </si>
  <si>
    <t>Vazang</t>
  </si>
  <si>
    <t>ဗာရန်</t>
  </si>
  <si>
    <t>ဇောလ်နိုး</t>
  </si>
  <si>
    <t>MMR004001066</t>
  </si>
  <si>
    <t>Zo/Dihai</t>
  </si>
  <si>
    <t>Bungzung</t>
  </si>
  <si>
    <t>ဘုန်ဇုန်း</t>
  </si>
  <si>
    <t>ဇို / ဒီဟိုင်</t>
  </si>
  <si>
    <t>MMR004001070</t>
  </si>
  <si>
    <t>Zongte</t>
  </si>
  <si>
    <t>Haimual</t>
  </si>
  <si>
    <t>ဟိုင်မွာလ်</t>
  </si>
  <si>
    <t>Hnahthial (Haung)</t>
  </si>
  <si>
    <t>နှိထိအလ် (ဟောင်း)</t>
  </si>
  <si>
    <t>Hnahthial (New)</t>
  </si>
  <si>
    <t>နှိထိအလ် (သစ်)</t>
  </si>
  <si>
    <t>Ngailan</t>
  </si>
  <si>
    <t>ငိုင်လန့်</t>
  </si>
  <si>
    <t>Thipcang</t>
  </si>
  <si>
    <t>ထိပ်စာန်း</t>
  </si>
  <si>
    <t>ဇောင်သဲ</t>
  </si>
  <si>
    <t>MMR004001041</t>
  </si>
  <si>
    <t>Zultu</t>
  </si>
  <si>
    <t>ဇူးလ်သူး</t>
  </si>
  <si>
    <t>MMR004D004</t>
  </si>
  <si>
    <t>Matupi</t>
  </si>
  <si>
    <t>Baw</t>
  </si>
  <si>
    <t>Myaing</t>
  </si>
  <si>
    <t>မြိုင်</t>
  </si>
  <si>
    <t>MMR004009</t>
  </si>
  <si>
    <t>Paletwa</t>
  </si>
  <si>
    <t>MMR004009071</t>
  </si>
  <si>
    <t>Ahr Ki Kone</t>
  </si>
  <si>
    <t>Maung Saing</t>
  </si>
  <si>
    <t>မောင်းစိုင်</t>
  </si>
  <si>
    <t>MMR004009068</t>
  </si>
  <si>
    <t>Baung Kone</t>
  </si>
  <si>
    <t>See Khin</t>
  </si>
  <si>
    <t>ဆီးခင်</t>
  </si>
  <si>
    <t>Kyet Chaung</t>
  </si>
  <si>
    <t>ကြက်ချောင်း</t>
  </si>
  <si>
    <t>ဘော်</t>
  </si>
  <si>
    <t>Lel Hla</t>
  </si>
  <si>
    <t>ကျောက်ကြီး</t>
  </si>
  <si>
    <t>MMR004009076</t>
  </si>
  <si>
    <t>War Daing Kone</t>
  </si>
  <si>
    <t>Ka Yut Taung</t>
  </si>
  <si>
    <t>ကရွတ်တောင်</t>
  </si>
  <si>
    <t>San Pya Taung</t>
  </si>
  <si>
    <t>စံပြတောင်</t>
  </si>
  <si>
    <t>MMR004004</t>
  </si>
  <si>
    <t>Tedim</t>
  </si>
  <si>
    <t>MMR004004027</t>
  </si>
  <si>
    <t>Anlangh</t>
  </si>
  <si>
    <t>အန်းလန့်</t>
  </si>
  <si>
    <t>Lezang</t>
  </si>
  <si>
    <t>လဲဇန်</t>
  </si>
  <si>
    <t>MMR004004051</t>
  </si>
  <si>
    <t>Buan</t>
  </si>
  <si>
    <t>ဘွင်</t>
  </si>
  <si>
    <t>MMR004004032</t>
  </si>
  <si>
    <t>Buanli</t>
  </si>
  <si>
    <t>ဘွန်လီ</t>
  </si>
  <si>
    <t>MMR004004045</t>
  </si>
  <si>
    <t>Buanman</t>
  </si>
  <si>
    <t>Bekan</t>
  </si>
  <si>
    <t>ဘေကန်</t>
  </si>
  <si>
    <t>Voklak</t>
  </si>
  <si>
    <t>ဝေါ့လပ်</t>
  </si>
  <si>
    <t>MMR004004033</t>
  </si>
  <si>
    <t>Bukphil</t>
  </si>
  <si>
    <t>ဘုတ်ဖီရ်</t>
  </si>
  <si>
    <t>Bulfek</t>
  </si>
  <si>
    <t>ဘူလ်ဖက်</t>
  </si>
  <si>
    <t>Ngente</t>
  </si>
  <si>
    <t>ငင်သဲ</t>
  </si>
  <si>
    <t>MMR004004006</t>
  </si>
  <si>
    <t>Bumzang</t>
  </si>
  <si>
    <t>ဘုမ်ဇန်</t>
  </si>
  <si>
    <t>Khuadai</t>
  </si>
  <si>
    <t>ခေါဒိုင်း</t>
  </si>
  <si>
    <t>MMR004004024</t>
  </si>
  <si>
    <t>Cingpikot</t>
  </si>
  <si>
    <t>ကျိန်းပီးကွတ်</t>
  </si>
  <si>
    <t>Tongsial</t>
  </si>
  <si>
    <t>တောင်ရှလ်</t>
  </si>
  <si>
    <t>Tuicinlui</t>
  </si>
  <si>
    <t>တွီးကျင့်လွီး</t>
  </si>
  <si>
    <t>MMR004004034</t>
  </si>
  <si>
    <t>Dampi</t>
  </si>
  <si>
    <t>ဒမ်ပီး</t>
  </si>
  <si>
    <t>Thinglei</t>
  </si>
  <si>
    <t>ထိန်းလှေး</t>
  </si>
  <si>
    <t>Tuisanzang (Zang Khua)</t>
  </si>
  <si>
    <t>တွီးဆန်ဇန် (ခေါ်) ဇန်ခွာ</t>
  </si>
  <si>
    <t>MMR004004005</t>
  </si>
  <si>
    <t>Dimpi</t>
  </si>
  <si>
    <t>ဒိမ်ပီး</t>
  </si>
  <si>
    <t>MMR004004047</t>
  </si>
  <si>
    <t>Dolluang</t>
  </si>
  <si>
    <t>ဒေါ်လွင်</t>
  </si>
  <si>
    <t>Mualzang</t>
  </si>
  <si>
    <t>မွှယ်ဇန်</t>
  </si>
  <si>
    <t>တန်ဇန်</t>
  </si>
  <si>
    <t>Thangsan</t>
  </si>
  <si>
    <t>Tuivial</t>
  </si>
  <si>
    <t>တွီးဗျဲလ်း</t>
  </si>
  <si>
    <t>Zozang</t>
  </si>
  <si>
    <t>ဇိုဇန်</t>
  </si>
  <si>
    <t>MMR004004028</t>
  </si>
  <si>
    <t>Gamlai</t>
  </si>
  <si>
    <t>ဂမ်လိုင်</t>
  </si>
  <si>
    <t>Gamlai (new)</t>
  </si>
  <si>
    <t>ဂမ်လိုင် (သစ်)</t>
  </si>
  <si>
    <t>MMR004004010</t>
  </si>
  <si>
    <t>Gamngai</t>
  </si>
  <si>
    <t>ဂမ်ငိုင်</t>
  </si>
  <si>
    <t>Haimual (a) Gelzang</t>
  </si>
  <si>
    <t>MMR004004013</t>
  </si>
  <si>
    <t>Haupi</t>
  </si>
  <si>
    <t>​ဟောက်ပီး</t>
  </si>
  <si>
    <t>Tuangdung</t>
  </si>
  <si>
    <t>တွောင်ဒွန်</t>
  </si>
  <si>
    <t>MMR004004039</t>
  </si>
  <si>
    <t>Heilei</t>
  </si>
  <si>
    <t>ဟေလေး</t>
  </si>
  <si>
    <t>MMR004004018</t>
  </si>
  <si>
    <t>Kaptel</t>
  </si>
  <si>
    <t>Hiangawn</t>
  </si>
  <si>
    <t>ဟိန်အွန်း</t>
  </si>
  <si>
    <t>ကပ်တဲလ်</t>
  </si>
  <si>
    <t>Lunmual</t>
  </si>
  <si>
    <t>လွန်းမွာလ်</t>
  </si>
  <si>
    <t>MMR004004037</t>
  </si>
  <si>
    <t>Kawilam</t>
  </si>
  <si>
    <t>ကွေးလမ်း</t>
  </si>
  <si>
    <t>Wumbuak</t>
  </si>
  <si>
    <t>ဝှမ်ဘုတ်</t>
  </si>
  <si>
    <t>MMR004004044</t>
  </si>
  <si>
    <t>Khuasak</t>
  </si>
  <si>
    <t>Hiangzing</t>
  </si>
  <si>
    <t>ဟိန်ဇိန်း</t>
  </si>
  <si>
    <t>Taingen</t>
  </si>
  <si>
    <t>သိုင်းငင်း</t>
  </si>
  <si>
    <t>MMR004004053</t>
  </si>
  <si>
    <t>Laibung</t>
  </si>
  <si>
    <t>Akluai</t>
  </si>
  <si>
    <t>အက်လွီး</t>
  </si>
  <si>
    <t>လိုင်ဘုန်</t>
  </si>
  <si>
    <t>Tuisau</t>
  </si>
  <si>
    <t>တွီးဆောက်</t>
  </si>
  <si>
    <t>MMR004004016</t>
  </si>
  <si>
    <t>Lailo</t>
  </si>
  <si>
    <t>လိုင်လိုး</t>
  </si>
  <si>
    <t>Tuilangh</t>
  </si>
  <si>
    <t>တွီးလန့်</t>
  </si>
  <si>
    <t>MMR004004011</t>
  </si>
  <si>
    <t>Lailui</t>
  </si>
  <si>
    <t>လိုင်လွီး</t>
  </si>
  <si>
    <t>Tualzang</t>
  </si>
  <si>
    <t>တွာလ်ဇန်</t>
  </si>
  <si>
    <t>MMR004004020</t>
  </si>
  <si>
    <t>Laitui</t>
  </si>
  <si>
    <t>လိုင်တွီး</t>
  </si>
  <si>
    <t>MMR004004015</t>
  </si>
  <si>
    <t>Lamzang</t>
  </si>
  <si>
    <t>Gawngmual</t>
  </si>
  <si>
    <t>ဂေါင်မွာလ်</t>
  </si>
  <si>
    <t>လမ်းဇန်</t>
  </si>
  <si>
    <t>MMR004004046</t>
  </si>
  <si>
    <t>Limkhai</t>
  </si>
  <si>
    <t>Leidawh</t>
  </si>
  <si>
    <t>လေးဒေါ့</t>
  </si>
  <si>
    <t>လိမ်ခိုင်</t>
  </si>
  <si>
    <t>MMR004004050</t>
  </si>
  <si>
    <t>Mualbe</t>
  </si>
  <si>
    <t>မွာလ်ဘဲ</t>
  </si>
  <si>
    <t>Zangzawl</t>
  </si>
  <si>
    <t>ဇန်ဇောလ်</t>
  </si>
  <si>
    <t>MMR004004023</t>
  </si>
  <si>
    <t>Muallum</t>
  </si>
  <si>
    <t>Gawsing</t>
  </si>
  <si>
    <t>ဂေါစိန်း</t>
  </si>
  <si>
    <t>မွာလ်လုမ်း</t>
  </si>
  <si>
    <t>Mualnuam A</t>
  </si>
  <si>
    <t>မွာလ်နွမ်း</t>
  </si>
  <si>
    <t>Mualnuam B</t>
  </si>
  <si>
    <t>မွာလ်နွမ်း (ခ)</t>
  </si>
  <si>
    <t>MMR004004022</t>
  </si>
  <si>
    <t>Muizawl</t>
  </si>
  <si>
    <t>မွီဇောလ်</t>
  </si>
  <si>
    <t>Sabual</t>
  </si>
  <si>
    <t>ဆားဘွာလ်း</t>
  </si>
  <si>
    <t>MMR004004055</t>
  </si>
  <si>
    <t>Ngalzang</t>
  </si>
  <si>
    <t>Suahlim</t>
  </si>
  <si>
    <t>ဆွလိမ်</t>
  </si>
  <si>
    <t>Suangpi</t>
  </si>
  <si>
    <t>ဆွောင်းပီး</t>
  </si>
  <si>
    <t>MMR004004042</t>
  </si>
  <si>
    <t>Pakzang</t>
  </si>
  <si>
    <t>ပတ်ဇန်</t>
  </si>
  <si>
    <t>MMR004004041</t>
  </si>
  <si>
    <t>Pangsak</t>
  </si>
  <si>
    <t>Langzang</t>
  </si>
  <si>
    <t>လန်ဇန်</t>
  </si>
  <si>
    <t>ပန့်ဆပ်</t>
  </si>
  <si>
    <t>Zangtui</t>
  </si>
  <si>
    <t>ဇန်းတွီး</t>
  </si>
  <si>
    <t>MMR004004031</t>
  </si>
  <si>
    <t>Phaiza</t>
  </si>
  <si>
    <t>ဖိုင်ယား</t>
  </si>
  <si>
    <t>MMR004004049</t>
  </si>
  <si>
    <t>Phunom</t>
  </si>
  <si>
    <t>ဖူနွမ်း</t>
  </si>
  <si>
    <t>Sozang</t>
  </si>
  <si>
    <t>ဆိုဇန်</t>
  </si>
  <si>
    <t>Zung</t>
  </si>
  <si>
    <t>ဇုံး</t>
  </si>
  <si>
    <t>MMR004004052</t>
  </si>
  <si>
    <t>Pimpih</t>
  </si>
  <si>
    <t>ပင်းပီး</t>
  </si>
  <si>
    <t>Tuizang</t>
  </si>
  <si>
    <t>တွီးဇန်</t>
  </si>
  <si>
    <t>MMR004004001</t>
  </si>
  <si>
    <t>Saizang</t>
  </si>
  <si>
    <t>Phaileng</t>
  </si>
  <si>
    <t>ဖိုင်လင်</t>
  </si>
  <si>
    <t>ဆိုင်းဇန်</t>
  </si>
  <si>
    <t>MMR004004014</t>
  </si>
  <si>
    <t>Sezang</t>
  </si>
  <si>
    <t>ဆဲဇန်</t>
  </si>
  <si>
    <t>MMR004004038</t>
  </si>
  <si>
    <t>Suangphei</t>
  </si>
  <si>
    <t>ဆွောင်းဖေ</t>
  </si>
  <si>
    <t>MMR004004004</t>
  </si>
  <si>
    <t>Dimlo</t>
  </si>
  <si>
    <t>ဒိမ်လိုး</t>
  </si>
  <si>
    <t>MMR004004029</t>
  </si>
  <si>
    <t>Suangsang</t>
  </si>
  <si>
    <t>Lalta</t>
  </si>
  <si>
    <t>လာလ်တာ</t>
  </si>
  <si>
    <t>Ngalbual</t>
  </si>
  <si>
    <t>ငါလ်းဘွာလ်း</t>
  </si>
  <si>
    <t>ဆွောင်းဆန်</t>
  </si>
  <si>
    <t>Suangsang (new)</t>
  </si>
  <si>
    <t>ဆွောင်းဆန်သစ်</t>
  </si>
  <si>
    <t>MMR004004040</t>
  </si>
  <si>
    <t>Suangzang</t>
  </si>
  <si>
    <t>Sheltui</t>
  </si>
  <si>
    <t>ရှဲတွီး</t>
  </si>
  <si>
    <t>ဆွောင်းဇန်</t>
  </si>
  <si>
    <t>MMR004004012</t>
  </si>
  <si>
    <t>Teeklui</t>
  </si>
  <si>
    <t>တက်လွီး</t>
  </si>
  <si>
    <t>MMR004004030</t>
  </si>
  <si>
    <t>Thalmual</t>
  </si>
  <si>
    <t>Thalmual (Htal Mual)</t>
  </si>
  <si>
    <t>ထာလ်မွာလ်</t>
  </si>
  <si>
    <t>Thalmual (New)</t>
  </si>
  <si>
    <t>ထာလ်မွလ် (သစ်)</t>
  </si>
  <si>
    <t>MMR004004008</t>
  </si>
  <si>
    <t>Thangzang</t>
  </si>
  <si>
    <t>ထန်းဇန်</t>
  </si>
  <si>
    <t>MMR004004054</t>
  </si>
  <si>
    <t>Theizang</t>
  </si>
  <si>
    <t>Khaikam</t>
  </si>
  <si>
    <t>ခိုင်ကမ်း</t>
  </si>
  <si>
    <t>Mualpi</t>
  </si>
  <si>
    <t>မွှယ်ပီး</t>
  </si>
  <si>
    <t>ထေးဇန်</t>
  </si>
  <si>
    <t>MMR004004043</t>
  </si>
  <si>
    <t>Thuklai</t>
  </si>
  <si>
    <t>Thuklai (Htuklai)</t>
  </si>
  <si>
    <t>ထုတ်လိုင်</t>
  </si>
  <si>
    <t>MMR004004009</t>
  </si>
  <si>
    <t>Tualmu</t>
  </si>
  <si>
    <t>Mawngken</t>
  </si>
  <si>
    <t>မောင်ကင်</t>
  </si>
  <si>
    <t>တွာလ်မူး</t>
  </si>
  <si>
    <t>MMR004004035</t>
  </si>
  <si>
    <t>Tuidil</t>
  </si>
  <si>
    <t>Haimual (Haung)</t>
  </si>
  <si>
    <t>ဟိုင်မွာလ် (ဟ)</t>
  </si>
  <si>
    <t>Haimual (New)</t>
  </si>
  <si>
    <t>ဟိုင်မွာလ် (သ)</t>
  </si>
  <si>
    <t>တွီးဒိလ်း</t>
  </si>
  <si>
    <t>MMR004004019</t>
  </si>
  <si>
    <t>Tuipi</t>
  </si>
  <si>
    <t>Pangzang</t>
  </si>
  <si>
    <t>ပန်ဇန်</t>
  </si>
  <si>
    <t>တွီးပီး</t>
  </si>
  <si>
    <t>MMR004004021</t>
  </si>
  <si>
    <t>Tuitawh</t>
  </si>
  <si>
    <t>တွီးတော့</t>
  </si>
  <si>
    <t>MMR004004025</t>
  </si>
  <si>
    <t>Tuithang</t>
  </si>
  <si>
    <t>တွီးထန်</t>
  </si>
  <si>
    <t>MMR004004026</t>
  </si>
  <si>
    <t>Tungzang</t>
  </si>
  <si>
    <t>တုန်းဇန်</t>
  </si>
  <si>
    <t>MMR004004017</t>
  </si>
  <si>
    <t>Valvum</t>
  </si>
  <si>
    <t>Ngennung</t>
  </si>
  <si>
    <t>ငင်နှုန်း</t>
  </si>
  <si>
    <t>ဗာလ်ဂွမ်း</t>
  </si>
  <si>
    <t>MMR004004048</t>
  </si>
  <si>
    <t>Vangteh</t>
  </si>
  <si>
    <t>ဗန်းတဲ့</t>
  </si>
  <si>
    <t>MMR004004036</t>
  </si>
  <si>
    <t>Zimpi</t>
  </si>
  <si>
    <t>ဇိမ်ပီး</t>
  </si>
  <si>
    <t>Zimte</t>
  </si>
  <si>
    <t>ဇိမ်သဲ</t>
  </si>
  <si>
    <t>MMR001</t>
  </si>
  <si>
    <t>Kachin</t>
  </si>
  <si>
    <t>MMR001D003</t>
  </si>
  <si>
    <t>Bhamo</t>
  </si>
  <si>
    <t>MMR001010</t>
  </si>
  <si>
    <t>No. 1016/2018</t>
  </si>
  <si>
    <t>MMR001010002</t>
  </si>
  <si>
    <t>MMR001010012</t>
  </si>
  <si>
    <t>He Long Haung</t>
  </si>
  <si>
    <t>ဟဲလုံဟောင်း</t>
  </si>
  <si>
    <t>MMR001010011</t>
  </si>
  <si>
    <t>He Long Thit</t>
  </si>
  <si>
    <t>ဟဲလုံသစ်</t>
  </si>
  <si>
    <t>Pang Awng</t>
  </si>
  <si>
    <t>ပန်းအောင်</t>
  </si>
  <si>
    <t>MMR001010006</t>
  </si>
  <si>
    <t>Hko Kyin</t>
  </si>
  <si>
    <t>ခိုကျင်</t>
  </si>
  <si>
    <t>MMR001010016</t>
  </si>
  <si>
    <t>Hku Li</t>
  </si>
  <si>
    <t>ခူးလီ</t>
  </si>
  <si>
    <t>MMR001010037</t>
  </si>
  <si>
    <t>MMR001010013</t>
  </si>
  <si>
    <t>Hseng Kin</t>
  </si>
  <si>
    <t>ဆိုင်ကင်</t>
  </si>
  <si>
    <t>MMR001010045</t>
  </si>
  <si>
    <t>Hsin Hkan</t>
  </si>
  <si>
    <t>Ge Ma Naing Kha Tawng</t>
  </si>
  <si>
    <t>ဂဲမနိုင်ခတောင်း</t>
  </si>
  <si>
    <t>Hka Shan Nam Thea</t>
  </si>
  <si>
    <t>ခရှန်နမ့်သဲ</t>
  </si>
  <si>
    <t>စင်းခန်း</t>
  </si>
  <si>
    <t>Mya Lel</t>
  </si>
  <si>
    <t>မြလယ်</t>
  </si>
  <si>
    <t>Nam Hkoke</t>
  </si>
  <si>
    <t>နမ့်ခုတ်</t>
  </si>
  <si>
    <t>Ywar Thar Yar Khun Hnit Maing</t>
  </si>
  <si>
    <t>ရွာသာယာ(၇)မိုင်</t>
  </si>
  <si>
    <t>MMR001010022</t>
  </si>
  <si>
    <t>Hsint Kin</t>
  </si>
  <si>
    <t>စင့်ကင်</t>
  </si>
  <si>
    <t>MMR001010027</t>
  </si>
  <si>
    <t>Kan Ba Ni</t>
  </si>
  <si>
    <t>ကမ္ဘနီ</t>
  </si>
  <si>
    <t>Kawng Gyar Yang</t>
  </si>
  <si>
    <t>ကောင်ဂျာယန်</t>
  </si>
  <si>
    <t>MMR001010042</t>
  </si>
  <si>
    <t>Kan Thar Ywar Haung</t>
  </si>
  <si>
    <t>ကန်သာရွာဟောင်း</t>
  </si>
  <si>
    <t>Kan Thar Ywar Thit</t>
  </si>
  <si>
    <t>ကန်သာရွာသစ်</t>
  </si>
  <si>
    <t>MMR001010040</t>
  </si>
  <si>
    <t>Kawng Hsint</t>
  </si>
  <si>
    <t>ကောင်းစင့်</t>
  </si>
  <si>
    <t>Nawng Kar</t>
  </si>
  <si>
    <t>နောင်ကာ</t>
  </si>
  <si>
    <t>MMR001010046</t>
  </si>
  <si>
    <t>Kawng Ton</t>
  </si>
  <si>
    <t>ကောင်းတုံ</t>
  </si>
  <si>
    <t>MMR001010032</t>
  </si>
  <si>
    <t>Kone Hkar</t>
  </si>
  <si>
    <t>ကုန်းခါး</t>
  </si>
  <si>
    <t>MMR001010025</t>
  </si>
  <si>
    <t>Kone Ma Hat</t>
  </si>
  <si>
    <t>Boe Day Wa</t>
  </si>
  <si>
    <t>ဘိုးဒေဝ</t>
  </si>
  <si>
    <t>ကုန်းမဟတ်</t>
  </si>
  <si>
    <t>MMR001010034</t>
  </si>
  <si>
    <t>MMR001010001</t>
  </si>
  <si>
    <t>Kywe Gyo Kan Ba Ni</t>
  </si>
  <si>
    <t>ကျွဲဂျိုကမ္ဘဏိ</t>
  </si>
  <si>
    <t>MMR001010043</t>
  </si>
  <si>
    <t>MMR001010017</t>
  </si>
  <si>
    <t>MMR001010014</t>
  </si>
  <si>
    <t>Ma Lu Lar</t>
  </si>
  <si>
    <t>မလူလာ</t>
  </si>
  <si>
    <t>MMR001010004</t>
  </si>
  <si>
    <t>Man Hkun</t>
  </si>
  <si>
    <t>မံခွန်</t>
  </si>
  <si>
    <t>MMR001010007</t>
  </si>
  <si>
    <t>Man Hpar</t>
  </si>
  <si>
    <t>မံဖာ</t>
  </si>
  <si>
    <t>MMR001010031</t>
  </si>
  <si>
    <t>Man Ma Lin</t>
  </si>
  <si>
    <t>Htee Lin</t>
  </si>
  <si>
    <t>ထီးလင်း</t>
  </si>
  <si>
    <t>မံမလင်း</t>
  </si>
  <si>
    <t>Moe Sein Kyun</t>
  </si>
  <si>
    <t>မိုးစိန်းကျွန်း</t>
  </si>
  <si>
    <t>Nawng Sint</t>
  </si>
  <si>
    <t>နောင်ဆင့်</t>
  </si>
  <si>
    <t>MMR001010033</t>
  </si>
  <si>
    <t>Man Pin</t>
  </si>
  <si>
    <t>မံပင်</t>
  </si>
  <si>
    <t>MMR001010018</t>
  </si>
  <si>
    <t>Man Yay</t>
  </si>
  <si>
    <t>မံရေး</t>
  </si>
  <si>
    <t>MMR001010030</t>
  </si>
  <si>
    <t>Man Yut</t>
  </si>
  <si>
    <t>မံရွတ်</t>
  </si>
  <si>
    <t>MMR001010009</t>
  </si>
  <si>
    <t>Moe Hping</t>
  </si>
  <si>
    <t>Aung Pyi Thar</t>
  </si>
  <si>
    <t>အောင်ပြည်သာ</t>
  </si>
  <si>
    <t>မိုးဖိန်း</t>
  </si>
  <si>
    <t>MMR001010035</t>
  </si>
  <si>
    <t>Mong Kar</t>
  </si>
  <si>
    <t>မိုင်းကာ</t>
  </si>
  <si>
    <t>MMR001010038</t>
  </si>
  <si>
    <t>Mya Zay Di</t>
  </si>
  <si>
    <t>မြစေတီ</t>
  </si>
  <si>
    <t>MMR001010015</t>
  </si>
  <si>
    <t>Nam Hlaing</t>
  </si>
  <si>
    <t>နန့်လှိုင်</t>
  </si>
  <si>
    <t>MMR001010003</t>
  </si>
  <si>
    <t>Nawng Laik</t>
  </si>
  <si>
    <t>Nawng Hpawng</t>
  </si>
  <si>
    <t>နောင်းဖောင်</t>
  </si>
  <si>
    <t>နောင်လိုက်</t>
  </si>
  <si>
    <t>MMR001010047</t>
  </si>
  <si>
    <t>Nawng Mo</t>
  </si>
  <si>
    <t>Bu Tawng</t>
  </si>
  <si>
    <t>ဘူးတောင်း</t>
  </si>
  <si>
    <t>Kyauk Aik</t>
  </si>
  <si>
    <t>ကျောက်အိုက်</t>
  </si>
  <si>
    <t>နောင်မို</t>
  </si>
  <si>
    <t>MMR001010028</t>
  </si>
  <si>
    <t>MMR001010039</t>
  </si>
  <si>
    <t>Par Pawng</t>
  </si>
  <si>
    <t>Har Hkin</t>
  </si>
  <si>
    <t>ဟာခင်း</t>
  </si>
  <si>
    <t>Kawng Jar</t>
  </si>
  <si>
    <t>ကောင်းဂျာ</t>
  </si>
  <si>
    <t>ပါပေါင်း</t>
  </si>
  <si>
    <t>MMR001010029</t>
  </si>
  <si>
    <t>Sar Wa Tee</t>
  </si>
  <si>
    <t>ကံသာရွာသစ်</t>
  </si>
  <si>
    <t>စာဝတီး</t>
  </si>
  <si>
    <t>MMR001010026</t>
  </si>
  <si>
    <t>Si He</t>
  </si>
  <si>
    <t>စီဟဲ</t>
  </si>
  <si>
    <t>MMR001010008</t>
  </si>
  <si>
    <t>Si In</t>
  </si>
  <si>
    <t>စီအင်</t>
  </si>
  <si>
    <t>MMR001010010</t>
  </si>
  <si>
    <t>Tar Mong Long</t>
  </si>
  <si>
    <t>တာမိုင်းလုံ</t>
  </si>
  <si>
    <t>MMR001010044</t>
  </si>
  <si>
    <t>Tein Thaw</t>
  </si>
  <si>
    <t>Kone Ma Har</t>
  </si>
  <si>
    <t>ကုန်းမဟာ</t>
  </si>
  <si>
    <t>Kone Pa Ta</t>
  </si>
  <si>
    <t>ကုန်းပတ</t>
  </si>
  <si>
    <t>Nawng Lang</t>
  </si>
  <si>
    <t>နောင်းလန်</t>
  </si>
  <si>
    <t>တိန်းသော်</t>
  </si>
  <si>
    <t>MMR001010036</t>
  </si>
  <si>
    <t>MMR001010023</t>
  </si>
  <si>
    <t>Thing Len</t>
  </si>
  <si>
    <t>သိန်လင်</t>
  </si>
  <si>
    <t>MMR001010041</t>
  </si>
  <si>
    <t>MMR001D001</t>
  </si>
  <si>
    <t>Myitkyina</t>
  </si>
  <si>
    <t>Man Pang</t>
  </si>
  <si>
    <t>မန်ပန်</t>
  </si>
  <si>
    <t>La War</t>
  </si>
  <si>
    <t>MMR001003</t>
  </si>
  <si>
    <t>Injangyang</t>
  </si>
  <si>
    <t>MMR001003025</t>
  </si>
  <si>
    <t>Myit Son</t>
  </si>
  <si>
    <t>Jau Sar</t>
  </si>
  <si>
    <t>‌ဂျော်ဆာ</t>
  </si>
  <si>
    <t>Pa Si Zwut</t>
  </si>
  <si>
    <t>ပဆီဇွပ်</t>
  </si>
  <si>
    <t xml:space="preserve">Ah Yi Zwut </t>
  </si>
  <si>
    <t>အရီဇွပ်</t>
  </si>
  <si>
    <t>Hpar Len</t>
  </si>
  <si>
    <t>ဖာလင်</t>
  </si>
  <si>
    <t>Pang Hoke</t>
  </si>
  <si>
    <t>ပန်ဟုတ်</t>
  </si>
  <si>
    <t>Lawt Dan</t>
  </si>
  <si>
    <t>လော့ဒန်</t>
  </si>
  <si>
    <t>Man Kawng</t>
  </si>
  <si>
    <t>Nawng Pyit</t>
  </si>
  <si>
    <t>နောင်ပစ်</t>
  </si>
  <si>
    <t>ပန်ဆပ်</t>
  </si>
  <si>
    <t>Nawng Long</t>
  </si>
  <si>
    <t>နောင်လုံ</t>
  </si>
  <si>
    <t>Kun Long</t>
  </si>
  <si>
    <t>Nar Long</t>
  </si>
  <si>
    <t>Si Kaw</t>
  </si>
  <si>
    <t>စီကော်</t>
  </si>
  <si>
    <t>Man Kin</t>
  </si>
  <si>
    <t>Ton Huong</t>
  </si>
  <si>
    <t>Tha Yet Thar</t>
  </si>
  <si>
    <t>သရက်သာ</t>
  </si>
  <si>
    <t>Mya Thi Dar</t>
  </si>
  <si>
    <t>မြသီတာ</t>
  </si>
  <si>
    <t>MMR001012</t>
  </si>
  <si>
    <t>Momauk</t>
  </si>
  <si>
    <t>MMR001012043</t>
  </si>
  <si>
    <t>Au Htan Yang</t>
  </si>
  <si>
    <t>အူထန်ယန်</t>
  </si>
  <si>
    <t>MMR001012031</t>
  </si>
  <si>
    <t>Bum Ka Htaung</t>
  </si>
  <si>
    <t>တုံဟုံး</t>
  </si>
  <si>
    <t>MMR001012041</t>
  </si>
  <si>
    <t>Ding Ga Yang</t>
  </si>
  <si>
    <t>ဒိန်ဂါယန်</t>
  </si>
  <si>
    <t>Ding Gar</t>
  </si>
  <si>
    <t>MMR001012007</t>
  </si>
  <si>
    <t>Hpa Kawm</t>
  </si>
  <si>
    <t>Ka Dawt</t>
  </si>
  <si>
    <t>ကဒေါ့</t>
  </si>
  <si>
    <t>MMR001012005</t>
  </si>
  <si>
    <t>Ja Hkan Dat</t>
  </si>
  <si>
    <t>ကျခန်းဒပ်</t>
  </si>
  <si>
    <t>MMR001012003</t>
  </si>
  <si>
    <t>Ja Ri Da Gaw</t>
  </si>
  <si>
    <t>ကျရီဒဂေါ်</t>
  </si>
  <si>
    <t>MMR001012013</t>
  </si>
  <si>
    <t>Khon Sint</t>
  </si>
  <si>
    <t>ခုံဆင့်</t>
  </si>
  <si>
    <t>Khon Sint Ywar Thit</t>
  </si>
  <si>
    <t>ခုံဆင့်ရွာသစ်</t>
  </si>
  <si>
    <t>MMR001012026</t>
  </si>
  <si>
    <t>Kon Pyi</t>
  </si>
  <si>
    <t>ကုန်ပြီ</t>
  </si>
  <si>
    <t>MMR001012004</t>
  </si>
  <si>
    <t>Kun Bang</t>
  </si>
  <si>
    <t>ကွမ်ဘန်</t>
  </si>
  <si>
    <t>Wa Wan</t>
  </si>
  <si>
    <t>ဝ၀မ်</t>
  </si>
  <si>
    <t>MMR001012002</t>
  </si>
  <si>
    <t>Kyauk Sa Khan</t>
  </si>
  <si>
    <t>Kyauk Sa Khan (Kachin)</t>
  </si>
  <si>
    <t>ကျောက်စခန်း (ကချင်)</t>
  </si>
  <si>
    <t>Kyauk Sa Khan (Shan)</t>
  </si>
  <si>
    <t>ကျောက်စခန်း (ရှမ်း)</t>
  </si>
  <si>
    <t>Long Ja Man Maw</t>
  </si>
  <si>
    <t>လုံဂျာမံမော်</t>
  </si>
  <si>
    <t>MMR001012052</t>
  </si>
  <si>
    <t>Man Ping (Ping)</t>
  </si>
  <si>
    <t>Jar In Yang</t>
  </si>
  <si>
    <t>ဂျာအင်ယန်</t>
  </si>
  <si>
    <t>MMR001012001</t>
  </si>
  <si>
    <t>Man Pong</t>
  </si>
  <si>
    <t>Aung Thar Kone</t>
  </si>
  <si>
    <t>အောင်သာကုန်း</t>
  </si>
  <si>
    <t>မံပုံ</t>
  </si>
  <si>
    <t>Pi Moe Hnyin</t>
  </si>
  <si>
    <t>ပီမိုးညှင်း</t>
  </si>
  <si>
    <t>MMR001012011</t>
  </si>
  <si>
    <t>Min Jang</t>
  </si>
  <si>
    <t>မင်းဂျမ်း</t>
  </si>
  <si>
    <t>MMR001012020</t>
  </si>
  <si>
    <t>Mong Hkat</t>
  </si>
  <si>
    <t>မိုင်းခတ်</t>
  </si>
  <si>
    <t>Si Het</t>
  </si>
  <si>
    <t>စီဟက်</t>
  </si>
  <si>
    <t>MMR001012010</t>
  </si>
  <si>
    <t>Dar Hseng</t>
  </si>
  <si>
    <t>ဒါဆိုင်း</t>
  </si>
  <si>
    <t>ကျွန်းတော်</t>
  </si>
  <si>
    <t>Nawng Ba Lang</t>
  </si>
  <si>
    <t>နောင်ဘလန်</t>
  </si>
  <si>
    <t>Zein Htone Ka Htaung</t>
  </si>
  <si>
    <t>ဇိန်ထုံးကထောင်</t>
  </si>
  <si>
    <t>MMR001012048</t>
  </si>
  <si>
    <t>Kachin Nar Long</t>
  </si>
  <si>
    <t>ကချင်နားလုံ</t>
  </si>
  <si>
    <t>Kawng Waing</t>
  </si>
  <si>
    <t>Nawng An</t>
  </si>
  <si>
    <t>MMR001012012</t>
  </si>
  <si>
    <t>Hin Thar</t>
  </si>
  <si>
    <t>ဟင်းသာ</t>
  </si>
  <si>
    <t>MMR001012047</t>
  </si>
  <si>
    <t>Tar Sai</t>
  </si>
  <si>
    <t>Da Hseng Ah Htet</t>
  </si>
  <si>
    <t>တာဆိုင်အထက်</t>
  </si>
  <si>
    <t>Da Hseng Auk</t>
  </si>
  <si>
    <t>တာဆိုင်အောက်</t>
  </si>
  <si>
    <t>MMR001001</t>
  </si>
  <si>
    <t>MMR001001018</t>
  </si>
  <si>
    <t>Ah Kye</t>
  </si>
  <si>
    <t>အကြဲ</t>
  </si>
  <si>
    <t>MMR001001027</t>
  </si>
  <si>
    <t>Man Hpwar</t>
  </si>
  <si>
    <t>မံဖွား</t>
  </si>
  <si>
    <t>MMR001001023</t>
  </si>
  <si>
    <t>မံကင်း</t>
  </si>
  <si>
    <t>Nam Pawng</t>
  </si>
  <si>
    <t>MMR001001019</t>
  </si>
  <si>
    <t>Maw Tawng</t>
  </si>
  <si>
    <t>မော်တောင်း</t>
  </si>
  <si>
    <t>MMR001001025</t>
  </si>
  <si>
    <t>Nawng Pwe</t>
  </si>
  <si>
    <t>နောင်ပွဲ</t>
  </si>
  <si>
    <t>MMR001001026</t>
  </si>
  <si>
    <t>MMR001001028</t>
  </si>
  <si>
    <t>MMR001001021</t>
  </si>
  <si>
    <t>Pin Taw</t>
  </si>
  <si>
    <t>ပင်တော်</t>
  </si>
  <si>
    <t>MMR001001022</t>
  </si>
  <si>
    <t>Taw Pin Long</t>
  </si>
  <si>
    <t>တောပင်လုံ</t>
  </si>
  <si>
    <t>MMR001001012</t>
  </si>
  <si>
    <t>Ti Yang Zug</t>
  </si>
  <si>
    <t>တီယန်ဇွပ်</t>
  </si>
  <si>
    <t>MMR001001024</t>
  </si>
  <si>
    <t>MMR001001020</t>
  </si>
  <si>
    <t>Yae Nar Pin Lon</t>
  </si>
  <si>
    <t>ရေနားပင်လုံ</t>
  </si>
  <si>
    <t>Nawng Mun</t>
  </si>
  <si>
    <t>MMR001011</t>
  </si>
  <si>
    <t>Shwegu</t>
  </si>
  <si>
    <t>MMR001011016</t>
  </si>
  <si>
    <t>Win Wa</t>
  </si>
  <si>
    <t>ဝင်ဝ</t>
  </si>
  <si>
    <t>Myaing Thar</t>
  </si>
  <si>
    <t>မြိုင်သာ</t>
  </si>
  <si>
    <t>Man Nar</t>
  </si>
  <si>
    <t>Long San</t>
  </si>
  <si>
    <t>ခရောင်</t>
  </si>
  <si>
    <t>Hkar Shi</t>
  </si>
  <si>
    <t>နောင်မွန်</t>
  </si>
  <si>
    <t>Kayah</t>
  </si>
  <si>
    <t>Loi Wein</t>
  </si>
  <si>
    <t>လွယ်ဝိန်း</t>
  </si>
  <si>
    <t>ကုန်းပေါင်း</t>
  </si>
  <si>
    <t>Taung Hla</t>
  </si>
  <si>
    <t>တောင်လှ</t>
  </si>
  <si>
    <t>Myauk Paing</t>
  </si>
  <si>
    <t>MMR003</t>
  </si>
  <si>
    <t>MMR003D001</t>
  </si>
  <si>
    <t>Hpa-An</t>
  </si>
  <si>
    <t>MMR003002</t>
  </si>
  <si>
    <t>Hlaingbwe</t>
  </si>
  <si>
    <t>MMR003002010</t>
  </si>
  <si>
    <t>Ah Htet Yae Pu</t>
  </si>
  <si>
    <t>အထက်ရေပူ</t>
  </si>
  <si>
    <t>Htee Lin Win Thar</t>
  </si>
  <si>
    <t>ထီးလင်းဝင်းသာ</t>
  </si>
  <si>
    <t>No. 1818/2015</t>
  </si>
  <si>
    <t>Hti Thaw Hkei Khee</t>
  </si>
  <si>
    <t>ထီသောခယ်ခီး</t>
  </si>
  <si>
    <t>Shwe Aung</t>
  </si>
  <si>
    <t>ရွှေအောင်</t>
  </si>
  <si>
    <t>MMR003002011</t>
  </si>
  <si>
    <t>Auk Yae Pu</t>
  </si>
  <si>
    <t>အောက်ရေပူ</t>
  </si>
  <si>
    <t>Ko Tar Hoe</t>
  </si>
  <si>
    <t>ကိုတာဟိုး</t>
  </si>
  <si>
    <t>Ko Thet Wai</t>
  </si>
  <si>
    <t>ကိုသက်ဝေ</t>
  </si>
  <si>
    <t>Kyaung Yae Pu</t>
  </si>
  <si>
    <t>ကျောင်းရေပူ</t>
  </si>
  <si>
    <t>Mee Thway Hpo</t>
  </si>
  <si>
    <t>မီးသွေးဖို</t>
  </si>
  <si>
    <t>တောင်သရက်ကုန်း</t>
  </si>
  <si>
    <t>MMR003002008</t>
  </si>
  <si>
    <t>Daing Pya</t>
  </si>
  <si>
    <t>Daing Pya Kan Nar</t>
  </si>
  <si>
    <t>ဒိုင်းပြကမ်းနား</t>
  </si>
  <si>
    <t>Daing Pya Kone</t>
  </si>
  <si>
    <t>ဒိုင်းပြကုန်း</t>
  </si>
  <si>
    <t>Daing Pya San Pya</t>
  </si>
  <si>
    <t>ဒိုင်းပြစံပြ</t>
  </si>
  <si>
    <t>MMR003002043</t>
  </si>
  <si>
    <t>Hta Thein Kyoe Waing</t>
  </si>
  <si>
    <t>ထသိန်ကြိုးဝိုင်း</t>
  </si>
  <si>
    <t>Hta Thein</t>
  </si>
  <si>
    <t>ကြိုးဝိုင်း</t>
  </si>
  <si>
    <t>Nga Yit Chaung Hpyar</t>
  </si>
  <si>
    <t>ငါးရစ်ချောင်းဖျား</t>
  </si>
  <si>
    <t>War Khoke Taw</t>
  </si>
  <si>
    <t>ဝါးခုတ္တော</t>
  </si>
  <si>
    <t>MMR003002032</t>
  </si>
  <si>
    <t>Ko Maung</t>
  </si>
  <si>
    <t>Kawt Sein (Middle)</t>
  </si>
  <si>
    <t>ကော့စိန် (အလယ်)</t>
  </si>
  <si>
    <t>Kawt Sein (Upper)</t>
  </si>
  <si>
    <t>ကော့စိန် (အထက်)</t>
  </si>
  <si>
    <t>Kawt Sein Chaung Wa</t>
  </si>
  <si>
    <t>ကော့စိန်ချောင်းဝ</t>
  </si>
  <si>
    <t>Kha Yan Kyut</t>
  </si>
  <si>
    <t>ခရမ်းကျွတ်</t>
  </si>
  <si>
    <t>Ko Maung (Shan Su)</t>
  </si>
  <si>
    <t>ကိုမောင် (ရှမ်းစု)</t>
  </si>
  <si>
    <t>Shwe Kyaw</t>
  </si>
  <si>
    <t>ရွှေကျော်</t>
  </si>
  <si>
    <t>MMR003002005</t>
  </si>
  <si>
    <t>Kun Bi</t>
  </si>
  <si>
    <t>ကွမ်ဘီ</t>
  </si>
  <si>
    <t>Me Thein Ywar</t>
  </si>
  <si>
    <t>မဲသိမ်ရွာ</t>
  </si>
  <si>
    <t>MMR003002007</t>
  </si>
  <si>
    <t>Kun Tar</t>
  </si>
  <si>
    <t>Htee Hpoe Khee</t>
  </si>
  <si>
    <t>ထီးဖိုးခီး</t>
  </si>
  <si>
    <t>ကမ်းပါးနီ</t>
  </si>
  <si>
    <t>ကွမ်တာ</t>
  </si>
  <si>
    <t>Kun Tar Kone</t>
  </si>
  <si>
    <t>ကွမ်တာကုန်း</t>
  </si>
  <si>
    <t>လဝါ</t>
  </si>
  <si>
    <t>Pu Tein Kone</t>
  </si>
  <si>
    <t>ပုတိန်ကုန်း</t>
  </si>
  <si>
    <t>Tha Di Kho</t>
  </si>
  <si>
    <t>သဒီခို</t>
  </si>
  <si>
    <t>MMR003002023</t>
  </si>
  <si>
    <t>Kwee Lay</t>
  </si>
  <si>
    <t>ကွီးလေး</t>
  </si>
  <si>
    <t>MMR003002024</t>
  </si>
  <si>
    <t>Waing Htaw</t>
  </si>
  <si>
    <t>ဝိုင်းထော်</t>
  </si>
  <si>
    <t>MMR003002022</t>
  </si>
  <si>
    <t>Me Tha Mu</t>
  </si>
  <si>
    <t>Htee Ta Bu Hta</t>
  </si>
  <si>
    <t>ထီတဘုထ</t>
  </si>
  <si>
    <t>Ka Yee Hpoe Kwee</t>
  </si>
  <si>
    <t>ကရီးဖိုးကွီး</t>
  </si>
  <si>
    <t>Ta Yae Poe Khwee</t>
  </si>
  <si>
    <t>တရေးပိုးခွီး</t>
  </si>
  <si>
    <t>MMR003002033</t>
  </si>
  <si>
    <t>Mya Lay</t>
  </si>
  <si>
    <t>Kyun Hteik Ywar Gyi (Mya Lay)</t>
  </si>
  <si>
    <t>ကျွန်းထိပ်ရွာကြီး (မြလေး)</t>
  </si>
  <si>
    <t>Kyun Hteik Ywar Lay</t>
  </si>
  <si>
    <t>ကျွန်းထိပ်ရွာလေး</t>
  </si>
  <si>
    <t>Naung Taing</t>
  </si>
  <si>
    <t>နောင်တိုင်</t>
  </si>
  <si>
    <t>MMR003002004</t>
  </si>
  <si>
    <t>Ka Laung Kyaw</t>
  </si>
  <si>
    <t>ကလောင်ကျော်</t>
  </si>
  <si>
    <t>Khu Baing</t>
  </si>
  <si>
    <t>ခုဘိုင်း</t>
  </si>
  <si>
    <t>Me Sa Meik</t>
  </si>
  <si>
    <t>မဲဆမိတ်</t>
  </si>
  <si>
    <t>Ywar Kaing Kaung</t>
  </si>
  <si>
    <t>ရွာကိုင်းကောင်း</t>
  </si>
  <si>
    <t>Paung</t>
  </si>
  <si>
    <t>MMR003002006</t>
  </si>
  <si>
    <t>Pein Hne Taw</t>
  </si>
  <si>
    <t>ပိန္နဲတော</t>
  </si>
  <si>
    <t>Ah Htet Pein Hne Taw</t>
  </si>
  <si>
    <t>အထက်ပိန္နဲတော</t>
  </si>
  <si>
    <t>See Sein Kone</t>
  </si>
  <si>
    <t>စည်းစိမ်ကုန်း</t>
  </si>
  <si>
    <t>MMR003002031</t>
  </si>
  <si>
    <t>Shwe Gun</t>
  </si>
  <si>
    <t>ရွှေဂွန်း</t>
  </si>
  <si>
    <t>MMR003002039</t>
  </si>
  <si>
    <t>Ta Khin Lone</t>
  </si>
  <si>
    <t>Ta Khin Lon</t>
  </si>
  <si>
    <t>တခင်းလုံ</t>
  </si>
  <si>
    <t>တခင်းလုံး</t>
  </si>
  <si>
    <t>MMR003002040</t>
  </si>
  <si>
    <t>Thar Yar Kone (Kat Pa Li)</t>
  </si>
  <si>
    <t>Ah Win Wa</t>
  </si>
  <si>
    <t>အဝင်ဝ</t>
  </si>
  <si>
    <t>Kat Pa Li</t>
  </si>
  <si>
    <t>ကပ္ပလီ</t>
  </si>
  <si>
    <t>Kat Pa Li Auk</t>
  </si>
  <si>
    <t>ကပ္ပလီအောက်</t>
  </si>
  <si>
    <t>ကုလားကုံး</t>
  </si>
  <si>
    <t>War Goke Taw</t>
  </si>
  <si>
    <t>ဝါးဂုတ်တော</t>
  </si>
  <si>
    <t>MMR003002038</t>
  </si>
  <si>
    <t>U Daung</t>
  </si>
  <si>
    <t>Hla Ka Zaing</t>
  </si>
  <si>
    <t>လှကဇိုင်း</t>
  </si>
  <si>
    <t>Nant Thar Ohn</t>
  </si>
  <si>
    <t>နံ့သာအုံး</t>
  </si>
  <si>
    <t>Nan Thar Ohn</t>
  </si>
  <si>
    <t>နန်သာအုံး</t>
  </si>
  <si>
    <t>ဥဒေါင်း</t>
  </si>
  <si>
    <t>MMR003002003</t>
  </si>
  <si>
    <t>Win Sein</t>
  </si>
  <si>
    <t>Kha Dar</t>
  </si>
  <si>
    <t>ခဒါ</t>
  </si>
  <si>
    <t>Kun Hpyar</t>
  </si>
  <si>
    <t>ကွမ်ဖျာ</t>
  </si>
  <si>
    <t>ဝင်းစိန်</t>
  </si>
  <si>
    <t>MMR003001</t>
  </si>
  <si>
    <t>MMR003001062</t>
  </si>
  <si>
    <t>Bar Kat</t>
  </si>
  <si>
    <t>ဘားကပ်</t>
  </si>
  <si>
    <t>Taw Gyi Kone</t>
  </si>
  <si>
    <t>တောကြီးကုန်း</t>
  </si>
  <si>
    <t>MMR003001061</t>
  </si>
  <si>
    <t>Byet Kha</t>
  </si>
  <si>
    <t>ဗျက္ခ</t>
  </si>
  <si>
    <t>Byet Kha (Middle)</t>
  </si>
  <si>
    <t>ဗျက္ခ (အလယ်)</t>
  </si>
  <si>
    <t>Naung Ma Bon</t>
  </si>
  <si>
    <t>နောင်မဘုံ</t>
  </si>
  <si>
    <t>MMR003001076</t>
  </si>
  <si>
    <t>Hlaing Ka Bar</t>
  </si>
  <si>
    <t>Kawt Dan</t>
  </si>
  <si>
    <t>ကော့ဒန်</t>
  </si>
  <si>
    <t>MMR003001048</t>
  </si>
  <si>
    <t>Hnit Char</t>
  </si>
  <si>
    <t>နှစ်ခြား</t>
  </si>
  <si>
    <t>Thit To Kone</t>
  </si>
  <si>
    <t>သစ်တိုကုန်း</t>
  </si>
  <si>
    <t>200/23-6/U-1</t>
  </si>
  <si>
    <t>MMR003001013</t>
  </si>
  <si>
    <t>Kawt Gun (Bar Kut)</t>
  </si>
  <si>
    <t>Kawt Gun</t>
  </si>
  <si>
    <t>ကော့ဂွန်း</t>
  </si>
  <si>
    <t>MMR003001002</t>
  </si>
  <si>
    <t>Kawt Hlaik</t>
  </si>
  <si>
    <t>Kawt Dan Mei</t>
  </si>
  <si>
    <t>ကော့ဒန်းမယ်</t>
  </si>
  <si>
    <t>ကော့လှိုက်</t>
  </si>
  <si>
    <t>Kawt Ma Ta Lein</t>
  </si>
  <si>
    <t>ကော့မတလိန်</t>
  </si>
  <si>
    <t>War Su</t>
  </si>
  <si>
    <t>ဝါးဆူး</t>
  </si>
  <si>
    <t>Kawt Htaw</t>
  </si>
  <si>
    <t>MMR003001018</t>
  </si>
  <si>
    <t>Kawt Sein Ban (Lower)</t>
  </si>
  <si>
    <t>Kawt Pauk</t>
  </si>
  <si>
    <t>ကော့ပေါက်</t>
  </si>
  <si>
    <t>MMR003001001</t>
  </si>
  <si>
    <t>Kawt Ta Yoke Ya</t>
  </si>
  <si>
    <t>Mu Ka War</t>
  </si>
  <si>
    <t>မူးကဝါ</t>
  </si>
  <si>
    <t>Kawt Daik Pyin</t>
  </si>
  <si>
    <t>ကော့ဒိုက်ပြင်</t>
  </si>
  <si>
    <t>MMR003001011</t>
  </si>
  <si>
    <t>Kyon Ma Naw</t>
  </si>
  <si>
    <t>ကျုံမနော</t>
  </si>
  <si>
    <t>MMR003001081</t>
  </si>
  <si>
    <t>Lun Nya</t>
  </si>
  <si>
    <t>လွန်းည</t>
  </si>
  <si>
    <t>MMR003001070</t>
  </si>
  <si>
    <t>Mi Tha Yaung</t>
  </si>
  <si>
    <t>မိသရောင်</t>
  </si>
  <si>
    <t>Nauk Bauk</t>
  </si>
  <si>
    <t>နောက်ဘောက်</t>
  </si>
  <si>
    <t>Naung Pauk</t>
  </si>
  <si>
    <t>နောင်ပေါက်</t>
  </si>
  <si>
    <t>Naung Htee Lar</t>
  </si>
  <si>
    <t>နောင်ထီးလား</t>
  </si>
  <si>
    <t>Naung Hti La</t>
  </si>
  <si>
    <t>နောင်ထိလ</t>
  </si>
  <si>
    <t>Shwe Ke</t>
  </si>
  <si>
    <t>ရွှေကဲ</t>
  </si>
  <si>
    <t>Win Poke</t>
  </si>
  <si>
    <t>ဝင်းပုတ်</t>
  </si>
  <si>
    <t>Win Sein (North)</t>
  </si>
  <si>
    <t>ဝင်းစိန် (မြောက်)</t>
  </si>
  <si>
    <t>Win Sein (Ywar Gyi)</t>
  </si>
  <si>
    <t>ဝင်းစိန် (ရွာကြီး)</t>
  </si>
  <si>
    <t>MMR003001064</t>
  </si>
  <si>
    <t>Mi Zan</t>
  </si>
  <si>
    <t>Hlaing Chon Su</t>
  </si>
  <si>
    <t>လှိုင်ခြုံစု</t>
  </si>
  <si>
    <t>MMR003001065</t>
  </si>
  <si>
    <t>Min Zi</t>
  </si>
  <si>
    <t>Ka Mawt Tawt</t>
  </si>
  <si>
    <t>ကမော့တော့</t>
  </si>
  <si>
    <t>Kawt Hpan Ya</t>
  </si>
  <si>
    <t>ကော့ဖန်ရ</t>
  </si>
  <si>
    <t>Min Zi Gat Te</t>
  </si>
  <si>
    <t>မင်းဇီဂါတ္တဲ</t>
  </si>
  <si>
    <t>Nat Kyun</t>
  </si>
  <si>
    <t>နတ်ကျွန်း</t>
  </si>
  <si>
    <t>MMR003001046</t>
  </si>
  <si>
    <t>Naung Hta Lone</t>
  </si>
  <si>
    <t>Hpar Lin Kayin</t>
  </si>
  <si>
    <t>ဖာလင်ကရင်</t>
  </si>
  <si>
    <t>Hpar Lin Taung Thu</t>
  </si>
  <si>
    <t>ဖာလင်တောင်သူ</t>
  </si>
  <si>
    <t>Kawt Mu Thway</t>
  </si>
  <si>
    <t>ကော့မူသွေ</t>
  </si>
  <si>
    <t>Mu Ka Wa</t>
  </si>
  <si>
    <t>မူးကဝ</t>
  </si>
  <si>
    <t>နောင်ထလုံး</t>
  </si>
  <si>
    <t>MMR003001049</t>
  </si>
  <si>
    <t>Naung Kyan</t>
  </si>
  <si>
    <t>Kawt Pa Naw</t>
  </si>
  <si>
    <t>ကော့ပနော</t>
  </si>
  <si>
    <t>Kawt Ma Naw</t>
  </si>
  <si>
    <t>ကော့မနော</t>
  </si>
  <si>
    <t>MMR003001055</t>
  </si>
  <si>
    <t>Naung Pa Lein</t>
  </si>
  <si>
    <t>Naung Htoe Dee</t>
  </si>
  <si>
    <t>နောင်ထိုးဒီး</t>
  </si>
  <si>
    <t>Pan Kone</t>
  </si>
  <si>
    <t>MMR003001056</t>
  </si>
  <si>
    <t>Pawt Htaw</t>
  </si>
  <si>
    <t>Min Zi Taung Thu (Ywar Thit)</t>
  </si>
  <si>
    <t>မင်းဇီတောင်သူ (ရွာသစ်)</t>
  </si>
  <si>
    <t>MMR003001033</t>
  </si>
  <si>
    <t>San Hpa Ree</t>
  </si>
  <si>
    <t>စံဖရီး</t>
  </si>
  <si>
    <t>MMR003001072</t>
  </si>
  <si>
    <t>MMR003001034</t>
  </si>
  <si>
    <t>ဆင်းကျုံး</t>
  </si>
  <si>
    <t>Sin Kyone (Ywar Lay)</t>
  </si>
  <si>
    <t>ဆင်းကျုံး (ရွာလေး)</t>
  </si>
  <si>
    <t>MMR003001037</t>
  </si>
  <si>
    <t>Ta Yoke Hla</t>
  </si>
  <si>
    <t>တရုတ်လှ</t>
  </si>
  <si>
    <t>MMR003001092</t>
  </si>
  <si>
    <t>Thar Ma Nya</t>
  </si>
  <si>
    <t>သာမည</t>
  </si>
  <si>
    <t>Previous VT was Thar Yar Kone VT (MMR003001086)</t>
  </si>
  <si>
    <t>MMR003001086</t>
  </si>
  <si>
    <t>MMR003001082</t>
  </si>
  <si>
    <t>Htar Ni Kone</t>
  </si>
  <si>
    <t>ဌာနီကုန်း</t>
  </si>
  <si>
    <t>MMR003001083</t>
  </si>
  <si>
    <t>Win Kyan</t>
  </si>
  <si>
    <t>Hpar Lin Kyauk Tan</t>
  </si>
  <si>
    <t>ဖာလင်ကျောက်တန်း</t>
  </si>
  <si>
    <t>Kawt Ka Yet Htaw</t>
  </si>
  <si>
    <t>ကော့ကရက်ထော်</t>
  </si>
  <si>
    <t>Ta Dar U (Kayin Hpar Lin)</t>
  </si>
  <si>
    <t>တံတားဦး (ခ) ကရင်ဖာလင်</t>
  </si>
  <si>
    <t>ဝင်းကျန်</t>
  </si>
  <si>
    <t>Wut Gyi</t>
  </si>
  <si>
    <t>ဝတ်ကြီး</t>
  </si>
  <si>
    <t>MMR003001074</t>
  </si>
  <si>
    <t>Ya Thayt Pyan</t>
  </si>
  <si>
    <t>ရသေ့ပျံ</t>
  </si>
  <si>
    <t>MMR003001075</t>
  </si>
  <si>
    <t>Ma Gyi Kyun</t>
  </si>
  <si>
    <t>မကျီးကျွန်း</t>
  </si>
  <si>
    <t>Yae Kyaw Ka Lay</t>
  </si>
  <si>
    <t>ရေကျော်ကလေး</t>
  </si>
  <si>
    <t>MMR003D004</t>
  </si>
  <si>
    <t>Hpapun</t>
  </si>
  <si>
    <t>MMR003003</t>
  </si>
  <si>
    <t>MMR003003019</t>
  </si>
  <si>
    <t>Hla Gun Pyo</t>
  </si>
  <si>
    <t>Bo Loe Hta</t>
  </si>
  <si>
    <t>ဘိုလိုးထ</t>
  </si>
  <si>
    <t>MMR003003025</t>
  </si>
  <si>
    <t>Ka Taing Ti</t>
  </si>
  <si>
    <t>Noet Hpaw Htee</t>
  </si>
  <si>
    <t>နို့ဖေါထီး</t>
  </si>
  <si>
    <t>MMR003003020</t>
  </si>
  <si>
    <t>Ma Lay Kyauk</t>
  </si>
  <si>
    <t>မလေးကျောက်</t>
  </si>
  <si>
    <t>Mi Chaung Win</t>
  </si>
  <si>
    <t>မိချောင်းဝင်း</t>
  </si>
  <si>
    <t>MMR003003028</t>
  </si>
  <si>
    <t>Me Pa Li</t>
  </si>
  <si>
    <t>Me Ku Lar</t>
  </si>
  <si>
    <t>မဲကုလား</t>
  </si>
  <si>
    <t>MMR003003030</t>
  </si>
  <si>
    <t>Kyauk Hpar</t>
  </si>
  <si>
    <t>ကျောက်ဖား</t>
  </si>
  <si>
    <t>Shan Thaung</t>
  </si>
  <si>
    <t>ရှမ်းသောင်</t>
  </si>
  <si>
    <t>Zar Kawt Lon (Upper)</t>
  </si>
  <si>
    <t>ဇာကော့လုံ (အထက်)</t>
  </si>
  <si>
    <t>MMR003003003</t>
  </si>
  <si>
    <t>MMR003003004</t>
  </si>
  <si>
    <t>Whay San</t>
  </si>
  <si>
    <t>ငါးအိမ္စု</t>
  </si>
  <si>
    <t>MMR003003021</t>
  </si>
  <si>
    <t>Win Maung (Tha Yet Pin Seik)</t>
  </si>
  <si>
    <t>Win Maung</t>
  </si>
  <si>
    <t>ဝင်းမောင်း</t>
  </si>
  <si>
    <t>MMR003D003</t>
  </si>
  <si>
    <t>Kawkareik</t>
  </si>
  <si>
    <t>Mon</t>
  </si>
  <si>
    <t>ကော့ထော်</t>
  </si>
  <si>
    <t>MMR003007</t>
  </si>
  <si>
    <t>Kyainseikgyi</t>
  </si>
  <si>
    <t>MMR003007011</t>
  </si>
  <si>
    <t>Da Noe</t>
  </si>
  <si>
    <t>Da Yei Kwin</t>
  </si>
  <si>
    <t>ဒရယ်ကွင်း</t>
  </si>
  <si>
    <t>Kyauk Kone</t>
  </si>
  <si>
    <t>ကျောက်ကုန်း</t>
  </si>
  <si>
    <t>Thea Pon</t>
  </si>
  <si>
    <t>သဲပုံ</t>
  </si>
  <si>
    <t>Kan Pyar</t>
  </si>
  <si>
    <t>MMR009</t>
  </si>
  <si>
    <t>Magway</t>
  </si>
  <si>
    <t>MMR009D003</t>
  </si>
  <si>
    <t>Thayet</t>
  </si>
  <si>
    <t>Inn Pauk</t>
  </si>
  <si>
    <t>အင်းပေါက်</t>
  </si>
  <si>
    <t>Myo Mi</t>
  </si>
  <si>
    <t>မြို့မိ</t>
  </si>
  <si>
    <t>MMR009D001</t>
  </si>
  <si>
    <t>Shar Pin</t>
  </si>
  <si>
    <t>Gway Pin</t>
  </si>
  <si>
    <t>Htein Kan</t>
  </si>
  <si>
    <t>ထိန်ကန်</t>
  </si>
  <si>
    <t>Nyaung Ni Kyin</t>
  </si>
  <si>
    <t>ညောင်နီကျင်း</t>
  </si>
  <si>
    <t>Min Kan</t>
  </si>
  <si>
    <t>မင်းကန်</t>
  </si>
  <si>
    <t>Ya Thit</t>
  </si>
  <si>
    <t>ရသစ်</t>
  </si>
  <si>
    <t>MMR009D005</t>
  </si>
  <si>
    <t>Gangaw</t>
  </si>
  <si>
    <t>MMR009023</t>
  </si>
  <si>
    <t>MMR009023034</t>
  </si>
  <si>
    <t>Lel Gyi</t>
  </si>
  <si>
    <t>Pyin Thar</t>
  </si>
  <si>
    <t>ပြင်သာ</t>
  </si>
  <si>
    <t>Bant Bway Kyin</t>
  </si>
  <si>
    <t>ဘန့်ဘွေးကျင်း</t>
  </si>
  <si>
    <t>Htauk Ma</t>
  </si>
  <si>
    <t>ထောက်မ</t>
  </si>
  <si>
    <t>MMR009001</t>
  </si>
  <si>
    <t>MMR009001004</t>
  </si>
  <si>
    <t>Da Hat Kan</t>
  </si>
  <si>
    <t>ဒဟတ်ကန်</t>
  </si>
  <si>
    <t>Wet Thaik</t>
  </si>
  <si>
    <t>ဝက်သိုက်</t>
  </si>
  <si>
    <t>MMR009001061</t>
  </si>
  <si>
    <t>ဂျိုးကြာကန်</t>
  </si>
  <si>
    <t>Kyi Ta Lone</t>
  </si>
  <si>
    <t>ကြည်တလုံး</t>
  </si>
  <si>
    <t>MMR009001005</t>
  </si>
  <si>
    <t>Gyoke Kone</t>
  </si>
  <si>
    <t>ဂျုတ်ကုန်း</t>
  </si>
  <si>
    <t>In Kyin</t>
  </si>
  <si>
    <t>အင်ကျင်း</t>
  </si>
  <si>
    <t>Khin Pyant Gyi</t>
  </si>
  <si>
    <t>ခင်ပြန့်ကြီး</t>
  </si>
  <si>
    <t>MMR009001006</t>
  </si>
  <si>
    <t>In Taing Gyi</t>
  </si>
  <si>
    <t>Daung Thay</t>
  </si>
  <si>
    <t>ဒေါင်းသေ</t>
  </si>
  <si>
    <t>အင်တိုင်းကြီး</t>
  </si>
  <si>
    <t>Ka Daung Gyi</t>
  </si>
  <si>
    <t>ကဒေါင်းကြီး</t>
  </si>
  <si>
    <t>Tha Put Kone</t>
  </si>
  <si>
    <t>သပွတ်ကုန်း</t>
  </si>
  <si>
    <t>MMR009001007</t>
  </si>
  <si>
    <t>Kan Pyar (East)</t>
  </si>
  <si>
    <t>ကန်ပြား (အရှေ့)</t>
  </si>
  <si>
    <t>Kan Pyar (West)</t>
  </si>
  <si>
    <t>ကန်ပြား (အနောက်)</t>
  </si>
  <si>
    <t>Lel Yar</t>
  </si>
  <si>
    <t>MMR009001016</t>
  </si>
  <si>
    <t>Lint Myint</t>
  </si>
  <si>
    <t>Ah Lel Tei</t>
  </si>
  <si>
    <t>အလယ်တယ်</t>
  </si>
  <si>
    <t>Aung Pan Pin</t>
  </si>
  <si>
    <t>အောင်ပန်းပင်</t>
  </si>
  <si>
    <t>Let Se Kan</t>
  </si>
  <si>
    <t>လက်ဆယ်ကန်</t>
  </si>
  <si>
    <t>လင့်မြင့်</t>
  </si>
  <si>
    <t>San Yoe Gyi</t>
  </si>
  <si>
    <t>စမ်းရိုးကြီး</t>
  </si>
  <si>
    <t>Seik Kyi</t>
  </si>
  <si>
    <t>စိတ်ကြည်</t>
  </si>
  <si>
    <t>MMR009001023</t>
  </si>
  <si>
    <t>MMR009001024</t>
  </si>
  <si>
    <t>Myin Kun</t>
  </si>
  <si>
    <t>Inn Pu</t>
  </si>
  <si>
    <t>အင်းပု</t>
  </si>
  <si>
    <t>မြင်ကွန်း</t>
  </si>
  <si>
    <t>Pale Ngwe Thaung</t>
  </si>
  <si>
    <t>ပုလဲငွေသောင်</t>
  </si>
  <si>
    <t>Tha Pyay Yin</t>
  </si>
  <si>
    <t>သပြေရင်</t>
  </si>
  <si>
    <t>Thet Yin Taw</t>
  </si>
  <si>
    <t>သက်ရင်းတော</t>
  </si>
  <si>
    <t>Yin Pyan</t>
  </si>
  <si>
    <t>ယင်ပြန်</t>
  </si>
  <si>
    <t>MMR009001027</t>
  </si>
  <si>
    <t>နတ်ကန်</t>
  </si>
  <si>
    <t>MMR009001046</t>
  </si>
  <si>
    <t>Ta Pauk Taw</t>
  </si>
  <si>
    <t>MMR009D002</t>
  </si>
  <si>
    <t>Minbu</t>
  </si>
  <si>
    <t>ဆည်</t>
  </si>
  <si>
    <t>Maung Ma Kan</t>
  </si>
  <si>
    <t>မောင်းမကန်</t>
  </si>
  <si>
    <t>Pauk Lay Pin</t>
  </si>
  <si>
    <t>ပေါက်လေးပင်</t>
  </si>
  <si>
    <t>Wun Twin</t>
  </si>
  <si>
    <t>လယ်လှ</t>
  </si>
  <si>
    <t>MMR009D004</t>
  </si>
  <si>
    <t>Pakokku</t>
  </si>
  <si>
    <t>Hta Naung Win</t>
  </si>
  <si>
    <t>ထနောင်းဝင်း</t>
  </si>
  <si>
    <t>Kan Tein</t>
  </si>
  <si>
    <t>Let Yet Ma</t>
  </si>
  <si>
    <t>Kyauk Taw</t>
  </si>
  <si>
    <t>ကျောက်တော</t>
  </si>
  <si>
    <t>လက်ယက်မ</t>
  </si>
  <si>
    <t>ဂွေးပင်</t>
  </si>
  <si>
    <t>Gaung Kwe</t>
  </si>
  <si>
    <t>Te Gyi</t>
  </si>
  <si>
    <t>တဲကြီး</t>
  </si>
  <si>
    <t>Aing Thar</t>
  </si>
  <si>
    <t>အိုင်သာ</t>
  </si>
  <si>
    <t>Hlay Wun</t>
  </si>
  <si>
    <t>လှေဝန်း</t>
  </si>
  <si>
    <t>Twin Gyi</t>
  </si>
  <si>
    <t>တွင်းကြီး</t>
  </si>
  <si>
    <t>MMR009018</t>
  </si>
  <si>
    <t>Ma Gyi Pin Pu</t>
  </si>
  <si>
    <t>Se Lan</t>
  </si>
  <si>
    <t>ဆယ်လံ</t>
  </si>
  <si>
    <t>MMR009018022</t>
  </si>
  <si>
    <t>Seik Kha Wa</t>
  </si>
  <si>
    <t>Yae Nan Chat</t>
  </si>
  <si>
    <t>ရေနံချပ်</t>
  </si>
  <si>
    <t>Taung Pa Lu</t>
  </si>
  <si>
    <t>တောင်ပလူ</t>
  </si>
  <si>
    <t>MMR009018047</t>
  </si>
  <si>
    <t>Ohn Hmin</t>
  </si>
  <si>
    <t>Su Lay Kone</t>
  </si>
  <si>
    <t>ဆူးလေကုန်း</t>
  </si>
  <si>
    <t>MMR009008</t>
  </si>
  <si>
    <t>Pwintbyu</t>
  </si>
  <si>
    <t>MMR009008043</t>
  </si>
  <si>
    <t>Ah Shey Lay Ein</t>
  </si>
  <si>
    <t>Yaw Su</t>
  </si>
  <si>
    <t>ယောစု</t>
  </si>
  <si>
    <t>MMR009010</t>
  </si>
  <si>
    <t>Salin</t>
  </si>
  <si>
    <t>ဦးယျာဉ်စု</t>
  </si>
  <si>
    <t>မကြီးပင်ပု</t>
  </si>
  <si>
    <t>MMR009010031</t>
  </si>
  <si>
    <t>Let Pan U</t>
  </si>
  <si>
    <t>လက်ပန်ဦး</t>
  </si>
  <si>
    <t>Gon Kone</t>
  </si>
  <si>
    <t>ဂုံကုန်း</t>
  </si>
  <si>
    <t>MMR009010045</t>
  </si>
  <si>
    <t>Sin Ma Kyun</t>
  </si>
  <si>
    <t>ဆင်မကျွန်း</t>
  </si>
  <si>
    <t>MMR009010056</t>
  </si>
  <si>
    <t>Ta Lin Gyi Kone</t>
  </si>
  <si>
    <t>တလင်းကြီးကုန်း</t>
  </si>
  <si>
    <t>Ta Mar Chaung</t>
  </si>
  <si>
    <t>တမာချောင်</t>
  </si>
  <si>
    <t>MMR009010060</t>
  </si>
  <si>
    <t>Ku Toet Pauk</t>
  </si>
  <si>
    <t>ကူးတို့ပေါက်</t>
  </si>
  <si>
    <t>Pale</t>
  </si>
  <si>
    <t>ပုလဲ</t>
  </si>
  <si>
    <t>MMR009022</t>
  </si>
  <si>
    <t>Seikphyu</t>
  </si>
  <si>
    <t>MMR009022010</t>
  </si>
  <si>
    <t>MMR009022025</t>
  </si>
  <si>
    <t>MMR009022007</t>
  </si>
  <si>
    <t>Kha Tet Kone</t>
  </si>
  <si>
    <t>ခတက်ကုန်း</t>
  </si>
  <si>
    <t>အုံးမှင်</t>
  </si>
  <si>
    <t>MMR009022017</t>
  </si>
  <si>
    <t>Let Se</t>
  </si>
  <si>
    <t>လက်ဆည်</t>
  </si>
  <si>
    <t>MMR009022008</t>
  </si>
  <si>
    <t>Myay Kyan Taw</t>
  </si>
  <si>
    <t>Gyoke Chaung Gyi</t>
  </si>
  <si>
    <t>ဂျုပ်ချောင်းကြီး</t>
  </si>
  <si>
    <t>Gyoke Chaung Lay</t>
  </si>
  <si>
    <t>ဂျုပ်ချောင်းလေး</t>
  </si>
  <si>
    <t>မြေကြမ်းတော</t>
  </si>
  <si>
    <t>MMR009022005</t>
  </si>
  <si>
    <t>Auk Seik</t>
  </si>
  <si>
    <t>အောက်ဆိပ်</t>
  </si>
  <si>
    <t>MMR009022013</t>
  </si>
  <si>
    <t>Ka Zwe</t>
  </si>
  <si>
    <t>ကဇွဲ</t>
  </si>
  <si>
    <t>MMR009022023</t>
  </si>
  <si>
    <t>Shar Pin Aint</t>
  </si>
  <si>
    <t>Ge Kone</t>
  </si>
  <si>
    <t>ဂဲကုန်း</t>
  </si>
  <si>
    <t>Maung Twin Chaung</t>
  </si>
  <si>
    <t>မောင်းတွင်းချောင်</t>
  </si>
  <si>
    <t>ရှားပင်အိုင့်</t>
  </si>
  <si>
    <t>MMR009022006</t>
  </si>
  <si>
    <t>Sein Pan Kone</t>
  </si>
  <si>
    <t>စိန်ပန်းကုန်း</t>
  </si>
  <si>
    <t>MMR009022014</t>
  </si>
  <si>
    <t>Cha Htauk</t>
  </si>
  <si>
    <t>ချထောက်</t>
  </si>
  <si>
    <t>Na Be Kan</t>
  </si>
  <si>
    <t>နဘဲကန်</t>
  </si>
  <si>
    <t>MMR009017</t>
  </si>
  <si>
    <t>Sinbaungwe</t>
  </si>
  <si>
    <t>MMR009017028</t>
  </si>
  <si>
    <t>Pan Lel</t>
  </si>
  <si>
    <t>ပန်းလည်</t>
  </si>
  <si>
    <t>MMR009017007</t>
  </si>
  <si>
    <t>Baw Myint</t>
  </si>
  <si>
    <t>​ဘော်မြင့်</t>
  </si>
  <si>
    <t>Chi Sut</t>
  </si>
  <si>
    <t>ချီစွတ်</t>
  </si>
  <si>
    <t>MMR009017027</t>
  </si>
  <si>
    <t>MMR009017025</t>
  </si>
  <si>
    <t>Hpo Sut</t>
  </si>
  <si>
    <t>ဖိုစွတ်</t>
  </si>
  <si>
    <t>MMR009017009</t>
  </si>
  <si>
    <t>MMR009017017</t>
  </si>
  <si>
    <t>Ka Ya Kat</t>
  </si>
  <si>
    <t>ကရကပ်</t>
  </si>
  <si>
    <t>သာဝတ္တိ</t>
  </si>
  <si>
    <t>MMR009017010</t>
  </si>
  <si>
    <t>Inn Kyar</t>
  </si>
  <si>
    <t>အင်းကြား</t>
  </si>
  <si>
    <t>MMR009017008</t>
  </si>
  <si>
    <t>Kyauk Saung San</t>
  </si>
  <si>
    <t>Daung Hla</t>
  </si>
  <si>
    <t>ဒေါင်းလှ</t>
  </si>
  <si>
    <t>ကျောက်ဆောင်စမ်း</t>
  </si>
  <si>
    <t>Si Pin Hla</t>
  </si>
  <si>
    <t>စီပင်လှ</t>
  </si>
  <si>
    <t>MMR009017001</t>
  </si>
  <si>
    <t>Kyun</t>
  </si>
  <si>
    <t>Lun Chi</t>
  </si>
  <si>
    <t>လွန်ချီ</t>
  </si>
  <si>
    <t>MMR009017002</t>
  </si>
  <si>
    <t>Lel Kyoe</t>
  </si>
  <si>
    <t>လယ်ကျိုး</t>
  </si>
  <si>
    <t>MMR009017032</t>
  </si>
  <si>
    <t>MMR009017004</t>
  </si>
  <si>
    <t>MMR009017003</t>
  </si>
  <si>
    <t>Tha Man Gyi</t>
  </si>
  <si>
    <t>သမန်းကြီး</t>
  </si>
  <si>
    <t>MMR009017006</t>
  </si>
  <si>
    <t>Sar Ra Pay</t>
  </si>
  <si>
    <t>Sar Ra Pay (East)</t>
  </si>
  <si>
    <t>စာရပေ (အရှေ့)</t>
  </si>
  <si>
    <t>Sar Ra Pay (West)</t>
  </si>
  <si>
    <t>စာရပေ (အနောက်)</t>
  </si>
  <si>
    <t>MMR009017026</t>
  </si>
  <si>
    <t>Sit Say Chaung</t>
  </si>
  <si>
    <t>စစ္စေးချောင်း</t>
  </si>
  <si>
    <t>Thar Poe</t>
  </si>
  <si>
    <t>သားပိုး</t>
  </si>
  <si>
    <t>MMR009017024</t>
  </si>
  <si>
    <t>Taw Nyaung Pin Thar</t>
  </si>
  <si>
    <t>တောညောင်ပင်သာ</t>
  </si>
  <si>
    <t>MMR009017031</t>
  </si>
  <si>
    <t>Tha Hngar</t>
  </si>
  <si>
    <t>သငှါး</t>
  </si>
  <si>
    <t>MMR009017005</t>
  </si>
  <si>
    <t>War Shi</t>
  </si>
  <si>
    <t>War Shi (Chaint)</t>
  </si>
  <si>
    <t>ဝါးရှိ (ချိုင့်)</t>
  </si>
  <si>
    <t>War Shi (Kone)</t>
  </si>
  <si>
    <t>ဝါးရှိ (ကုန်း)</t>
  </si>
  <si>
    <t>MMR009017016</t>
  </si>
  <si>
    <t>Zaung Chan Taung</t>
  </si>
  <si>
    <t>ဇောင်းချမ်းတောင်</t>
  </si>
  <si>
    <t>MMR009017014</t>
  </si>
  <si>
    <t>Zaung Tan Gyi</t>
  </si>
  <si>
    <t>Din Pone</t>
  </si>
  <si>
    <t>ဒင်းပုန်း</t>
  </si>
  <si>
    <t>Zaung Tan Lay</t>
  </si>
  <si>
    <t>ဇောင်းတန်းလေး</t>
  </si>
  <si>
    <t>MMR009002</t>
  </si>
  <si>
    <t>Yenangyaung</t>
  </si>
  <si>
    <t>MMR009002005</t>
  </si>
  <si>
    <t>Man Myay</t>
  </si>
  <si>
    <t>Man Myay (North)</t>
  </si>
  <si>
    <t>မာန်မြေ (မြောက်)</t>
  </si>
  <si>
    <t>MMR009019</t>
  </si>
  <si>
    <t>Yesagyo</t>
  </si>
  <si>
    <t>MMR009019054</t>
  </si>
  <si>
    <t>Kwayt Daunt</t>
  </si>
  <si>
    <t>ကွေ့ထောင့်</t>
  </si>
  <si>
    <t>MMR009019064</t>
  </si>
  <si>
    <t>MMR010</t>
  </si>
  <si>
    <t>Mandalay</t>
  </si>
  <si>
    <t>200/23-153/U-1</t>
  </si>
  <si>
    <t>MMR010D005</t>
  </si>
  <si>
    <t>Nyaung-U</t>
  </si>
  <si>
    <t>လယ်ယား</t>
  </si>
  <si>
    <t>Pauk Taw (West)</t>
  </si>
  <si>
    <t>ပေါက်တော (အနောက်)</t>
  </si>
  <si>
    <t>Pauk Taw (East)</t>
  </si>
  <si>
    <t>ပေါက်တော (အရှေ့)</t>
  </si>
  <si>
    <t>Tei Pin Te</t>
  </si>
  <si>
    <t>တယ်ပင်တဲ</t>
  </si>
  <si>
    <t>Ywar Lu</t>
  </si>
  <si>
    <t>ရွာလု</t>
  </si>
  <si>
    <t>Pyinoolwin</t>
  </si>
  <si>
    <t>MMR010D002</t>
  </si>
  <si>
    <t>MMR010009</t>
  </si>
  <si>
    <t>Madaya</t>
  </si>
  <si>
    <t>200/23-151/U-1</t>
  </si>
  <si>
    <t>Thar Yar Wa Di</t>
  </si>
  <si>
    <t>Tha Man Tar</t>
  </si>
  <si>
    <t>သမန္တာ</t>
  </si>
  <si>
    <t>MMR010009028</t>
  </si>
  <si>
    <t>Aung Kan Thar</t>
  </si>
  <si>
    <t>Htein Lel</t>
  </si>
  <si>
    <t>ကျီကုန်း</t>
  </si>
  <si>
    <t>Kone San</t>
  </si>
  <si>
    <t>ကုန်းစံ</t>
  </si>
  <si>
    <t>Kyauk Sin</t>
  </si>
  <si>
    <t>ကျောက်ဆင်</t>
  </si>
  <si>
    <t>MMR010D004</t>
  </si>
  <si>
    <t>Myingyan</t>
  </si>
  <si>
    <t>MMR010017</t>
  </si>
  <si>
    <t>ခေါင်းကွဲ</t>
  </si>
  <si>
    <t>Taung Shey</t>
  </si>
  <si>
    <t>MMR010017057</t>
  </si>
  <si>
    <t>Lint Gyi</t>
  </si>
  <si>
    <t>Lint Gyi (North)</t>
  </si>
  <si>
    <t>လင့်ကြီး (မြောက်)</t>
  </si>
  <si>
    <t>Oke Hne Boke</t>
  </si>
  <si>
    <t>Shwe Kyar Inn</t>
  </si>
  <si>
    <t>ရွှေကြာအင်း</t>
  </si>
  <si>
    <t>Bu Kaing</t>
  </si>
  <si>
    <t>ဘူးကိုင်း</t>
  </si>
  <si>
    <t>အုတ်နှဲဘုတ်</t>
  </si>
  <si>
    <t>MMR010022</t>
  </si>
  <si>
    <t>Hpwar Saw</t>
  </si>
  <si>
    <t>MMR010022022</t>
  </si>
  <si>
    <t>Htee Pu</t>
  </si>
  <si>
    <t>Hpyu Htwar</t>
  </si>
  <si>
    <t>ဖြူထွား</t>
  </si>
  <si>
    <t>Kyan Ti</t>
  </si>
  <si>
    <t>ကြမ်းတီး</t>
  </si>
  <si>
    <t>MMR010022068</t>
  </si>
  <si>
    <t>MMR010022041</t>
  </si>
  <si>
    <t>Kone Hpa Yar (Nyaung Pin Kan)</t>
  </si>
  <si>
    <t>MMR010022015</t>
  </si>
  <si>
    <t>Let Htoke</t>
  </si>
  <si>
    <t>Buddha Kone Kyun</t>
  </si>
  <si>
    <t>ဗုဒ္ဓကုန်းကျွန်း</t>
  </si>
  <si>
    <t>Buddha Kone</t>
  </si>
  <si>
    <t>ဗုဒ္ဓကုန်း</t>
  </si>
  <si>
    <t>MMR010022070</t>
  </si>
  <si>
    <t>Myay Ne Gyi</t>
  </si>
  <si>
    <t>မြေနဲကြီး</t>
  </si>
  <si>
    <t>MMR010022012</t>
  </si>
  <si>
    <t>Myay Thin Twin</t>
  </si>
  <si>
    <t>Let Pan Te (South)</t>
  </si>
  <si>
    <t>လက်ပန်တဲ (တောင်)</t>
  </si>
  <si>
    <t>MMR010022026</t>
  </si>
  <si>
    <t>Nga Min May</t>
  </si>
  <si>
    <t>Ka Pauk Taw</t>
  </si>
  <si>
    <t>ကပေါက်တော</t>
  </si>
  <si>
    <t>Nga Paing Taw</t>
  </si>
  <si>
    <t>ငပိုင်တော</t>
  </si>
  <si>
    <t>MMR010022030</t>
  </si>
  <si>
    <t>MMR010022049</t>
  </si>
  <si>
    <t>Pya Taing Taung Nauk</t>
  </si>
  <si>
    <t>ပြတိုင်းတောင်နောက်</t>
  </si>
  <si>
    <t>MMR010022005</t>
  </si>
  <si>
    <t>Taung Let</t>
  </si>
  <si>
    <t>တောင်လက်</t>
  </si>
  <si>
    <t>MMR010022028</t>
  </si>
  <si>
    <t>Su Ti</t>
  </si>
  <si>
    <t>MMR010022053</t>
  </si>
  <si>
    <t>Taung Bi</t>
  </si>
  <si>
    <t>Taw Pyar</t>
  </si>
  <si>
    <t>တောပြား</t>
  </si>
  <si>
    <t>Pin Tee</t>
  </si>
  <si>
    <t>ပင်တီး</t>
  </si>
  <si>
    <t>နောင်လှိုင်</t>
  </si>
  <si>
    <t>Kone Kaw</t>
  </si>
  <si>
    <t>ကုန်းကော်</t>
  </si>
  <si>
    <t>Kyauk Hpyar Doe</t>
  </si>
  <si>
    <t>MMR010010</t>
  </si>
  <si>
    <t>Singu</t>
  </si>
  <si>
    <t>MMR010010015</t>
  </si>
  <si>
    <t>Hin Thar Hpo</t>
  </si>
  <si>
    <t>Inn Zauk</t>
  </si>
  <si>
    <t>အင်းဇောက်</t>
  </si>
  <si>
    <t>MMR010010013</t>
  </si>
  <si>
    <t>Htee Kone</t>
  </si>
  <si>
    <t>ထီးကုန်း</t>
  </si>
  <si>
    <t>Kyauk Maing</t>
  </si>
  <si>
    <t>ကျောက်မိုင်း</t>
  </si>
  <si>
    <t>Ka Toe</t>
  </si>
  <si>
    <t>ကတိုး</t>
  </si>
  <si>
    <t>ဥယျာဉ်ကြီး</t>
  </si>
  <si>
    <t>Kyauk Kar (South)</t>
  </si>
  <si>
    <t>Chaung Chauk</t>
  </si>
  <si>
    <t>MMR011</t>
  </si>
  <si>
    <t>MMR011D002</t>
  </si>
  <si>
    <t>Thaton</t>
  </si>
  <si>
    <t>Ywar Lay Paing</t>
  </si>
  <si>
    <t>ရွာလေးပိုင်း</t>
  </si>
  <si>
    <t>MMR011D001</t>
  </si>
  <si>
    <t>Mawlamyine</t>
  </si>
  <si>
    <t>MMR011003</t>
  </si>
  <si>
    <t>Chaungzon</t>
  </si>
  <si>
    <t>MMR011003018</t>
  </si>
  <si>
    <t>Ka Yaik Du</t>
  </si>
  <si>
    <t>ခရိုက်ဒူး</t>
  </si>
  <si>
    <t>MMR011003033</t>
  </si>
  <si>
    <t>Kha Yaik Hnee Hu</t>
  </si>
  <si>
    <t>Taw Pa Kauk</t>
  </si>
  <si>
    <t>တော်ပကောက်</t>
  </si>
  <si>
    <t>200/22-186/U-1</t>
  </si>
  <si>
    <t>MMR011003008</t>
  </si>
  <si>
    <t>Se Pa Lar</t>
  </si>
  <si>
    <t>ဆယ်ပလာ</t>
  </si>
  <si>
    <t>MMR011003011</t>
  </si>
  <si>
    <t>Taw Pun</t>
  </si>
  <si>
    <t>Taw Ka Mar</t>
  </si>
  <si>
    <t>တော်ကမာ</t>
  </si>
  <si>
    <t>MMR011003009</t>
  </si>
  <si>
    <t>Ye Mun</t>
  </si>
  <si>
    <t>ရဲမွန်</t>
  </si>
  <si>
    <t>Mun Su</t>
  </si>
  <si>
    <t>မွန်စု</t>
  </si>
  <si>
    <t>Kawt Kha Ni</t>
  </si>
  <si>
    <t>ကော့ခနိ</t>
  </si>
  <si>
    <t>Kyet Thun Kone</t>
  </si>
  <si>
    <t>ကြက်သွန်ကုန်း</t>
  </si>
  <si>
    <t>MMR011009</t>
  </si>
  <si>
    <t>Kyaikto</t>
  </si>
  <si>
    <t>MMR011009025</t>
  </si>
  <si>
    <t>Bo Yar Gyi</t>
  </si>
  <si>
    <t>ဘိုရားကြီး</t>
  </si>
  <si>
    <t>MMR011009005</t>
  </si>
  <si>
    <t>Baik Kar</t>
  </si>
  <si>
    <t>ဘိုက္ကား</t>
  </si>
  <si>
    <t>MMR011009027</t>
  </si>
  <si>
    <t>MMR011009006</t>
  </si>
  <si>
    <t>MMR011009008</t>
  </si>
  <si>
    <t>Tha Hton Su</t>
  </si>
  <si>
    <t>သထုံစု</t>
  </si>
  <si>
    <t>MMR011009011</t>
  </si>
  <si>
    <t>Kawt Htin</t>
  </si>
  <si>
    <t>ကော့ထင်း</t>
  </si>
  <si>
    <t>MMR011009031</t>
  </si>
  <si>
    <t>Kha Lun</t>
  </si>
  <si>
    <t>ခလွန်</t>
  </si>
  <si>
    <t>MMR011009009</t>
  </si>
  <si>
    <t>Kha Ywea</t>
  </si>
  <si>
    <t>ခရွဲ</t>
  </si>
  <si>
    <t>MMR011009014</t>
  </si>
  <si>
    <t>Kyaik Ka Thar</t>
  </si>
  <si>
    <t>Kawt San</t>
  </si>
  <si>
    <t>ကော့စံ</t>
  </si>
  <si>
    <t>ကျိုက္ကသာ</t>
  </si>
  <si>
    <t>MMR011009017</t>
  </si>
  <si>
    <t>Ma Lawt Chaung</t>
  </si>
  <si>
    <t>မလော့ချောင်</t>
  </si>
  <si>
    <t>MMR011009020</t>
  </si>
  <si>
    <t>Ma Yan Chaung Kwar Yi Ywar Thit</t>
  </si>
  <si>
    <t>မရမ်းချောင်း ကွာရီရွာသစ်</t>
  </si>
  <si>
    <t>MMR011009010</t>
  </si>
  <si>
    <t>Moke Kha Mawt</t>
  </si>
  <si>
    <t>Ah Khaik (Sit Kwin)</t>
  </si>
  <si>
    <t>အခိုက် (ခ) စစ်ကွင်း</t>
  </si>
  <si>
    <t>မုက္ခမော့</t>
  </si>
  <si>
    <t>MMR011009019</t>
  </si>
  <si>
    <t>MMR011009035</t>
  </si>
  <si>
    <t>Moke Pa Lin</t>
  </si>
  <si>
    <t>မုပ္ပလင်</t>
  </si>
  <si>
    <t>Moke Pa Lin Kyauk Seik</t>
  </si>
  <si>
    <t>မုပ္ပလင် ကျောက်ဆိပ်</t>
  </si>
  <si>
    <t>MMR011009029</t>
  </si>
  <si>
    <t>Sit Taung</t>
  </si>
  <si>
    <t>Aye Thi Dar</t>
  </si>
  <si>
    <t>အေးသီတာ</t>
  </si>
  <si>
    <t>Kha Wa Chaung</t>
  </si>
  <si>
    <t>ခဝါချောင်း</t>
  </si>
  <si>
    <t>စစ်တောင်း</t>
  </si>
  <si>
    <t>Sit Taung Kyauk Seik</t>
  </si>
  <si>
    <t>စစ်တောင်း ကျောက်ဆိပ်</t>
  </si>
  <si>
    <t>MMR011009030</t>
  </si>
  <si>
    <t>Sut Pa Nu</t>
  </si>
  <si>
    <t>Kyauk Yae Kan</t>
  </si>
  <si>
    <t>ကျောက်ရေကန်</t>
  </si>
  <si>
    <t>စွပ္ပနူး</t>
  </si>
  <si>
    <t>MMR011001</t>
  </si>
  <si>
    <t>MMR011001018</t>
  </si>
  <si>
    <t>Hpar Auk</t>
  </si>
  <si>
    <t>ဖားအောက်</t>
  </si>
  <si>
    <t>MMR011001001</t>
  </si>
  <si>
    <t>MMR011001007</t>
  </si>
  <si>
    <t>Kawt Hlar</t>
  </si>
  <si>
    <t>Hpe Htaw</t>
  </si>
  <si>
    <t>ဖဲထော်</t>
  </si>
  <si>
    <t>ကော့လှာ</t>
  </si>
  <si>
    <t>MMR011001006</t>
  </si>
  <si>
    <t>Kawt Hnat</t>
  </si>
  <si>
    <t>ကော့နှပ်</t>
  </si>
  <si>
    <t>Than Ka Paing</t>
  </si>
  <si>
    <t>သံကပိုင်</t>
  </si>
  <si>
    <t>MMR011001017</t>
  </si>
  <si>
    <t>Kawt Kha Mei</t>
  </si>
  <si>
    <t>ကော့ခမယ်</t>
  </si>
  <si>
    <t>MMR011001014</t>
  </si>
  <si>
    <t>MMR011001008</t>
  </si>
  <si>
    <t>MMR011001002</t>
  </si>
  <si>
    <t>Kawt Sein Ywar Ma</t>
  </si>
  <si>
    <t>ကော့စိန်ရွာမ</t>
  </si>
  <si>
    <t>MMR011001005</t>
  </si>
  <si>
    <t>Kawt Tun</t>
  </si>
  <si>
    <t>ကော့တွန်</t>
  </si>
  <si>
    <t>Kawt Tun Kwin Paing</t>
  </si>
  <si>
    <t>ကော့တွန်ကွင်းပိုင်း</t>
  </si>
  <si>
    <t>Zaw Ya Kyun</t>
  </si>
  <si>
    <t>ဇော်ရကျွန်း</t>
  </si>
  <si>
    <t>MMR011001016</t>
  </si>
  <si>
    <t>MMR011001010</t>
  </si>
  <si>
    <t>Put Ta Lu Kone</t>
  </si>
  <si>
    <t>ပွတ္တလူးကုန်း</t>
  </si>
  <si>
    <t>MMR011001011</t>
  </si>
  <si>
    <t>Mu Yaung</t>
  </si>
  <si>
    <t>မုရောင်း</t>
  </si>
  <si>
    <t>MMR011001019</t>
  </si>
  <si>
    <t>Yo Goe</t>
  </si>
  <si>
    <t>Yo Goe (Ywar Haung)</t>
  </si>
  <si>
    <t>ရိုးဂိုး (ရွာဟောင်း)</t>
  </si>
  <si>
    <t>Yo Goe (Ywar thit)</t>
  </si>
  <si>
    <t>ရိုးဂိုး (ရွာသစ်)</t>
  </si>
  <si>
    <t>MMR011008</t>
  </si>
  <si>
    <t>MMR011008007</t>
  </si>
  <si>
    <t>Ah Hauk</t>
  </si>
  <si>
    <t>အဟောက်</t>
  </si>
  <si>
    <t>MMR011008047</t>
  </si>
  <si>
    <t>Ah Hlat</t>
  </si>
  <si>
    <t>မြောက်ပိုင်း</t>
  </si>
  <si>
    <t>တောင်ပိုင်း</t>
  </si>
  <si>
    <t>Zee Kone Ywar Thit</t>
  </si>
  <si>
    <t>ဇီးကုန်းရွာသစ်</t>
  </si>
  <si>
    <t>MMR011008004</t>
  </si>
  <si>
    <t>Da Rein</t>
  </si>
  <si>
    <t>ဒရိန်း</t>
  </si>
  <si>
    <t>Kyaik Ka Loet Paing</t>
  </si>
  <si>
    <t>ကျိုက်ကလို့ပိုင်း</t>
  </si>
  <si>
    <t>MMR011008005</t>
  </si>
  <si>
    <t>Day Kin</t>
  </si>
  <si>
    <t>ဒေးကင်း</t>
  </si>
  <si>
    <t>Ywar Thit Paing</t>
  </si>
  <si>
    <t>ရွာသစ်ပိုင်း</t>
  </si>
  <si>
    <t>MMR011008017</t>
  </si>
  <si>
    <t>Hpa Lat</t>
  </si>
  <si>
    <t>MMR011008008</t>
  </si>
  <si>
    <t>Htan Pin Chaung Gyi</t>
  </si>
  <si>
    <t>Baing Laung</t>
  </si>
  <si>
    <t>ဘိုင်လောင်း</t>
  </si>
  <si>
    <t>Htan Pin Chaung Ywar Gyi Paing</t>
  </si>
  <si>
    <t>ထန်းပင်ချောင်း ရွာကြီးပိုင်း</t>
  </si>
  <si>
    <t>MMR011008026</t>
  </si>
  <si>
    <t>Htan Pin Chaung Lay</t>
  </si>
  <si>
    <t>ထန်းပင်ချောင်လေး</t>
  </si>
  <si>
    <t>MMR011008014</t>
  </si>
  <si>
    <t>Ka Daing</t>
  </si>
  <si>
    <t>ကဒိုင်</t>
  </si>
  <si>
    <t>MMR011008006</t>
  </si>
  <si>
    <t>Ka Mar Bi</t>
  </si>
  <si>
    <t>ကမာဘီ</t>
  </si>
  <si>
    <t>MMR011008022</t>
  </si>
  <si>
    <t>Ka Tun</t>
  </si>
  <si>
    <t>ကတွန်</t>
  </si>
  <si>
    <t>Sut Ta Pa Chaung</t>
  </si>
  <si>
    <t>စွပ်တပချောင်</t>
  </si>
  <si>
    <t>MMR011008011</t>
  </si>
  <si>
    <t>MMR011008013</t>
  </si>
  <si>
    <t>Kawt Kayin</t>
  </si>
  <si>
    <t>ကော့ကရင်</t>
  </si>
  <si>
    <t>MMR011008049</t>
  </si>
  <si>
    <t>Kya Khat Ngu</t>
  </si>
  <si>
    <t>Za Yoe Ywar</t>
  </si>
  <si>
    <t>ဇရိုးရွာ</t>
  </si>
  <si>
    <t>MMR011008043</t>
  </si>
  <si>
    <t>Kyar Bo</t>
  </si>
  <si>
    <t>ကျားဘို</t>
  </si>
  <si>
    <t>MMR011008028</t>
  </si>
  <si>
    <t>Kyon Haw</t>
  </si>
  <si>
    <t>ကျုံဟော်</t>
  </si>
  <si>
    <t>MMR011008046</t>
  </si>
  <si>
    <t>Kyon Ka</t>
  </si>
  <si>
    <t>Ah Shey Paing</t>
  </si>
  <si>
    <t>အရှေ့ပိုင်း</t>
  </si>
  <si>
    <t>MMR011008012</t>
  </si>
  <si>
    <t>Bu Tar Yon Paing</t>
  </si>
  <si>
    <t>ဘူတာရုံပိုင်း</t>
  </si>
  <si>
    <t>Kwin Paing</t>
  </si>
  <si>
    <t>ကွင်းပိုင်း</t>
  </si>
  <si>
    <t>San Htaik Ka Lay</t>
  </si>
  <si>
    <t>ဆန်ထိုက်ကလေး</t>
  </si>
  <si>
    <t>Ywar Ma Paing</t>
  </si>
  <si>
    <t>ရွာမပိုင်း</t>
  </si>
  <si>
    <t>MMR011008048</t>
  </si>
  <si>
    <t>MMR011008044</t>
  </si>
  <si>
    <t>Moke Ta Ma</t>
  </si>
  <si>
    <t>Myin Tat</t>
  </si>
  <si>
    <t>မြင်းတပ်</t>
  </si>
  <si>
    <t>Yae Su</t>
  </si>
  <si>
    <t>ရေးစု</t>
  </si>
  <si>
    <t>Yae Su Kwet Thit</t>
  </si>
  <si>
    <t>ရေးစုကွက်သစ်</t>
  </si>
  <si>
    <t>MMR011008034</t>
  </si>
  <si>
    <t>Moke Ta Ma-Kywe Chan</t>
  </si>
  <si>
    <t>MMR011008025</t>
  </si>
  <si>
    <t>MMR011008039</t>
  </si>
  <si>
    <t>Kyon Ka Mar</t>
  </si>
  <si>
    <t>ကျုံကမာ</t>
  </si>
  <si>
    <t>MMR011008027</t>
  </si>
  <si>
    <t>Nyaung Kone Gyi</t>
  </si>
  <si>
    <t>ညောင်ကုန်းကြီး</t>
  </si>
  <si>
    <t>MMR011008001</t>
  </si>
  <si>
    <t>MMR011008031</t>
  </si>
  <si>
    <t>MMR011008037</t>
  </si>
  <si>
    <t>MMR011008002</t>
  </si>
  <si>
    <t>MMR011008010</t>
  </si>
  <si>
    <t>Tat Hmu Chaung</t>
  </si>
  <si>
    <t>တပ်မှူးချောင်</t>
  </si>
  <si>
    <t>MMR011008016</t>
  </si>
  <si>
    <t>Kar Te Su</t>
  </si>
  <si>
    <t>ကားတဲစု</t>
  </si>
  <si>
    <t>MMR011008041</t>
  </si>
  <si>
    <t>Pa Shu Paing</t>
  </si>
  <si>
    <t>ပသျှူပိုင်း</t>
  </si>
  <si>
    <t>MMR011008029</t>
  </si>
  <si>
    <t>Ah Wa Bye Kwin Paing</t>
  </si>
  <si>
    <t>အဝဗြဲကွင်းပိုင်း</t>
  </si>
  <si>
    <t>Hlay U Paing</t>
  </si>
  <si>
    <t>လှေဦးပိုင်း</t>
  </si>
  <si>
    <t>MMR011008033</t>
  </si>
  <si>
    <t>Wea Pa Tan Ywar Thit</t>
  </si>
  <si>
    <t>ဝဲပတန်ရွာသစ်</t>
  </si>
  <si>
    <t>MMR011008019</t>
  </si>
  <si>
    <t>Yin Nyein (South)</t>
  </si>
  <si>
    <t>MMR011007</t>
  </si>
  <si>
    <t>MMR011007027</t>
  </si>
  <si>
    <t>Bu Din Chaung</t>
  </si>
  <si>
    <t>Bu Din Chaung (Aye Ywar - Ywar Thit)</t>
  </si>
  <si>
    <t>ဘူဒင်းချောင် (အေးရွာ-ရွာသစ်)</t>
  </si>
  <si>
    <t>Gawt</t>
  </si>
  <si>
    <t>MMR011007030</t>
  </si>
  <si>
    <t>Htein Pin</t>
  </si>
  <si>
    <t>ထိန်ပင်</t>
  </si>
  <si>
    <t>MMR011007017</t>
  </si>
  <si>
    <t>Ka Taik Gyi</t>
  </si>
  <si>
    <t>ကတိုက်ကြီး</t>
  </si>
  <si>
    <t>MMR011007016</t>
  </si>
  <si>
    <t>Ka Taik Ka Lay</t>
  </si>
  <si>
    <t>ကတိုက်ကလေး</t>
  </si>
  <si>
    <t>MMR011007028</t>
  </si>
  <si>
    <t>Gyoe Hpyu Kone</t>
  </si>
  <si>
    <t>ဂျိုးဖြူကုန်း</t>
  </si>
  <si>
    <t>Ma Yan Kone (Taung Paing)</t>
  </si>
  <si>
    <t>မရမ်းကုန်း (တောင်ပိုင်း)</t>
  </si>
  <si>
    <t>MMR011007036</t>
  </si>
  <si>
    <t>Oke Hpo Chaung</t>
  </si>
  <si>
    <t>အုပ္ဖိုချောင်</t>
  </si>
  <si>
    <t>MMR011007006</t>
  </si>
  <si>
    <t>Pa Yit Kho</t>
  </si>
  <si>
    <t>ပရစ်ခို</t>
  </si>
  <si>
    <t>Pein Hne Taw (Ah Htet)</t>
  </si>
  <si>
    <t>ပိန္နဲတော (အထက်)</t>
  </si>
  <si>
    <t>Pain Nea Kular</t>
  </si>
  <si>
    <t>ပိန္နဲကုလား</t>
  </si>
  <si>
    <t>MMR011007019</t>
  </si>
  <si>
    <t>Seik Kyun</t>
  </si>
  <si>
    <t>Seik Kyun (North)</t>
  </si>
  <si>
    <t>ဆိပ်ကျွန်း (မြောက်)</t>
  </si>
  <si>
    <t>Seik Kyun (South)</t>
  </si>
  <si>
    <t>ဆိပ်ကျွန်း (တောင်)</t>
  </si>
  <si>
    <t>MMR011007020</t>
  </si>
  <si>
    <t>MMR011007021</t>
  </si>
  <si>
    <t>MMR011007005</t>
  </si>
  <si>
    <t>Wi Yaw</t>
  </si>
  <si>
    <t>ထုံးဘိုကြီး</t>
  </si>
  <si>
    <t>Htone Bo Ka Lay</t>
  </si>
  <si>
    <t>ထုံးဘိုကလေး</t>
  </si>
  <si>
    <t>MMR011007022</t>
  </si>
  <si>
    <t>Thin Htaw</t>
  </si>
  <si>
    <t>သင်းထော်</t>
  </si>
  <si>
    <t>MMR011007029</t>
  </si>
  <si>
    <t>Zaik Ka Ye</t>
  </si>
  <si>
    <t>​အောင်ကန်သာ</t>
  </si>
  <si>
    <t>ဇိုက္ကရဲ</t>
  </si>
  <si>
    <t>MMR011007045</t>
  </si>
  <si>
    <t>Zay Ma Thwei (Upper)</t>
  </si>
  <si>
    <t>Nay Pyi Taw</t>
  </si>
  <si>
    <t>MMR012</t>
  </si>
  <si>
    <t>Shauk Chon</t>
  </si>
  <si>
    <t>ရှောက်ခြုံ</t>
  </si>
  <si>
    <t>MMR012D002</t>
  </si>
  <si>
    <t>Maungdaw</t>
  </si>
  <si>
    <t>MMR012010</t>
  </si>
  <si>
    <t>Buthidaung</t>
  </si>
  <si>
    <t>Kyauk Yit</t>
  </si>
  <si>
    <t>Wa Ra Kyun</t>
  </si>
  <si>
    <t>ဝရကျွန်း</t>
  </si>
  <si>
    <t>MMR012010052</t>
  </si>
  <si>
    <t>Sharfar Para</t>
  </si>
  <si>
    <t>ရှာဖေါရ်ဖာရာ</t>
  </si>
  <si>
    <t>Pyin Wun</t>
  </si>
  <si>
    <t>ပြင်ဝန်း</t>
  </si>
  <si>
    <t>Min Yat</t>
  </si>
  <si>
    <t>မင်းရပ်</t>
  </si>
  <si>
    <t>တောင်ရှည်</t>
  </si>
  <si>
    <t>Taung Pyo</t>
  </si>
  <si>
    <t>တောင်ပြို</t>
  </si>
  <si>
    <t>Kyun Taung</t>
  </si>
  <si>
    <t>ကျွန်းတောင်</t>
  </si>
  <si>
    <t>MMR012D001</t>
  </si>
  <si>
    <t>Sittwe</t>
  </si>
  <si>
    <t>Kyauk Ni Maw</t>
  </si>
  <si>
    <t>ကျောက်နီမော်</t>
  </si>
  <si>
    <t>MMR012001</t>
  </si>
  <si>
    <t>MMR012001018</t>
  </si>
  <si>
    <t>Ah Myint Kyun</t>
  </si>
  <si>
    <t>အမြင့်ကျွန်း</t>
  </si>
  <si>
    <t>MMR005</t>
  </si>
  <si>
    <t>MMR005D003</t>
  </si>
  <si>
    <t>Monywa</t>
  </si>
  <si>
    <t>MMR005D004</t>
  </si>
  <si>
    <t>Katha</t>
  </si>
  <si>
    <t>MMR005D008</t>
  </si>
  <si>
    <t>Hkamti</t>
  </si>
  <si>
    <t>MMR005033</t>
  </si>
  <si>
    <t>MMR005033028</t>
  </si>
  <si>
    <t>Min Sin</t>
  </si>
  <si>
    <t>Nauk Pe</t>
  </si>
  <si>
    <t>နောက်ပဲ</t>
  </si>
  <si>
    <t>MMR005034</t>
  </si>
  <si>
    <t>Homalin</t>
  </si>
  <si>
    <t>MMR005034016</t>
  </si>
  <si>
    <t>Hta Man Thi</t>
  </si>
  <si>
    <t>MMR005034067</t>
  </si>
  <si>
    <t>Nan Tha Nyit</t>
  </si>
  <si>
    <t>MMR005D005</t>
  </si>
  <si>
    <t>Kale</t>
  </si>
  <si>
    <t>MMR005028</t>
  </si>
  <si>
    <t>Kalewa</t>
  </si>
  <si>
    <t>MMR005028017</t>
  </si>
  <si>
    <t>Man Hpar Gyi</t>
  </si>
  <si>
    <t>MMR005028034</t>
  </si>
  <si>
    <t>Ton Nan</t>
  </si>
  <si>
    <t>မန်လုံ</t>
  </si>
  <si>
    <t>တုန်နန်း</t>
  </si>
  <si>
    <t>MMR005020</t>
  </si>
  <si>
    <t>Doe Pin</t>
  </si>
  <si>
    <t>ဒိုးပင်</t>
  </si>
  <si>
    <t>MMR005020009</t>
  </si>
  <si>
    <t>Done Awt</t>
  </si>
  <si>
    <t>ဒုံးအော့</t>
  </si>
  <si>
    <t>MMR005S001</t>
  </si>
  <si>
    <t>Naga Self-Administered Zone</t>
  </si>
  <si>
    <t>MMR005035</t>
  </si>
  <si>
    <t>Lay Shi</t>
  </si>
  <si>
    <t>MMR005035007</t>
  </si>
  <si>
    <t>Chei Yar</t>
  </si>
  <si>
    <t>ချယ်ရာ</t>
  </si>
  <si>
    <t>Shei Yar</t>
  </si>
  <si>
    <t>ရှယ်ရာ</t>
  </si>
  <si>
    <t>Shar Shein</t>
  </si>
  <si>
    <t>ရှာရှိန်း</t>
  </si>
  <si>
    <t>Shar Sheng</t>
  </si>
  <si>
    <t>ရှာရှိုင်း</t>
  </si>
  <si>
    <t>Sak Pya</t>
  </si>
  <si>
    <t>ဆပ်ပြ</t>
  </si>
  <si>
    <t>MMR005035006</t>
  </si>
  <si>
    <t>Dein Ka Lein</t>
  </si>
  <si>
    <t>Dein Ka Lein San Pya</t>
  </si>
  <si>
    <t>ဒိန်းကလိန်းစံပြ</t>
  </si>
  <si>
    <t>Yae Daung</t>
  </si>
  <si>
    <t>ရေဒေါင်</t>
  </si>
  <si>
    <t>MMR005035016</t>
  </si>
  <si>
    <t>Hein Kwet</t>
  </si>
  <si>
    <t>Hein Kwet (Hein Kut)</t>
  </si>
  <si>
    <t>ဟိန်ကွက် (ဟိန်ကွပ်)</t>
  </si>
  <si>
    <t>Hein Kut (Old)</t>
  </si>
  <si>
    <t>ဟိန်းကွပ် (ဟောင်း)</t>
  </si>
  <si>
    <t>Nga Kyan</t>
  </si>
  <si>
    <t>ငကျန်</t>
  </si>
  <si>
    <t>ဟိန်းကွပ် (သစ်)</t>
  </si>
  <si>
    <t>MMR005035005</t>
  </si>
  <si>
    <t>Hlan Hlaing Hla</t>
  </si>
  <si>
    <t>လှန်လှိုင်လှ</t>
  </si>
  <si>
    <t>Htein Nei Hlyan</t>
  </si>
  <si>
    <t>ထိန်နယ်လျှံ</t>
  </si>
  <si>
    <t>Son Kin</t>
  </si>
  <si>
    <t>ဆုံကင်း</t>
  </si>
  <si>
    <t>Tee Kun Ywar Haung</t>
  </si>
  <si>
    <t>တီးကွန်ရွာဟောင်း</t>
  </si>
  <si>
    <t>MMR005035013</t>
  </si>
  <si>
    <t>Hpun Tha Yet</t>
  </si>
  <si>
    <t>ဖွန်သရက်</t>
  </si>
  <si>
    <t>Lay Yon</t>
  </si>
  <si>
    <t>လေရုံ</t>
  </si>
  <si>
    <t>MMR005035018</t>
  </si>
  <si>
    <t>Hpway Lin</t>
  </si>
  <si>
    <t>ဖွေလင်</t>
  </si>
  <si>
    <t>ကျီလာ (အလယ်)</t>
  </si>
  <si>
    <t>ကျီလာ (သစ်)</t>
  </si>
  <si>
    <t>MMR005035004</t>
  </si>
  <si>
    <t>Htaing Hpai Yan</t>
  </si>
  <si>
    <t>ထိုင်ဖိုင်ရန်</t>
  </si>
  <si>
    <t>Htein Hpar Yan</t>
  </si>
  <si>
    <t>ထိန်းဖာရံ</t>
  </si>
  <si>
    <t>Maw Dun Ywar Haung</t>
  </si>
  <si>
    <t>မော်ဒွန်းရွာဟောင်း</t>
  </si>
  <si>
    <t>Mo Dun Hpai</t>
  </si>
  <si>
    <t>မိုဒွန်ဖိုင်</t>
  </si>
  <si>
    <t>Maw Dun Ywar Thit</t>
  </si>
  <si>
    <t>မော်ဒွန်းရွာသစ်</t>
  </si>
  <si>
    <t>Mo Dun Ywar Thit</t>
  </si>
  <si>
    <t>မိုဒွန်ရွာသစ်</t>
  </si>
  <si>
    <t>Son In Yan</t>
  </si>
  <si>
    <t>ဆုံအင်ရန်</t>
  </si>
  <si>
    <t>MMR005035014</t>
  </si>
  <si>
    <t>Kon Kaing Lon</t>
  </si>
  <si>
    <t>ကုံကိုင်လုံ</t>
  </si>
  <si>
    <t>Ma Ya Lon</t>
  </si>
  <si>
    <t>မယလုံ</t>
  </si>
  <si>
    <t>Kon Kaing Long Ywar Thit</t>
  </si>
  <si>
    <t>ကုံကိုင်လုံရွာသစ်</t>
  </si>
  <si>
    <t>Kon Kaing Lon (Middle)</t>
  </si>
  <si>
    <t>ကုံကိုင်လုံ (အလယ်)</t>
  </si>
  <si>
    <t>MMR005035010</t>
  </si>
  <si>
    <t>Ku Kee</t>
  </si>
  <si>
    <t>Ku Kee Ywar Ma</t>
  </si>
  <si>
    <t>ကူကီးရွာမ</t>
  </si>
  <si>
    <t>Ko Kee</t>
  </si>
  <si>
    <t>ကိုကီး</t>
  </si>
  <si>
    <t>Kyi Lar</t>
  </si>
  <si>
    <t>ကျီလာ</t>
  </si>
  <si>
    <t>Kyi Lar (Upper/Lower)</t>
  </si>
  <si>
    <t>ဂျီလာ (အပေါ်/အောက်)</t>
  </si>
  <si>
    <t>သာရ</t>
  </si>
  <si>
    <t>Su So Kee</t>
  </si>
  <si>
    <t>စုဆိုကီ</t>
  </si>
  <si>
    <t>Taw Khaw</t>
  </si>
  <si>
    <t>တောခေါ်</t>
  </si>
  <si>
    <t>MMR005035009</t>
  </si>
  <si>
    <t>Lay Tein</t>
  </si>
  <si>
    <t>Hta Waing</t>
  </si>
  <si>
    <t>ထဝိုင်</t>
  </si>
  <si>
    <t>Si Kee Pon</t>
  </si>
  <si>
    <t>ဆီကီးပုံ</t>
  </si>
  <si>
    <t>မစီသဲရှု</t>
  </si>
  <si>
    <t>Chan Pon Ywar</t>
  </si>
  <si>
    <t>ချမ်းပုံရွာ</t>
  </si>
  <si>
    <t>MMR005035001</t>
  </si>
  <si>
    <t>Ma Thaw Ri</t>
  </si>
  <si>
    <t>Ah Mi Mi</t>
  </si>
  <si>
    <t>အမိမိ</t>
  </si>
  <si>
    <t>Gi Chan Khar</t>
  </si>
  <si>
    <t>ဂီချန်ခါ</t>
  </si>
  <si>
    <t>Kyi Che Khar</t>
  </si>
  <si>
    <t>ကျီချဲခါး</t>
  </si>
  <si>
    <t>Kho Lar</t>
  </si>
  <si>
    <t>ခိုလာ</t>
  </si>
  <si>
    <t>Lat Te</t>
  </si>
  <si>
    <t>လတ်တဲ</t>
  </si>
  <si>
    <t>မသော်ရီ</t>
  </si>
  <si>
    <t>MMR005035011</t>
  </si>
  <si>
    <t>Na Mi Yu Pi</t>
  </si>
  <si>
    <t>Na Mi Yu Pi Ywar Ma</t>
  </si>
  <si>
    <t>နမိယူပီရွာမ</t>
  </si>
  <si>
    <t>Nan Mi Yu Pi San Pya</t>
  </si>
  <si>
    <t>နမိယူပီစံပြ</t>
  </si>
  <si>
    <t>Nan Mi Yu Pi (Uppler/Lower)</t>
  </si>
  <si>
    <t>နမိယူပီ (အပေါ်/အောက်)</t>
  </si>
  <si>
    <t>MMR005035012</t>
  </si>
  <si>
    <t>Pan Set (Pan Sat)</t>
  </si>
  <si>
    <t>Pan Sat</t>
  </si>
  <si>
    <t>Lo Zo Kut</t>
  </si>
  <si>
    <t>လိုဇိုကွပ်</t>
  </si>
  <si>
    <t>MMR005035002</t>
  </si>
  <si>
    <t>Raw Par Mee</t>
  </si>
  <si>
    <t>Kye Kawt</t>
  </si>
  <si>
    <t>ကျဲကော့</t>
  </si>
  <si>
    <t>ရော်ပါးမီး</t>
  </si>
  <si>
    <t>Yo Par Mee</t>
  </si>
  <si>
    <t>ယိုပါမီး</t>
  </si>
  <si>
    <t>MMR005035003</t>
  </si>
  <si>
    <t>Veve</t>
  </si>
  <si>
    <t>Wan Be (Old)</t>
  </si>
  <si>
    <t>ဝမ်းဘဲ (ဟောင်း)</t>
  </si>
  <si>
    <t>Yaw Khaw</t>
  </si>
  <si>
    <t>ရောခေါ်</t>
  </si>
  <si>
    <t>Yaw Haw</t>
  </si>
  <si>
    <t>ရော်ဟော်</t>
  </si>
  <si>
    <t>MMR005035008</t>
  </si>
  <si>
    <t>Yan Nway</t>
  </si>
  <si>
    <t>Mun Kaing Lin</t>
  </si>
  <si>
    <t>မွန်ကိုင်လင်</t>
  </si>
  <si>
    <t>Mun Kar Lin</t>
  </si>
  <si>
    <t>မွန်ကာလင်</t>
  </si>
  <si>
    <t>Se Maing Lat Te</t>
  </si>
  <si>
    <t>ဆယ်မိုင်လတ်တဲ</t>
  </si>
  <si>
    <t>ရန်နွေး</t>
  </si>
  <si>
    <t>Shaw Bu</t>
  </si>
  <si>
    <t>ရှောဘူ</t>
  </si>
  <si>
    <t>Aye Chan Phyo</t>
  </si>
  <si>
    <t>အေးချမ်းဖြိုး</t>
  </si>
  <si>
    <t>MMR005D007</t>
  </si>
  <si>
    <t>Mawlaik</t>
  </si>
  <si>
    <t>MMR005031</t>
  </si>
  <si>
    <t>MMR005031006</t>
  </si>
  <si>
    <t>MMR005031001</t>
  </si>
  <si>
    <t>Yu Wa</t>
  </si>
  <si>
    <t>ယူးဝ</t>
  </si>
  <si>
    <t>MMR005029</t>
  </si>
  <si>
    <t>Mingin</t>
  </si>
  <si>
    <t>MMR005029051</t>
  </si>
  <si>
    <t>MMR005012</t>
  </si>
  <si>
    <t>MMR005012038</t>
  </si>
  <si>
    <t>ကြိုးကြာကန်</t>
  </si>
  <si>
    <t>MMR005012043</t>
  </si>
  <si>
    <t>Hpan Khar Kyin</t>
  </si>
  <si>
    <t>ဖန်းခါးကျင်း</t>
  </si>
  <si>
    <t>Kyee Pa Don</t>
  </si>
  <si>
    <t>ကြီးပဒုံ</t>
  </si>
  <si>
    <t>MMR005012020</t>
  </si>
  <si>
    <t>ထနောင်ဝင်း</t>
  </si>
  <si>
    <t>MMR005012040</t>
  </si>
  <si>
    <t>Kaw La Pya</t>
  </si>
  <si>
    <t>ကော်လပြ</t>
  </si>
  <si>
    <t>Shin Ngar Se</t>
  </si>
  <si>
    <t>ရှင်ငါးဆည်</t>
  </si>
  <si>
    <t>MMR005012036</t>
  </si>
  <si>
    <t>Kyauk Kar (North)</t>
  </si>
  <si>
    <t>ကျောက္ကာ (မြောက်)</t>
  </si>
  <si>
    <t>MMR005012037</t>
  </si>
  <si>
    <t>ကျောက္ကာ (တောင်)</t>
  </si>
  <si>
    <t>MMR005012049</t>
  </si>
  <si>
    <t>Kyauk Sit Pon (North)</t>
  </si>
  <si>
    <t>ကျောက်စစ်ပုံ (မြောက်)</t>
  </si>
  <si>
    <t>MMR005012050</t>
  </si>
  <si>
    <t>Kyauk Sit Pon (South)</t>
  </si>
  <si>
    <t>ကျောက်စစ်ပုံ (တောင်)</t>
  </si>
  <si>
    <t>MMR005012039</t>
  </si>
  <si>
    <t>Kywe Ye (North)</t>
  </si>
  <si>
    <t>ကျွဲရဲ (မြောက်)</t>
  </si>
  <si>
    <t>Kywe Ye (South)</t>
  </si>
  <si>
    <t>ကျွဲရဲ (တောင်)</t>
  </si>
  <si>
    <t>MMR005012019</t>
  </si>
  <si>
    <t>Ywar Ton</t>
  </si>
  <si>
    <t>Ywar Ton (North)</t>
  </si>
  <si>
    <t>ရွာတုံ (မြောက်)</t>
  </si>
  <si>
    <t>Ywar Ton (South)</t>
  </si>
  <si>
    <t>ရွာတုံ (တောင်)</t>
  </si>
  <si>
    <t>MMR005D001</t>
  </si>
  <si>
    <t>MMR005003</t>
  </si>
  <si>
    <t>MMR005003041</t>
  </si>
  <si>
    <t>MMR005003046</t>
  </si>
  <si>
    <t>Bone Khaung</t>
  </si>
  <si>
    <t>ဘုန်းခေါင်း</t>
  </si>
  <si>
    <t>Htone Kyaing</t>
  </si>
  <si>
    <t>ထုံးကြိုင်</t>
  </si>
  <si>
    <t>MMR005003016</t>
  </si>
  <si>
    <t>MMR005003042</t>
  </si>
  <si>
    <t>Chaung Zin</t>
  </si>
  <si>
    <t>ချောင်းဇင်း</t>
  </si>
  <si>
    <t>MMR005003036</t>
  </si>
  <si>
    <t>MMR005003001</t>
  </si>
  <si>
    <t>ဖွားစော</t>
  </si>
  <si>
    <t>Swea Lwe Oh</t>
  </si>
  <si>
    <t>ဆွဲလွဲအို</t>
  </si>
  <si>
    <t>MMR005003034</t>
  </si>
  <si>
    <t>MMR005003030</t>
  </si>
  <si>
    <t>Hlay Tin U</t>
  </si>
  <si>
    <t>လှေတင်ဦး</t>
  </si>
  <si>
    <t>MMR005003015</t>
  </si>
  <si>
    <t>Kyar Oh</t>
  </si>
  <si>
    <t>ကျားအို</t>
  </si>
  <si>
    <t>MMR005003032</t>
  </si>
  <si>
    <t>Kyauk Hpu Kone</t>
  </si>
  <si>
    <t>Boe Myat Thar</t>
  </si>
  <si>
    <t>ဘိုးမြတ်သာ</t>
  </si>
  <si>
    <t>ကျောက်ဖူးကုန်း</t>
  </si>
  <si>
    <t>MMR005003003</t>
  </si>
  <si>
    <t>Kyauk Yit (East)</t>
  </si>
  <si>
    <t>ကျောက်ရစ် (အရှေ့)</t>
  </si>
  <si>
    <t>Kyauk Yit (West)</t>
  </si>
  <si>
    <t>ကျောက်ရစ် (အနောက်)</t>
  </si>
  <si>
    <t>MMR005003045</t>
  </si>
  <si>
    <t>Kyaung Hpyu</t>
  </si>
  <si>
    <t>Hne Hmoke</t>
  </si>
  <si>
    <t>နှဲမှုတ်</t>
  </si>
  <si>
    <t>ကျောင်းဖြူ</t>
  </si>
  <si>
    <t>MMR005003002</t>
  </si>
  <si>
    <t>MMR005003040</t>
  </si>
  <si>
    <t>Ma Gyi Boke</t>
  </si>
  <si>
    <t>မကျီးဘုတ်</t>
  </si>
  <si>
    <t>MMR005003028</t>
  </si>
  <si>
    <t>MMR005003007</t>
  </si>
  <si>
    <t>Mei Ma Thaw</t>
  </si>
  <si>
    <t>မယ်မသော်</t>
  </si>
  <si>
    <t>Sint</t>
  </si>
  <si>
    <t>စဉ့်</t>
  </si>
  <si>
    <t>MMR005003023</t>
  </si>
  <si>
    <t>MMR005003024</t>
  </si>
  <si>
    <t>MMR005003027</t>
  </si>
  <si>
    <t>MMR005003026</t>
  </si>
  <si>
    <t>Pa Rein Ma</t>
  </si>
  <si>
    <t>ပရိမ္မ</t>
  </si>
  <si>
    <t>MMR005003008</t>
  </si>
  <si>
    <t>MMR005003043</t>
  </si>
  <si>
    <t>MMR005003031</t>
  </si>
  <si>
    <t>MMR005003035</t>
  </si>
  <si>
    <t>Sin Min (Zee Kone)</t>
  </si>
  <si>
    <t>ဆင်မင်း (ဇီးကုန်း)</t>
  </si>
  <si>
    <t>MMR005003013</t>
  </si>
  <si>
    <t>MMR005003014</t>
  </si>
  <si>
    <t>Shwe Pan Kyun</t>
  </si>
  <si>
    <t>ရွှေပန်းကျွန်း</t>
  </si>
  <si>
    <t>MMR005003011</t>
  </si>
  <si>
    <t>Na Nwin Kaing</t>
  </si>
  <si>
    <t>နနွင်းကိုင်း</t>
  </si>
  <si>
    <t>MMR005003012</t>
  </si>
  <si>
    <t>MMR005003020</t>
  </si>
  <si>
    <t>Ta Ma Say Kan</t>
  </si>
  <si>
    <t>တမဆေးကန်</t>
  </si>
  <si>
    <t>MMR005003017</t>
  </si>
  <si>
    <t>MMR005003033</t>
  </si>
  <si>
    <t>MMR005003039</t>
  </si>
  <si>
    <t>MMR005003044</t>
  </si>
  <si>
    <t>MMR005003021</t>
  </si>
  <si>
    <t>Taw Kye</t>
  </si>
  <si>
    <t>MMR005032</t>
  </si>
  <si>
    <t>Paungbyin</t>
  </si>
  <si>
    <t>MMR005032011</t>
  </si>
  <si>
    <t>Mauk Pa Lin</t>
  </si>
  <si>
    <t>MMR005032029</t>
  </si>
  <si>
    <t>Sit Thaung</t>
  </si>
  <si>
    <t>Nga Yway Wa</t>
  </si>
  <si>
    <t>ငရွေးဝ</t>
  </si>
  <si>
    <t>ညောင်တုန်း</t>
  </si>
  <si>
    <t>Yae Pyan</t>
  </si>
  <si>
    <t>Gyoe Taung</t>
  </si>
  <si>
    <t>MMR016</t>
  </si>
  <si>
    <t>Shan (East)</t>
  </si>
  <si>
    <t>Ho Nar</t>
  </si>
  <si>
    <t>ဟိုနား</t>
  </si>
  <si>
    <t>Nam Tun</t>
  </si>
  <si>
    <t>Nawng Tawng</t>
  </si>
  <si>
    <t>MMR016D001</t>
  </si>
  <si>
    <t>Kengtung</t>
  </si>
  <si>
    <t>MMR016001</t>
  </si>
  <si>
    <t>MMR016001022</t>
  </si>
  <si>
    <t>Kat Hpa</t>
  </si>
  <si>
    <t/>
  </si>
  <si>
    <t>Pang Huong</t>
  </si>
  <si>
    <t>ပန်ဟုန်း</t>
  </si>
  <si>
    <t>Wan Hawng</t>
  </si>
  <si>
    <t>ဝမ်ဟောင်</t>
  </si>
  <si>
    <t>Nawng Ting</t>
  </si>
  <si>
    <t>MMR016001023</t>
  </si>
  <si>
    <t>Loi Mway</t>
  </si>
  <si>
    <t>Ho Kyin (Middle)</t>
  </si>
  <si>
    <t>ဟိုကျင်း (လယ်)</t>
  </si>
  <si>
    <t>Ho Kyin (1)</t>
  </si>
  <si>
    <t>ဟိုကျင်း (၁)</t>
  </si>
  <si>
    <t>Hpar Ta</t>
  </si>
  <si>
    <t>ဖာတ</t>
  </si>
  <si>
    <t>Nawnghkio</t>
  </si>
  <si>
    <t>MMR016001009</t>
  </si>
  <si>
    <t>Mong Inn</t>
  </si>
  <si>
    <t>Nam Hsay (Upper)</t>
  </si>
  <si>
    <t>နမ့်ဆေး (ထက်)</t>
  </si>
  <si>
    <t>Nar Hseng</t>
  </si>
  <si>
    <t>နားဆိုင်</t>
  </si>
  <si>
    <t>MMR016001027</t>
  </si>
  <si>
    <t>Mong Naw/Hpar Ta</t>
  </si>
  <si>
    <t>Hpar Ngeit</t>
  </si>
  <si>
    <t>ဖာငဲ့</t>
  </si>
  <si>
    <t>MMR016001028</t>
  </si>
  <si>
    <t>Mong Ngun</t>
  </si>
  <si>
    <t>Hkun Poke (Thit)</t>
  </si>
  <si>
    <t>ခွန်ပုတ် (သစ်)</t>
  </si>
  <si>
    <t>Hpi Bar Ywar Thit</t>
  </si>
  <si>
    <t>ဖီဘာရွာသစ်</t>
  </si>
  <si>
    <t>Nar Ngaw Nwee</t>
  </si>
  <si>
    <t>နာငေါနွီး</t>
  </si>
  <si>
    <t>Pang Long</t>
  </si>
  <si>
    <t>MMR016001015</t>
  </si>
  <si>
    <t>Mong Zin</t>
  </si>
  <si>
    <t>Pang Lawt (upper)</t>
  </si>
  <si>
    <t>ပန်လော့ (အထက်)</t>
  </si>
  <si>
    <t>MMR016001011</t>
  </si>
  <si>
    <t>Nam Inn</t>
  </si>
  <si>
    <t>Nam Lo (Upper)</t>
  </si>
  <si>
    <t>နမ့်လို (ထက်)</t>
  </si>
  <si>
    <t>Hsu Day</t>
  </si>
  <si>
    <t>ဆူ ဒေး</t>
  </si>
  <si>
    <t>MMR016001010</t>
  </si>
  <si>
    <t>Nar Kaw</t>
  </si>
  <si>
    <t>နားကော်</t>
  </si>
  <si>
    <t>Hkar Kyar Day</t>
  </si>
  <si>
    <t>ခါကြားဒေ</t>
  </si>
  <si>
    <t>MMR016001007</t>
  </si>
  <si>
    <t>Pang Kyu</t>
  </si>
  <si>
    <t>Kaw Ahr Ko (1)</t>
  </si>
  <si>
    <t>ကော်အားကို (၁)</t>
  </si>
  <si>
    <t>Law Kar Ko (1)</t>
  </si>
  <si>
    <t>လော်ကားကို (၁)</t>
  </si>
  <si>
    <t>Ton War (Upper)</t>
  </si>
  <si>
    <t>တုံဝါ (ထက်)</t>
  </si>
  <si>
    <t>MMR016001005</t>
  </si>
  <si>
    <t>Pang Mat</t>
  </si>
  <si>
    <t>Ah Chay Hpeik</t>
  </si>
  <si>
    <t>အချေဖိတ်</t>
  </si>
  <si>
    <t>Kar Na Kyei</t>
  </si>
  <si>
    <t>ကာနကျယ်</t>
  </si>
  <si>
    <t>Wan Ait Mai</t>
  </si>
  <si>
    <t>ဝမ်အစ်မိုင်</t>
  </si>
  <si>
    <t>Wan Kan (Old)</t>
  </si>
  <si>
    <t>ဝမ်ကန် (ဟောင်း)</t>
  </si>
  <si>
    <t>MMR016001020</t>
  </si>
  <si>
    <t>Pin Tauk</t>
  </si>
  <si>
    <t>Nar War</t>
  </si>
  <si>
    <t>နာဝါး</t>
  </si>
  <si>
    <t>Pang Hkar</t>
  </si>
  <si>
    <t>ပန်ခါး</t>
  </si>
  <si>
    <t>မိုင်းတွေး</t>
  </si>
  <si>
    <t>Kawng Huong</t>
  </si>
  <si>
    <t>Hsar Lu</t>
  </si>
  <si>
    <t>Loi Tawng</t>
  </si>
  <si>
    <t>Mong Wee</t>
  </si>
  <si>
    <t>မိုင်းဝီး</t>
  </si>
  <si>
    <t>Nar Mun</t>
  </si>
  <si>
    <t>နားမွန်း</t>
  </si>
  <si>
    <t>Nar Sang</t>
  </si>
  <si>
    <t>နားဆန်း</t>
  </si>
  <si>
    <t>Nar Hoke</t>
  </si>
  <si>
    <t>Tar Pong</t>
  </si>
  <si>
    <t>Kyu Hseng</t>
  </si>
  <si>
    <t>Nawng Hkaik</t>
  </si>
  <si>
    <t>နောင်ခိုက်</t>
  </si>
  <si>
    <t>Pang Wun</t>
  </si>
  <si>
    <t>Ho Nam</t>
  </si>
  <si>
    <t>ဟိုနမ့်</t>
  </si>
  <si>
    <t>Nar Yang</t>
  </si>
  <si>
    <t>Nam Hu</t>
  </si>
  <si>
    <t>Tar Kun</t>
  </si>
  <si>
    <t>တာကွမ်</t>
  </si>
  <si>
    <t>Hu Mun</t>
  </si>
  <si>
    <t>နမ့်တွန်း</t>
  </si>
  <si>
    <t>MMR015</t>
  </si>
  <si>
    <t>Shan (North)</t>
  </si>
  <si>
    <t>Man Kan</t>
  </si>
  <si>
    <t>မန်ကန်</t>
  </si>
  <si>
    <t>မန်ကောင်း</t>
  </si>
  <si>
    <t>မန်နား</t>
  </si>
  <si>
    <t>Man Hawng</t>
  </si>
  <si>
    <t>Nar Hsan</t>
  </si>
  <si>
    <t>နားဆန်</t>
  </si>
  <si>
    <t>Ping Kan</t>
  </si>
  <si>
    <t>ပိန်းကန်း</t>
  </si>
  <si>
    <t>Nam Hpyit</t>
  </si>
  <si>
    <t>နမ့်ဖြစ်</t>
  </si>
  <si>
    <t>MMR015D001</t>
  </si>
  <si>
    <t>Lashio</t>
  </si>
  <si>
    <t>200/22-259/U-1</t>
  </si>
  <si>
    <t>နမ့်ဟူး</t>
  </si>
  <si>
    <t>ကောင်းဟုန်း</t>
  </si>
  <si>
    <t>Kone Nyaung</t>
  </si>
  <si>
    <t>ကုန်းညောင်</t>
  </si>
  <si>
    <t>Nam Hkaik</t>
  </si>
  <si>
    <t>နမ့်ခိုက်</t>
  </si>
  <si>
    <t>San Lawng</t>
  </si>
  <si>
    <t>စံလောင်း</t>
  </si>
  <si>
    <t>ပန်လုံ</t>
  </si>
  <si>
    <t>Man Sat</t>
  </si>
  <si>
    <t>MMR015D003</t>
  </si>
  <si>
    <t>Kyaukme</t>
  </si>
  <si>
    <t>200/23-257/U-1</t>
  </si>
  <si>
    <t>Kone Pawng</t>
  </si>
  <si>
    <t>Nam Hsawng Hu</t>
  </si>
  <si>
    <t>နမ့်ဆောင်ဟူး</t>
  </si>
  <si>
    <t>Hsan Kar</t>
  </si>
  <si>
    <t>စံကား</t>
  </si>
  <si>
    <t>Kone Nyu</t>
  </si>
  <si>
    <t>ကုန်းညု</t>
  </si>
  <si>
    <t>Ngun Hseng</t>
  </si>
  <si>
    <t>ငွန်ဆိုင်း</t>
  </si>
  <si>
    <t>Loi Ngin</t>
  </si>
  <si>
    <t>Long Yone</t>
  </si>
  <si>
    <t>Loke Hkaik</t>
  </si>
  <si>
    <t>လုပ်ခိုက်</t>
  </si>
  <si>
    <t>Nam Tway</t>
  </si>
  <si>
    <t>Man Sang</t>
  </si>
  <si>
    <t>Man Hkon</t>
  </si>
  <si>
    <t>Nar Ma Hkaw</t>
  </si>
  <si>
    <t>နားမခေါ်</t>
  </si>
  <si>
    <t>နောင်အန်</t>
  </si>
  <si>
    <t>Man Long</t>
  </si>
  <si>
    <t>Loi Ngu</t>
  </si>
  <si>
    <t>လွယ်ငူး</t>
  </si>
  <si>
    <t>လွယ်တောင်း</t>
  </si>
  <si>
    <t>မန်စန်း</t>
  </si>
  <si>
    <t>MMR015D002</t>
  </si>
  <si>
    <t>Muse</t>
  </si>
  <si>
    <t>Man Aing</t>
  </si>
  <si>
    <t>မန်အိုင်</t>
  </si>
  <si>
    <t>Pang Sam</t>
  </si>
  <si>
    <t>ပန်စံ</t>
  </si>
  <si>
    <t>Nar Hkaw</t>
  </si>
  <si>
    <t>နားခေါ်</t>
  </si>
  <si>
    <t>မန်ပုံ</t>
  </si>
  <si>
    <t>Man Pu</t>
  </si>
  <si>
    <t>မန်ပူး</t>
  </si>
  <si>
    <t>Tawng Hkam</t>
  </si>
  <si>
    <t>တောင်ခမ်း</t>
  </si>
  <si>
    <t>Pang Ku</t>
  </si>
  <si>
    <t>ပန်ကူ</t>
  </si>
  <si>
    <t>MMR015012</t>
  </si>
  <si>
    <t>MMR015012034</t>
  </si>
  <si>
    <t>Ting Long</t>
  </si>
  <si>
    <t>တိန်းလုံ</t>
  </si>
  <si>
    <t>MMR015012067</t>
  </si>
  <si>
    <t>Chone</t>
  </si>
  <si>
    <t>Chone (New)</t>
  </si>
  <si>
    <t>ချုံး (သစ်)</t>
  </si>
  <si>
    <t>MMR015012048</t>
  </si>
  <si>
    <t>Hsant Hing</t>
  </si>
  <si>
    <t>စန့်ဟိန်း</t>
  </si>
  <si>
    <t>MMR015012029</t>
  </si>
  <si>
    <t>Hu Kut</t>
  </si>
  <si>
    <t>ဟူးကွတ်</t>
  </si>
  <si>
    <t>MMR015012010</t>
  </si>
  <si>
    <t>Kyu Shaw</t>
  </si>
  <si>
    <t>Kone Thar Man Loi</t>
  </si>
  <si>
    <t>ကုန်းသာမန်လွယ်</t>
  </si>
  <si>
    <t>Kyu Shaw (North)</t>
  </si>
  <si>
    <t>ကြူရှော (မြောက်)</t>
  </si>
  <si>
    <t>MMR015012013</t>
  </si>
  <si>
    <t>Loi An</t>
  </si>
  <si>
    <t>လွယ်အံ</t>
  </si>
  <si>
    <t>မန်စပ်</t>
  </si>
  <si>
    <t>MMR015012006</t>
  </si>
  <si>
    <t>Bu Hkar</t>
  </si>
  <si>
    <t>ဗူးခါး</t>
  </si>
  <si>
    <t>MMR015012026</t>
  </si>
  <si>
    <t>Ong Ngan</t>
  </si>
  <si>
    <t>အုံးငန်း</t>
  </si>
  <si>
    <t>Pang Sam Ywar Thit</t>
  </si>
  <si>
    <t>ပန်စံရွာသစ်</t>
  </si>
  <si>
    <t>Tun Hkan</t>
  </si>
  <si>
    <t>တွန်ခံ</t>
  </si>
  <si>
    <t>Long Wei</t>
  </si>
  <si>
    <t>လုံဝယ်</t>
  </si>
  <si>
    <t>Pang Lan</t>
  </si>
  <si>
    <t>ပန်လန်း</t>
  </si>
  <si>
    <t>MMR015012038</t>
  </si>
  <si>
    <t>Nam Hsi Kar</t>
  </si>
  <si>
    <t>နမ့်ဆီကာ</t>
  </si>
  <si>
    <t>MMR015012023</t>
  </si>
  <si>
    <t>Tawt Sang</t>
  </si>
  <si>
    <t>Ka Lawng Waing</t>
  </si>
  <si>
    <t>ကလောင်းဝိုင်း</t>
  </si>
  <si>
    <t>Sar Poet</t>
  </si>
  <si>
    <t>စာပို့</t>
  </si>
  <si>
    <t>Taung Pa Loet</t>
  </si>
  <si>
    <t>တောင်ပလို့</t>
  </si>
  <si>
    <t>MMR015001</t>
  </si>
  <si>
    <t>MMR015001017</t>
  </si>
  <si>
    <t>Ei Naing</t>
  </si>
  <si>
    <t>6-Maing</t>
  </si>
  <si>
    <t>၆- မိုင်</t>
  </si>
  <si>
    <t>8-Maing</t>
  </si>
  <si>
    <t>၈- မိုင်</t>
  </si>
  <si>
    <t>အီနိုင်း</t>
  </si>
  <si>
    <t>MMR015001048</t>
  </si>
  <si>
    <t>ခါးရှိ (ခါးသျှိ)</t>
  </si>
  <si>
    <t>Hkar Shi (Lower)</t>
  </si>
  <si>
    <t>ခါးသျှိ (အောက်)</t>
  </si>
  <si>
    <t>Loi Pyet</t>
  </si>
  <si>
    <t>လွယ်ပျက်</t>
  </si>
  <si>
    <t>Nawng Aw</t>
  </si>
  <si>
    <t>MMR015001013</t>
  </si>
  <si>
    <t>Ho Peik</t>
  </si>
  <si>
    <t>ဟိုပိတ်</t>
  </si>
  <si>
    <t>MMR015001001</t>
  </si>
  <si>
    <t>Hat Kar</t>
  </si>
  <si>
    <t>ဟတ်ကာ</t>
  </si>
  <si>
    <t>MMR015001019</t>
  </si>
  <si>
    <t>Kawng Kye (Ei)</t>
  </si>
  <si>
    <t>Hkaing Chin</t>
  </si>
  <si>
    <t>ခိုင်းချင်</t>
  </si>
  <si>
    <t>MMR015001022</t>
  </si>
  <si>
    <t>Loke Waun</t>
  </si>
  <si>
    <t>MMR015001003</t>
  </si>
  <si>
    <t>Mae Han</t>
  </si>
  <si>
    <t>မယ်ဟန်</t>
  </si>
  <si>
    <t>MMR015001002</t>
  </si>
  <si>
    <t>MMR015001039</t>
  </si>
  <si>
    <t>Man Hsan Yae Kya</t>
  </si>
  <si>
    <t>မန်ဆန်ရေကျ</t>
  </si>
  <si>
    <t>MMR015001027</t>
  </si>
  <si>
    <t>Man Pyin</t>
  </si>
  <si>
    <t>မန်ပျဉ်</t>
  </si>
  <si>
    <t>Mong Maw Ywar Haung</t>
  </si>
  <si>
    <t>မိုင်းမောရွာဟောင်း</t>
  </si>
  <si>
    <t>Ping Hsar (Lar Hu)</t>
  </si>
  <si>
    <t>ပိန်းဆာ (လားဟူ)</t>
  </si>
  <si>
    <t>Ping Hsar (Wa)</t>
  </si>
  <si>
    <t>ပိန်းဆာ (ဝ)</t>
  </si>
  <si>
    <t>MMR015001041</t>
  </si>
  <si>
    <t>Mauk Tawng</t>
  </si>
  <si>
    <t>မောက်တောင်း</t>
  </si>
  <si>
    <t>MMR015001028</t>
  </si>
  <si>
    <t>Mein Keng</t>
  </si>
  <si>
    <t>မိန်းကျိုင်း</t>
  </si>
  <si>
    <t>Nar Pang</t>
  </si>
  <si>
    <t>Man Hsant</t>
  </si>
  <si>
    <t>MMR015001020</t>
  </si>
  <si>
    <t>နမ့်ပေါင်</t>
  </si>
  <si>
    <t>MMR015001005</t>
  </si>
  <si>
    <t>Pong Mun</t>
  </si>
  <si>
    <t>ပုံမွန်</t>
  </si>
  <si>
    <t>MMR015001018</t>
  </si>
  <si>
    <t>Nar Kun Long</t>
  </si>
  <si>
    <t>Nawng Hlaing</t>
  </si>
  <si>
    <t>MMR015001040</t>
  </si>
  <si>
    <t>MMR015001043</t>
  </si>
  <si>
    <t>Nawng Hpawt</t>
  </si>
  <si>
    <t>Loi Lumt</t>
  </si>
  <si>
    <t>လွယ်လွမ့်</t>
  </si>
  <si>
    <t>MMR015001037</t>
  </si>
  <si>
    <t>MMR015001029</t>
  </si>
  <si>
    <t>Hway Lut</t>
  </si>
  <si>
    <t>ဟွေလွတ်</t>
  </si>
  <si>
    <t>Nawng Taw</t>
  </si>
  <si>
    <t>MMR015001008</t>
  </si>
  <si>
    <t>တာပုံ</t>
  </si>
  <si>
    <t>MMR015S001</t>
  </si>
  <si>
    <t>Pa Laung Self-Administered Zone</t>
  </si>
  <si>
    <t>ဆာလူ</t>
  </si>
  <si>
    <t>No. 968/2012</t>
  </si>
  <si>
    <t>Kone Wet</t>
  </si>
  <si>
    <t>ကုန်းဝက်</t>
  </si>
  <si>
    <t>Man Set</t>
  </si>
  <si>
    <t>မန်စက်</t>
  </si>
  <si>
    <t>Aw Kar</t>
  </si>
  <si>
    <t>အော်ကာ</t>
  </si>
  <si>
    <t>MMR015003</t>
  </si>
  <si>
    <t>Mongyai</t>
  </si>
  <si>
    <t>MMR015003017</t>
  </si>
  <si>
    <t>Ho Hseng</t>
  </si>
  <si>
    <t>ဟိုဆိုင်း</t>
  </si>
  <si>
    <t>MMR015003004</t>
  </si>
  <si>
    <t>Ho Ya Ywar Ma</t>
  </si>
  <si>
    <t>Ho Tone</t>
  </si>
  <si>
    <t>ဟိုတုံး</t>
  </si>
  <si>
    <t>ဟိုယရွာမ</t>
  </si>
  <si>
    <t>Lat Sa Hkant</t>
  </si>
  <si>
    <t>လတ်စခန့်</t>
  </si>
  <si>
    <t>Man Awe</t>
  </si>
  <si>
    <t>မန်အွယ်</t>
  </si>
  <si>
    <t>နားဟုတ်</t>
  </si>
  <si>
    <t>Pang Nyawng</t>
  </si>
  <si>
    <t>ပန်ညောင်</t>
  </si>
  <si>
    <t>MMR015003006</t>
  </si>
  <si>
    <t>Kawng Mawng</t>
  </si>
  <si>
    <t>ကောင်းမောင်</t>
  </si>
  <si>
    <t>Kawng Nar Mun</t>
  </si>
  <si>
    <t>ကောင်းနားမွန်</t>
  </si>
  <si>
    <t>Kone Noet Ho Lein</t>
  </si>
  <si>
    <t>ကုန်းနို့ဟိုလိန်း</t>
  </si>
  <si>
    <t>Kyu Win</t>
  </si>
  <si>
    <t>ကြူဝင်း</t>
  </si>
  <si>
    <t>Nam Tone (Lar Hu)</t>
  </si>
  <si>
    <t>နမ့်တုံး (လားဟူ)</t>
  </si>
  <si>
    <t>Nam Tone Loi Sawng</t>
  </si>
  <si>
    <t>နမ့်တုန်းလွယ်စောင်</t>
  </si>
  <si>
    <t>MMR015003007</t>
  </si>
  <si>
    <t>Kawng Sam Nar Hee</t>
  </si>
  <si>
    <t>ကောင်းစံနားဟီး</t>
  </si>
  <si>
    <t>Loi Ngin Ywar Ma</t>
  </si>
  <si>
    <t>လွယ်ငင်းရွာမ</t>
  </si>
  <si>
    <t>Mat Moke Tin</t>
  </si>
  <si>
    <t>မတ်မုတ်တင်</t>
  </si>
  <si>
    <t>Pang Hai Han Shaung</t>
  </si>
  <si>
    <t>ပန်ဟိုင်းဟန်ရှောင်</t>
  </si>
  <si>
    <t>MMR015003002</t>
  </si>
  <si>
    <t>လုတ်ခိုက်</t>
  </si>
  <si>
    <t>မန်ခုံ</t>
  </si>
  <si>
    <t>Man Hpai Nar Hkaing</t>
  </si>
  <si>
    <t>မန်ဖိုင်နားခိုင်း</t>
  </si>
  <si>
    <t>နားယန်း</t>
  </si>
  <si>
    <t>နားပန်</t>
  </si>
  <si>
    <t>MMR015003010</t>
  </si>
  <si>
    <t>Man Hsant Ywar Ma</t>
  </si>
  <si>
    <t>မန်စန့်ရွာမ</t>
  </si>
  <si>
    <t>MMR015003016</t>
  </si>
  <si>
    <t>Mat Khaw Mat Loi</t>
  </si>
  <si>
    <t>မတ်ခေါ်မတ်လွယ်</t>
  </si>
  <si>
    <t>Mat Mon Lein</t>
  </si>
  <si>
    <t>မတ်မုံလိန်</t>
  </si>
  <si>
    <t>MMR015003003</t>
  </si>
  <si>
    <t>Nar Hko</t>
  </si>
  <si>
    <t>Loi Ngin Lay</t>
  </si>
  <si>
    <t>လွယ်ငင်းလေး</t>
  </si>
  <si>
    <t>နားခို</t>
  </si>
  <si>
    <t>MMR015003001</t>
  </si>
  <si>
    <t>Nar Hpyaing</t>
  </si>
  <si>
    <t>Man Mai + Tet Saik</t>
  </si>
  <si>
    <t>မန်မိုင် + တက်ဆိုက်</t>
  </si>
  <si>
    <t>Nam Par Tein</t>
  </si>
  <si>
    <t>နမ့်ပါတိန်</t>
  </si>
  <si>
    <t>Nar Awt Ping Nein</t>
  </si>
  <si>
    <t>နားအော့ပိန်းနိမ်</t>
  </si>
  <si>
    <t>နားဖျိုင်း</t>
  </si>
  <si>
    <t>Nar Wa + Nar Hkoke</t>
  </si>
  <si>
    <t>နားဝ + နားခုတ်</t>
  </si>
  <si>
    <t>Ping Nin</t>
  </si>
  <si>
    <t>ပိန်းနင်</t>
  </si>
  <si>
    <t>MMR015003005</t>
  </si>
  <si>
    <t>Hpa Hpar</t>
  </si>
  <si>
    <t>ဖဖာ</t>
  </si>
  <si>
    <t>Pang Koe</t>
  </si>
  <si>
    <t>ပန်ကိုး</t>
  </si>
  <si>
    <t>Mant Nawng</t>
  </si>
  <si>
    <t>မန့်နောင်</t>
  </si>
  <si>
    <t>Mant Aweit</t>
  </si>
  <si>
    <t>Ton Kan</t>
  </si>
  <si>
    <t>MMR015010</t>
  </si>
  <si>
    <t>Namhkan</t>
  </si>
  <si>
    <t>MMR015010015</t>
  </si>
  <si>
    <t>Awe Law Man Sang</t>
  </si>
  <si>
    <t>Awe Law Man Hawng</t>
  </si>
  <si>
    <t>အွယ်လောမန်ဟောင်</t>
  </si>
  <si>
    <t>အွယ်လောမန်စန်း</t>
  </si>
  <si>
    <t>MMR015010030</t>
  </si>
  <si>
    <t>Hin Long</t>
  </si>
  <si>
    <t>ဟင်လုံ</t>
  </si>
  <si>
    <t>MMR015010002</t>
  </si>
  <si>
    <t>Nam Hsee Ree</t>
  </si>
  <si>
    <t>နမ့်ဆီးရီး</t>
  </si>
  <si>
    <t>MMR015010019</t>
  </si>
  <si>
    <t>Hseng Tawng</t>
  </si>
  <si>
    <t>ဆိုင်တောင်</t>
  </si>
  <si>
    <t>MMR015010017</t>
  </si>
  <si>
    <t>ကြူဆိုင်း</t>
  </si>
  <si>
    <t>MMR015010024</t>
  </si>
  <si>
    <t>Kawng Kat</t>
  </si>
  <si>
    <t>Ahr Shant</t>
  </si>
  <si>
    <t>Name Changed from Ahr Shant</t>
  </si>
  <si>
    <t>ကောင်းကတ်</t>
  </si>
  <si>
    <t>Mon Ywea</t>
  </si>
  <si>
    <t>မုံရွဲ</t>
  </si>
  <si>
    <t>MMR015010014</t>
  </si>
  <si>
    <t>တုန်ကန်း</t>
  </si>
  <si>
    <t>MMR015010011</t>
  </si>
  <si>
    <t>မန့်အွဲ့</t>
  </si>
  <si>
    <t>Man Aweit</t>
  </si>
  <si>
    <t>မန်အွဲ့</t>
  </si>
  <si>
    <t>MMR015010038</t>
  </si>
  <si>
    <t>Lawt Naw</t>
  </si>
  <si>
    <t>​လော့နော်</t>
  </si>
  <si>
    <t>Man Han Lay</t>
  </si>
  <si>
    <t>မန်ဟန်လေး</t>
  </si>
  <si>
    <t>MMR015010035</t>
  </si>
  <si>
    <t>Loi Chet</t>
  </si>
  <si>
    <t>Hpat Mon</t>
  </si>
  <si>
    <t>ဖတ်မုံ</t>
  </si>
  <si>
    <t>Hsaw Ram</t>
  </si>
  <si>
    <t>ဆောရမ်</t>
  </si>
  <si>
    <t>MMR015010037</t>
  </si>
  <si>
    <t>Loi Hum (Pa Laung)</t>
  </si>
  <si>
    <t>လွယ်ဟွမ် (ပလောင်)</t>
  </si>
  <si>
    <t>Tun Kaw</t>
  </si>
  <si>
    <t>တွန်ကော်</t>
  </si>
  <si>
    <t>MMR015010034</t>
  </si>
  <si>
    <t>Loi Yaing</t>
  </si>
  <si>
    <t>Htun Poke</t>
  </si>
  <si>
    <t>တွန်ပုတ်</t>
  </si>
  <si>
    <t>Say Long</t>
  </si>
  <si>
    <t>စေလုံ</t>
  </si>
  <si>
    <t>MMR015010018</t>
  </si>
  <si>
    <t>Man Awng</t>
  </si>
  <si>
    <t>MMR015010010</t>
  </si>
  <si>
    <t>နောင်တိန်း</t>
  </si>
  <si>
    <t>MMR015010039</t>
  </si>
  <si>
    <t>Man Hun (Loi)</t>
  </si>
  <si>
    <t>Pang Ka Naing</t>
  </si>
  <si>
    <t>ပန်ကနိုင်း</t>
  </si>
  <si>
    <t>MMR015010020</t>
  </si>
  <si>
    <t>Kawng Hkay</t>
  </si>
  <si>
    <t>ကောင်းခေ</t>
  </si>
  <si>
    <t>Loi Lum (Loi)</t>
  </si>
  <si>
    <t>လွယ်လွမ် (လွယ်)</t>
  </si>
  <si>
    <t>MMR015010041</t>
  </si>
  <si>
    <t>Man Pang (Loi)</t>
  </si>
  <si>
    <t>Tun Nun (Sei Nay)</t>
  </si>
  <si>
    <t>တွန်နွန် (စယ်နေ)</t>
  </si>
  <si>
    <t>MMR015010029</t>
  </si>
  <si>
    <t>MMR015010027</t>
  </si>
  <si>
    <t>Nam Seik</t>
  </si>
  <si>
    <t>နမ့်စိတ်</t>
  </si>
  <si>
    <t>Ngar Law</t>
  </si>
  <si>
    <t>ငါးလော်</t>
  </si>
  <si>
    <t>MMR015010003</t>
  </si>
  <si>
    <t>MMR015010033</t>
  </si>
  <si>
    <t>Maw Hsway</t>
  </si>
  <si>
    <t>မော်ဆွေ</t>
  </si>
  <si>
    <t>MMR015010036</t>
  </si>
  <si>
    <t>MMR015010031</t>
  </si>
  <si>
    <t>Mu Kawng</t>
  </si>
  <si>
    <t>မူကောင်း</t>
  </si>
  <si>
    <t>MMR015010021</t>
  </si>
  <si>
    <t>MMR015010042</t>
  </si>
  <si>
    <t>Pang Yoke (Upper)</t>
  </si>
  <si>
    <t>Pang Yoke (Lower)</t>
  </si>
  <si>
    <t>ပန်ယုတ် (အောက်)</t>
  </si>
  <si>
    <t>ပန်ယုတ် (အထက်)</t>
  </si>
  <si>
    <t>MMR015010025</t>
  </si>
  <si>
    <t>Pat Mar Dein Hsar</t>
  </si>
  <si>
    <t>Lan Man Hseng</t>
  </si>
  <si>
    <t>လန်မန်ဆိုင်</t>
  </si>
  <si>
    <t>MMR015010040</t>
  </si>
  <si>
    <t>Sei Nay (Loi)</t>
  </si>
  <si>
    <t>Pang Han Gyi</t>
  </si>
  <si>
    <t>ပန်ဟန်ကြီး</t>
  </si>
  <si>
    <t>Pang Han Lay</t>
  </si>
  <si>
    <t>ပန်ဟန်လေး</t>
  </si>
  <si>
    <t>စယ်နေ (လွယ်)</t>
  </si>
  <si>
    <t>MMR015010026</t>
  </si>
  <si>
    <t>MMR015010032</t>
  </si>
  <si>
    <t>Yant Wu</t>
  </si>
  <si>
    <t>ဒိန်းဂါ</t>
  </si>
  <si>
    <t>Kan Tawt Kawng</t>
  </si>
  <si>
    <t>ကန်တော့ကောင်</t>
  </si>
  <si>
    <t>Kan Tawt Taung</t>
  </si>
  <si>
    <t>ကန်တော့တောင်</t>
  </si>
  <si>
    <t>Yan Wu</t>
  </si>
  <si>
    <t>ရန်ဝူး</t>
  </si>
  <si>
    <t>ရန့်ဝူး</t>
  </si>
  <si>
    <t>MMR015016</t>
  </si>
  <si>
    <t>Namhsan</t>
  </si>
  <si>
    <t>MMR015016006</t>
  </si>
  <si>
    <t>Ahr Ram</t>
  </si>
  <si>
    <t>MMR015016014</t>
  </si>
  <si>
    <t>Zei Ban Kauk</t>
  </si>
  <si>
    <t>ဇယ်ဘန်ကောက်</t>
  </si>
  <si>
    <t>MMR015016007</t>
  </si>
  <si>
    <t>Hu Hkin</t>
  </si>
  <si>
    <t>Hu Hkin (Li Shaw)</t>
  </si>
  <si>
    <t>ဟူးခင် (လီရှော)</t>
  </si>
  <si>
    <t>MMR015016009</t>
  </si>
  <si>
    <t>Hu Man</t>
  </si>
  <si>
    <t>Previous Towship was Kyaukme Township</t>
  </si>
  <si>
    <t>MMR015016013</t>
  </si>
  <si>
    <t>MMR015016022</t>
  </si>
  <si>
    <t>Kyauk Hpyu Lay</t>
  </si>
  <si>
    <t>Hin Kyin</t>
  </si>
  <si>
    <t>ဟင်ကြင်</t>
  </si>
  <si>
    <t>Htu Htang (Upper)</t>
  </si>
  <si>
    <t>ထုထောင်း (ထက်)</t>
  </si>
  <si>
    <t>Kaik Taing</t>
  </si>
  <si>
    <t>ကိုက်တိုင်</t>
  </si>
  <si>
    <t>MMR015016016</t>
  </si>
  <si>
    <t>MMR015016023</t>
  </si>
  <si>
    <t>Hu Nwet</t>
  </si>
  <si>
    <t>ဟူးနွဲ့</t>
  </si>
  <si>
    <t>Hu Hnwe</t>
  </si>
  <si>
    <t>ဟူးနွှဲ</t>
  </si>
  <si>
    <t>Lan Loi</t>
  </si>
  <si>
    <t>လမ်းလွယ်</t>
  </si>
  <si>
    <t>Man Ting</t>
  </si>
  <si>
    <t>မန်တိန်း</t>
  </si>
  <si>
    <t>MMR015016024</t>
  </si>
  <si>
    <t>Lan Long</t>
  </si>
  <si>
    <t>လမ်းလုံ</t>
  </si>
  <si>
    <t>Mat Moet</t>
  </si>
  <si>
    <t>မတ်မို့</t>
  </si>
  <si>
    <t>နမ့်တွေ</t>
  </si>
  <si>
    <t>MMR015016025</t>
  </si>
  <si>
    <t>Ong Ma Sum</t>
  </si>
  <si>
    <t>Ohn Pa Lan</t>
  </si>
  <si>
    <t>အုန်းပလန်း</t>
  </si>
  <si>
    <t>အုမ်းမစွမ်</t>
  </si>
  <si>
    <t>အုန်းမစွမ်</t>
  </si>
  <si>
    <t>Pang Au Lu</t>
  </si>
  <si>
    <t>ပန်အုလု</t>
  </si>
  <si>
    <t>Teit Ki (Gaw Ra Khar)</t>
  </si>
  <si>
    <t>တေ့ကီး (ဂေါ်ရခါး)</t>
  </si>
  <si>
    <t>MMR015016026</t>
  </si>
  <si>
    <t>Pan Nin</t>
  </si>
  <si>
    <t>Hke Kwe</t>
  </si>
  <si>
    <t>ခေကွဲ</t>
  </si>
  <si>
    <t>Hu Nang</t>
  </si>
  <si>
    <t>ဟူးနန်း</t>
  </si>
  <si>
    <t>Pang Nin (East)</t>
  </si>
  <si>
    <t>ပန်နင်း (အရှေ့)</t>
  </si>
  <si>
    <t>MMR015016017</t>
  </si>
  <si>
    <t>Taung Ma</t>
  </si>
  <si>
    <t>La Pai</t>
  </si>
  <si>
    <t>လပိုင်း</t>
  </si>
  <si>
    <t>MMR015016010</t>
  </si>
  <si>
    <t>Za Yang</t>
  </si>
  <si>
    <t>Nam Hkay</t>
  </si>
  <si>
    <t>နမ့်ခေး</t>
  </si>
  <si>
    <t>Za Yang Cherry</t>
  </si>
  <si>
    <t>ဇယန်းချယ်ရီ</t>
  </si>
  <si>
    <t>MMR015013</t>
  </si>
  <si>
    <t>MMR015013035</t>
  </si>
  <si>
    <t>Ah Htet Kyu Inn</t>
  </si>
  <si>
    <t>အထက်ကြူအင်း</t>
  </si>
  <si>
    <t>Auk Kyu Inn</t>
  </si>
  <si>
    <t>အောက်ကြူအင်း</t>
  </si>
  <si>
    <t>MMR015013018</t>
  </si>
  <si>
    <t>MMR015013029</t>
  </si>
  <si>
    <t>Tha Pyay Doe</t>
  </si>
  <si>
    <t>သပြေဒိုး</t>
  </si>
  <si>
    <t>MMR015013027</t>
  </si>
  <si>
    <t>Ya Da Nar Thein Gi</t>
  </si>
  <si>
    <t>ရတနာသင်္ဂီ</t>
  </si>
  <si>
    <t>MMR015013030</t>
  </si>
  <si>
    <t>Ho Hko (North)</t>
  </si>
  <si>
    <t>ဟိုခို (မြောက်)</t>
  </si>
  <si>
    <t>Ho Hko (South)</t>
  </si>
  <si>
    <t>ဟိုခို (တောင်)</t>
  </si>
  <si>
    <t>MMR015013015</t>
  </si>
  <si>
    <t>Hsam Ma Hse</t>
  </si>
  <si>
    <t>ဆမ္မဆယ်</t>
  </si>
  <si>
    <t>Ohn Ma Thee</t>
  </si>
  <si>
    <t>အုမ္မသီး</t>
  </si>
  <si>
    <t>Yae Mawng Tan</t>
  </si>
  <si>
    <t>ရေမောင်းတန်း</t>
  </si>
  <si>
    <t>MMR015013007</t>
  </si>
  <si>
    <t>ကျောက်ဖြာဒိုး</t>
  </si>
  <si>
    <t>Pang Taw</t>
  </si>
  <si>
    <t>MMR015013032</t>
  </si>
  <si>
    <t>Ho Hke (Hke Hteik)</t>
  </si>
  <si>
    <t>ဟိုခဲ (ခဲထိပ်)</t>
  </si>
  <si>
    <t>Loi Ngin (Gaw Ra Khar)</t>
  </si>
  <si>
    <t>လွယ်ငင်း (ဂေါ်ရခါး)</t>
  </si>
  <si>
    <t>MMR015013019</t>
  </si>
  <si>
    <t>Kone Gyi Ywar Ma</t>
  </si>
  <si>
    <t>Kone Gyi Ywar Thit</t>
  </si>
  <si>
    <t>ကုန်းကြီးရွာသစ်</t>
  </si>
  <si>
    <t>Pin Son</t>
  </si>
  <si>
    <t>ပင်စုံ</t>
  </si>
  <si>
    <t>MMR015013001</t>
  </si>
  <si>
    <t>Ka Thea Hmyaung</t>
  </si>
  <si>
    <t>ကသဲမျှောင်</t>
  </si>
  <si>
    <t>MMR015013024</t>
  </si>
  <si>
    <t>Nar Kyawng Hkam</t>
  </si>
  <si>
    <t>နားကျောင်းခမ်း</t>
  </si>
  <si>
    <t>Sit See Toe</t>
  </si>
  <si>
    <t>စစ်စီးတိုး</t>
  </si>
  <si>
    <t>MMR015013028</t>
  </si>
  <si>
    <t>Loke Lawng</t>
  </si>
  <si>
    <t>လုပ်လောင်</t>
  </si>
  <si>
    <t>MMR015013004</t>
  </si>
  <si>
    <t>လုံစံ</t>
  </si>
  <si>
    <t>Myin Hpyu</t>
  </si>
  <si>
    <t>မြင်းဖြူ</t>
  </si>
  <si>
    <t>MMR015013002</t>
  </si>
  <si>
    <t>Kyauk Kyan</t>
  </si>
  <si>
    <t>ကျောက်ကြမ်း</t>
  </si>
  <si>
    <t>Lauk Hpan</t>
  </si>
  <si>
    <t>လောက်ဖန်း</t>
  </si>
  <si>
    <t>Nawng Len</t>
  </si>
  <si>
    <t>နောင်လင်</t>
  </si>
  <si>
    <t>MMR015013005</t>
  </si>
  <si>
    <t>Myet Chee Nu</t>
  </si>
  <si>
    <t>မျက်ချီးနု</t>
  </si>
  <si>
    <t>နောင်အော</t>
  </si>
  <si>
    <t>Shwe Pyi Nyunt</t>
  </si>
  <si>
    <t>ရွှေပြည်ညွှန့်</t>
  </si>
  <si>
    <t>MMR015013011</t>
  </si>
  <si>
    <t>Ein Taw Thar</t>
  </si>
  <si>
    <t>အိမ်တော်သာ</t>
  </si>
  <si>
    <t>Hke Mee</t>
  </si>
  <si>
    <t>ခဲမီး</t>
  </si>
  <si>
    <t>Kyawng</t>
  </si>
  <si>
    <t>Name changed from Nawng Taw</t>
  </si>
  <si>
    <t>MMR015013003</t>
  </si>
  <si>
    <t>Ngoke Ka Lay</t>
  </si>
  <si>
    <t>ငုက္ခလေး</t>
  </si>
  <si>
    <t>MMR015013006</t>
  </si>
  <si>
    <t>Nawnghkio Gyi (North)</t>
  </si>
  <si>
    <t>နောင်ချိုကြီး (မြောက်)</t>
  </si>
  <si>
    <t>Name changed from Nyan Taw (ညန်တော)</t>
  </si>
  <si>
    <t>MMR015013016</t>
  </si>
  <si>
    <t>Ong Ma Hkar</t>
  </si>
  <si>
    <t>Kyauk Thone Lone</t>
  </si>
  <si>
    <t>ကျောက်သုံးလုံး</t>
  </si>
  <si>
    <t>Nam Tin Wan</t>
  </si>
  <si>
    <t>နမ့်တင်းဝမ်း</t>
  </si>
  <si>
    <t>Name changed from Ngoke Ka Lay</t>
  </si>
  <si>
    <t>အုမ္မခါး</t>
  </si>
  <si>
    <t>MMR015013017</t>
  </si>
  <si>
    <t>Hke Hsan</t>
  </si>
  <si>
    <t>ခဲဆန်</t>
  </si>
  <si>
    <t>MMR015013008</t>
  </si>
  <si>
    <t>Shwe Moke Htaw</t>
  </si>
  <si>
    <t>Mat Man Taw</t>
  </si>
  <si>
    <t>မတ်မန်းတော</t>
  </si>
  <si>
    <t>ရွှေမုဠော</t>
  </si>
  <si>
    <t>MMR015013009</t>
  </si>
  <si>
    <t>MMR015013014</t>
  </si>
  <si>
    <t>Thone Se Zay Kone</t>
  </si>
  <si>
    <t>သုံးဆယ်ဈေးကုန်း</t>
  </si>
  <si>
    <t>Shan (South)</t>
  </si>
  <si>
    <t>Taung Pu</t>
  </si>
  <si>
    <t>တောင်ပု</t>
  </si>
  <si>
    <t>MMR006</t>
  </si>
  <si>
    <t>Tanintharyi</t>
  </si>
  <si>
    <t>MMR006D003</t>
  </si>
  <si>
    <t>Kawthoung</t>
  </si>
  <si>
    <t>Chaung Nyi Ko</t>
  </si>
  <si>
    <t>ချောင်းညီကို</t>
  </si>
  <si>
    <t>Thea Tan Gyi</t>
  </si>
  <si>
    <t>သဲတန်းကြီး</t>
  </si>
  <si>
    <t>MMR006D001</t>
  </si>
  <si>
    <t>Ka Htaung Ni</t>
  </si>
  <si>
    <t>ကထောင်းနီ</t>
  </si>
  <si>
    <t>Tha Byar</t>
  </si>
  <si>
    <t>သဗျာ</t>
  </si>
  <si>
    <t>MMR006009</t>
  </si>
  <si>
    <t>MMR006009005</t>
  </si>
  <si>
    <t>Ban Ka Chun</t>
  </si>
  <si>
    <t>15 Maing</t>
  </si>
  <si>
    <t>၁၅ မိုင်</t>
  </si>
  <si>
    <t>MMR006009004</t>
  </si>
  <si>
    <t>Khun Hnit Maing/Shwe Pyi Soe</t>
  </si>
  <si>
    <t>Chaung Sa Lan</t>
  </si>
  <si>
    <t>ချောင်းစလန်း</t>
  </si>
  <si>
    <t>Kan Pon Lar Mar</t>
  </si>
  <si>
    <t>ကံပုံလားမား</t>
  </si>
  <si>
    <t>Thaung Hpyu</t>
  </si>
  <si>
    <t>သောင်ဖြူ</t>
  </si>
  <si>
    <t>MMR006009003</t>
  </si>
  <si>
    <t>Se Hnint Maing</t>
  </si>
  <si>
    <t>၁၂ မိုင်</t>
  </si>
  <si>
    <t>MMR006D002</t>
  </si>
  <si>
    <t>Myeik</t>
  </si>
  <si>
    <t>MMR006006</t>
  </si>
  <si>
    <t>Kyunsu</t>
  </si>
  <si>
    <t>MMR006006008</t>
  </si>
  <si>
    <t>Ban Da Ne</t>
  </si>
  <si>
    <t>Ban Da Ne (Kan Gyi/Kan Nge)</t>
  </si>
  <si>
    <t>ဘန္ဒနဲ (ကမ်းကြီး၊ ကမ်းငယ်)</t>
  </si>
  <si>
    <t>Ka Thea Let Tin</t>
  </si>
  <si>
    <t>ကသဲလက်တင်</t>
  </si>
  <si>
    <t>Ku Tin Chaung</t>
  </si>
  <si>
    <t>ကုတင်ချောင်း</t>
  </si>
  <si>
    <t>Kyauk Tan Nge</t>
  </si>
  <si>
    <t>ကျောက်တန်းငယ်</t>
  </si>
  <si>
    <t>Ma Au Taung</t>
  </si>
  <si>
    <t>မအူတောင်</t>
  </si>
  <si>
    <t>Taw Thar Yar</t>
  </si>
  <si>
    <t>တောသာယာ</t>
  </si>
  <si>
    <t>Wun Taung</t>
  </si>
  <si>
    <t>ဝန်တောင်</t>
  </si>
  <si>
    <t>ကမ်းသာ</t>
  </si>
  <si>
    <t>Kyun Thar</t>
  </si>
  <si>
    <t>ကျွန်းသာ</t>
  </si>
  <si>
    <t>Nyein Chan Yae</t>
  </si>
  <si>
    <t>ငြိမ်းချမ်းရေး</t>
  </si>
  <si>
    <t>Than Pyar</t>
  </si>
  <si>
    <t>သံပြာ</t>
  </si>
  <si>
    <t>Thaw Taung Nge</t>
  </si>
  <si>
    <t>သော်တောင်ငယ်</t>
  </si>
  <si>
    <t>MMR006006022</t>
  </si>
  <si>
    <t>Done Pale Aw</t>
  </si>
  <si>
    <t>Done Da Hun</t>
  </si>
  <si>
    <t>ဒုံးဒဟွန်း</t>
  </si>
  <si>
    <t>No. 128/2020</t>
  </si>
  <si>
    <t>Done Ka Mar Chaung</t>
  </si>
  <si>
    <t>ဒုံးကမာချောင်း</t>
  </si>
  <si>
    <t>Previous VT was Yae Myit Gyi (MMR006006018)</t>
  </si>
  <si>
    <t>Done Nyaung Hmaing</t>
  </si>
  <si>
    <t>ဒုံးညောင်မှိုင်း</t>
  </si>
  <si>
    <t>ဒုံးပလဲအော်</t>
  </si>
  <si>
    <t>Done Shwe Than</t>
  </si>
  <si>
    <t>ဒုံးရွှေသန်း</t>
  </si>
  <si>
    <t>Done U Yin Kan</t>
  </si>
  <si>
    <t>ဒုံးဥယျာဉ်ကမ်း</t>
  </si>
  <si>
    <t>Done Za Lat</t>
  </si>
  <si>
    <t>ဒုံးဇလပ်</t>
  </si>
  <si>
    <t>Lin Lun</t>
  </si>
  <si>
    <t>လင်းလွန်း</t>
  </si>
  <si>
    <t>Pa Yawt War</t>
  </si>
  <si>
    <t>ပရော့ဝါး</t>
  </si>
  <si>
    <t>MMR006006002</t>
  </si>
  <si>
    <t>Ka Bin</t>
  </si>
  <si>
    <t>ကဘင်</t>
  </si>
  <si>
    <t>Kyauk Pon Chaung</t>
  </si>
  <si>
    <t>ကျောက်ပုံချောင်း</t>
  </si>
  <si>
    <t>Ma Ka</t>
  </si>
  <si>
    <t>မက</t>
  </si>
  <si>
    <t>Maing Tway</t>
  </si>
  <si>
    <t>Thea Aw</t>
  </si>
  <si>
    <t>သဲအော်</t>
  </si>
  <si>
    <t>Yae Kan Aw</t>
  </si>
  <si>
    <t>ရေကန်အော်</t>
  </si>
  <si>
    <t>Taung Nyo Lay</t>
  </si>
  <si>
    <t>တောင်ညိုလေး</t>
  </si>
  <si>
    <t>Maing Tway Ywar Thit</t>
  </si>
  <si>
    <t>မိုင်းတွေးရွာသစ်</t>
  </si>
  <si>
    <t>MMR006006020</t>
  </si>
  <si>
    <t>Ka Pa</t>
  </si>
  <si>
    <t>Ka De Ka Tut</t>
  </si>
  <si>
    <t>ကဒဲကဒွပ်</t>
  </si>
  <si>
    <t>ကပ</t>
  </si>
  <si>
    <t>ကတန်</t>
  </si>
  <si>
    <t>Lin Ma Lo Gyi</t>
  </si>
  <si>
    <t>လင်မလိုကြီး</t>
  </si>
  <si>
    <t>Pa Ri Kyun</t>
  </si>
  <si>
    <t>ပရည်ကျွန်း</t>
  </si>
  <si>
    <t>Pa Thoke Kyun</t>
  </si>
  <si>
    <t>ပသုတ်ကျွန်း</t>
  </si>
  <si>
    <t>Taung Twin Gyi</t>
  </si>
  <si>
    <t>တောင်တွင်းကြီး</t>
  </si>
  <si>
    <t>MMR006006019</t>
  </si>
  <si>
    <t>Ka Bin Chaung</t>
  </si>
  <si>
    <t>ကဘင်းချောင်း</t>
  </si>
  <si>
    <t>Ka Hpwar</t>
  </si>
  <si>
    <t>ကဖွား</t>
  </si>
  <si>
    <t>Maw Tone Gyi</t>
  </si>
  <si>
    <t>မော်တုံးကြီး</t>
  </si>
  <si>
    <t>Pyin Htat Aw</t>
  </si>
  <si>
    <t>ပြင်ထပ်အော်</t>
  </si>
  <si>
    <t>Tee Pu Chaung</t>
  </si>
  <si>
    <t>တီးပူချောင်း</t>
  </si>
  <si>
    <t>Ah Htet Pi Kyat</t>
  </si>
  <si>
    <t>အထက်ပိကျပ်</t>
  </si>
  <si>
    <t>Auk Pi Kyat</t>
  </si>
  <si>
    <t>အောက်ပိကျပ်</t>
  </si>
  <si>
    <t>Ma Shwe U</t>
  </si>
  <si>
    <t>မရွှေဥ</t>
  </si>
  <si>
    <t>Thin Gan Aw</t>
  </si>
  <si>
    <t>သင်္ဃန်းအော်</t>
  </si>
  <si>
    <t>MMR006006009</t>
  </si>
  <si>
    <t>Kan Maw</t>
  </si>
  <si>
    <t>ကံမော်</t>
  </si>
  <si>
    <t>Kaw Mei</t>
  </si>
  <si>
    <t>ကော်မယ်</t>
  </si>
  <si>
    <t>Nga Man Chaung Taung</t>
  </si>
  <si>
    <t>ငမန်းချောင်းတောင်</t>
  </si>
  <si>
    <t>Pa Shu Chaung</t>
  </si>
  <si>
    <t>ပသျှူးချောင်း</t>
  </si>
  <si>
    <t>Taw Kar</t>
  </si>
  <si>
    <t>တောကာ</t>
  </si>
  <si>
    <t>Ah Yaung Taung</t>
  </si>
  <si>
    <t>အရောင်တောင်</t>
  </si>
  <si>
    <t>MMR006006014</t>
  </si>
  <si>
    <t>Kat Ta Lu</t>
  </si>
  <si>
    <t>ကတ္တလူ</t>
  </si>
  <si>
    <t>Leik Kyei</t>
  </si>
  <si>
    <t>လိတ်ကြယ်</t>
  </si>
  <si>
    <t>MMR006006003</t>
  </si>
  <si>
    <t>Kaw Zar Yar</t>
  </si>
  <si>
    <t>Ah Hnaing</t>
  </si>
  <si>
    <t>အနှိုင်း</t>
  </si>
  <si>
    <t>ချောင်းကြီးဝ</t>
  </si>
  <si>
    <t>Kawt Ka Nin</t>
  </si>
  <si>
    <t>ကော့ကနင်း</t>
  </si>
  <si>
    <t>Kyauk Peik</t>
  </si>
  <si>
    <t>ကျောက်ပိတ်</t>
  </si>
  <si>
    <t>MMR006006001</t>
  </si>
  <si>
    <t>Kywe Kha Yan</t>
  </si>
  <si>
    <t>Hpa Yar Htut</t>
  </si>
  <si>
    <t>ဘုရားထွတ်</t>
  </si>
  <si>
    <t>Ka Bwi</t>
  </si>
  <si>
    <t>ကဗွီ</t>
  </si>
  <si>
    <t>Kywe Kha Yan/Ka Mar Chaung/Than Pyar</t>
  </si>
  <si>
    <t>ကျွဲခရံ၊ ကမာချောင်း၊ သံပြား</t>
  </si>
  <si>
    <t>Peit Taing</t>
  </si>
  <si>
    <t>ပဲ့တိုင်</t>
  </si>
  <si>
    <t>Thin Pone Kyun</t>
  </si>
  <si>
    <t>သင်ပုံးကျွန်း</t>
  </si>
  <si>
    <t>Ya Mon</t>
  </si>
  <si>
    <t>ယမုံ</t>
  </si>
  <si>
    <t>Thin Gan Shaung</t>
  </si>
  <si>
    <t>သင်္ကန်းရှောင်</t>
  </si>
  <si>
    <t>MMR006006015</t>
  </si>
  <si>
    <t>Ma Aing</t>
  </si>
  <si>
    <t>Lin Ma Lo</t>
  </si>
  <si>
    <t>လင်မလို</t>
  </si>
  <si>
    <t>မအိုင်</t>
  </si>
  <si>
    <t>Pa Htaw</t>
  </si>
  <si>
    <t>ပထော်</t>
  </si>
  <si>
    <t>Pa Htet</t>
  </si>
  <si>
    <t>ပထက်</t>
  </si>
  <si>
    <t>MMR006006016</t>
  </si>
  <si>
    <t>Maung Hlaw</t>
  </si>
  <si>
    <t>မောင်းလှော်</t>
  </si>
  <si>
    <t>Ya Taung</t>
  </si>
  <si>
    <t>ရတောင်</t>
  </si>
  <si>
    <t>MMR006006007</t>
  </si>
  <si>
    <t>Ka Baung Taung</t>
  </si>
  <si>
    <t>ကဘောင်းတောင်</t>
  </si>
  <si>
    <t>Oke Hpo Maw</t>
  </si>
  <si>
    <t>အုပ်ဖိုမော်</t>
  </si>
  <si>
    <t>San Dar Nge</t>
  </si>
  <si>
    <t>စန္ဒားငယ်</t>
  </si>
  <si>
    <t>Sit Bu</t>
  </si>
  <si>
    <t>စစ်ဘု</t>
  </si>
  <si>
    <t>MMR006006012</t>
  </si>
  <si>
    <t>Min Goke</t>
  </si>
  <si>
    <t>ဂျိုးတောင်</t>
  </si>
  <si>
    <t>မင်းဂုတ်</t>
  </si>
  <si>
    <t>MMR006006011</t>
  </si>
  <si>
    <t>Nyaung Bee</t>
  </si>
  <si>
    <t>Ah Nyin</t>
  </si>
  <si>
    <t>အညင်း</t>
  </si>
  <si>
    <t>ညောင်ဘီး</t>
  </si>
  <si>
    <t>Pe Yar</t>
  </si>
  <si>
    <t>ပဲယာ</t>
  </si>
  <si>
    <t>MMR006006006</t>
  </si>
  <si>
    <t>Sa Khan Thit</t>
  </si>
  <si>
    <t>Pin Pwar Aw</t>
  </si>
  <si>
    <t>ပင်ပွားအော်</t>
  </si>
  <si>
    <t>စခန်းသစ်</t>
  </si>
  <si>
    <t>War Aw</t>
  </si>
  <si>
    <t>ဝါးအော်</t>
  </si>
  <si>
    <t>Yar Kyaw Thea Tan</t>
  </si>
  <si>
    <t>ရာကျော်သဲတန်း</t>
  </si>
  <si>
    <t>Yin Kan Aw</t>
  </si>
  <si>
    <t>ရင်ကန်းအော်</t>
  </si>
  <si>
    <t>MMR006006023</t>
  </si>
  <si>
    <t>Tar La Paing</t>
  </si>
  <si>
    <t>Auk La Ae</t>
  </si>
  <si>
    <t>အောက်လအဲ</t>
  </si>
  <si>
    <t>La Ae</t>
  </si>
  <si>
    <t>လအဲ</t>
  </si>
  <si>
    <t>မကျည်းကျွန်း</t>
  </si>
  <si>
    <t>Ma San Aw</t>
  </si>
  <si>
    <t>မဆန်းအော်</t>
  </si>
  <si>
    <t>Nay Kyar Aw</t>
  </si>
  <si>
    <t>နေကြာအော်</t>
  </si>
  <si>
    <t>Sa Lun Aw Gyi</t>
  </si>
  <si>
    <t>စလွန်အော်ကြီး</t>
  </si>
  <si>
    <t>Sa Lun Aw Nge</t>
  </si>
  <si>
    <t>စလွန်အော်ငယ်</t>
  </si>
  <si>
    <t>တာလပိုင်း</t>
  </si>
  <si>
    <t>MMR006006004</t>
  </si>
  <si>
    <t>Hpa Nat Kyun</t>
  </si>
  <si>
    <t>ဖိနပ်ကျွန်း</t>
  </si>
  <si>
    <t>Min Khaung Say</t>
  </si>
  <si>
    <t>မင်းခေါင်းဆေး</t>
  </si>
  <si>
    <t>Pa Wut Gyi</t>
  </si>
  <si>
    <t>ပဝတ်ကြီး</t>
  </si>
  <si>
    <t>Pan Zin</t>
  </si>
  <si>
    <t>ပန်းဇင်</t>
  </si>
  <si>
    <t>Tone Bye</t>
  </si>
  <si>
    <t>တုံးဗြဲ</t>
  </si>
  <si>
    <t>Yae Pyayt Aw</t>
  </si>
  <si>
    <t>ရေပြည့်အော်</t>
  </si>
  <si>
    <t>Pa Wut Kyat Tan</t>
  </si>
  <si>
    <t>ပပတ်ကြပ်တန်း</t>
  </si>
  <si>
    <t>MMR006006013</t>
  </si>
  <si>
    <t>Than Toke</t>
  </si>
  <si>
    <t>Tha Yin Kan</t>
  </si>
  <si>
    <t>သရင်ကန်း</t>
  </si>
  <si>
    <t>သန္တုတ်</t>
  </si>
  <si>
    <t>MMR006006021</t>
  </si>
  <si>
    <t>ကြပ်ချောင်</t>
  </si>
  <si>
    <t>Previous VT was Yae Kan Taung (MMR006006010)</t>
  </si>
  <si>
    <t>Kyauk Taung Nge</t>
  </si>
  <si>
    <t>ကျောက်တောင်ငယ်</t>
  </si>
  <si>
    <t>Moe Ma Lin Kyun</t>
  </si>
  <si>
    <t>မိုးမလင်းကျွန်း</t>
  </si>
  <si>
    <t>Wea Kyun</t>
  </si>
  <si>
    <t>ဝဲကျွန်း</t>
  </si>
  <si>
    <t>MMR006006005</t>
  </si>
  <si>
    <t>War Yit</t>
  </si>
  <si>
    <t>Chon Chin/Ah Twin Gyi/Sin Hpan</t>
  </si>
  <si>
    <t>ခြုံချင်း၊ အတွင်းကြီး၊ ဆင်ဖန်း</t>
  </si>
  <si>
    <t>Tha Htar</t>
  </si>
  <si>
    <t>သထာ</t>
  </si>
  <si>
    <t>War Yit Ka Yin Su</t>
  </si>
  <si>
    <t>ဝါရစ်ကရင်စု</t>
  </si>
  <si>
    <t>War Yit Myan Mar Su</t>
  </si>
  <si>
    <t>ဝါရစ်မြန်မာစု</t>
  </si>
  <si>
    <t>Yar Hu Tan</t>
  </si>
  <si>
    <t>ရာဟုတန်း</t>
  </si>
  <si>
    <t>MMR006006010</t>
  </si>
  <si>
    <t>Yae Kan Taung</t>
  </si>
  <si>
    <t>(1) Hlaw Taw Chaung, (2) Ga Nan Aw, (3) Taung Pyo, (4) Kyar Kaik Chaung</t>
  </si>
  <si>
    <t>(၁) လှော်တော်ချောင်း၊ (၂) ဂဏန်းအော်၊ (၃) တောင်ပျို၊ (၄) ကျားကိုက်ချောင်း</t>
  </si>
  <si>
    <t>Ah Pyin Yae Aye</t>
  </si>
  <si>
    <t>အပြင်ရေအေး</t>
  </si>
  <si>
    <t>Ah Twin Yae Aye</t>
  </si>
  <si>
    <t>အတွင်းရေအေး</t>
  </si>
  <si>
    <t>Ka Law Taw</t>
  </si>
  <si>
    <t>ကလောတော</t>
  </si>
  <si>
    <t>Ka Lein Be</t>
  </si>
  <si>
    <t>ကလိန်ဘဲ</t>
  </si>
  <si>
    <t>Maw Yut</t>
  </si>
  <si>
    <t>မော်ရွတ်</t>
  </si>
  <si>
    <t>Si Dung</t>
  </si>
  <si>
    <t>ဆီဒုန်း</t>
  </si>
  <si>
    <t>Thea Chaung Gyi</t>
  </si>
  <si>
    <t>သဲချောင်းကြီး</t>
  </si>
  <si>
    <t>ရေကန်တောင်</t>
  </si>
  <si>
    <t>Bo Taung</t>
  </si>
  <si>
    <t>ဘိုတောင်</t>
  </si>
  <si>
    <t>Kyauk Ngar Hpaung</t>
  </si>
  <si>
    <t>ကျောက်ငါးဖောင်</t>
  </si>
  <si>
    <t>MMR006006018</t>
  </si>
  <si>
    <t>Yae Myit Gyi</t>
  </si>
  <si>
    <t>Kyar Gyi Aw</t>
  </si>
  <si>
    <t>ကျားကြီးအော်</t>
  </si>
  <si>
    <t>Le War Pyin</t>
  </si>
  <si>
    <t>လဲဝါပြင်</t>
  </si>
  <si>
    <t>Lin Noet Chaung</t>
  </si>
  <si>
    <t>လင်းနို့ချောင်း</t>
  </si>
  <si>
    <t>Ma Nwe</t>
  </si>
  <si>
    <t>မနွယ်</t>
  </si>
  <si>
    <t>Mee Kyaung Aw</t>
  </si>
  <si>
    <t>မီးကျောင်းအော်</t>
  </si>
  <si>
    <t>ဝါချောင်း</t>
  </si>
  <si>
    <t>Yae Cho Chaung</t>
  </si>
  <si>
    <t>ရေချိုချောင်း</t>
  </si>
  <si>
    <t>Yae Myit Gyi/War Chaung</t>
  </si>
  <si>
    <t>ရေမြစ်ကြီး / ဝါချောင်း</t>
  </si>
  <si>
    <t>Za Yawt</t>
  </si>
  <si>
    <t>ဇယော့</t>
  </si>
  <si>
    <t>MMR006006017</t>
  </si>
  <si>
    <t>Zay Ka Mi</t>
  </si>
  <si>
    <t>(Wet Toe + Pan Taung)</t>
  </si>
  <si>
    <t>(ဝက်တိုး + ပန်းတောင်)</t>
  </si>
  <si>
    <t>Shwe Du</t>
  </si>
  <si>
    <t>ရွှေဒူး</t>
  </si>
  <si>
    <t>ဇေးကမိ</t>
  </si>
  <si>
    <t>MMR006002</t>
  </si>
  <si>
    <t>Launglon</t>
  </si>
  <si>
    <t>MMR006002041</t>
  </si>
  <si>
    <t>Auk Kyauk Wut</t>
  </si>
  <si>
    <t>အောက်ကျောက်ဝပ်</t>
  </si>
  <si>
    <t>Nyaw Pyin</t>
  </si>
  <si>
    <t>ညောပြင်</t>
  </si>
  <si>
    <t>MMR006002015</t>
  </si>
  <si>
    <t>Auk Yae Hpyu</t>
  </si>
  <si>
    <t>အောက်ရေဖြူ</t>
  </si>
  <si>
    <t>Gawt Inn</t>
  </si>
  <si>
    <t>ဂေါ့အင်း</t>
  </si>
  <si>
    <t>Htein Gyi</t>
  </si>
  <si>
    <t>ထိန်ကြီး</t>
  </si>
  <si>
    <t>Ka Det Nge Htein</t>
  </si>
  <si>
    <t>ကဒက်ငယ်ထိန်</t>
  </si>
  <si>
    <t>ဝံတွင်း</t>
  </si>
  <si>
    <t>MMR006002005</t>
  </si>
  <si>
    <t>Kone Za Yat</t>
  </si>
  <si>
    <t>ကုန်းဇရပ်</t>
  </si>
  <si>
    <t>Ma Kyun Maw</t>
  </si>
  <si>
    <t>မကျွန်းမော်</t>
  </si>
  <si>
    <t>Nyin Wa</t>
  </si>
  <si>
    <t>ညင်းဝ</t>
  </si>
  <si>
    <t>Ya Pyaw</t>
  </si>
  <si>
    <t>ရပြော</t>
  </si>
  <si>
    <t>MMR006002017</t>
  </si>
  <si>
    <t>Ka Det Gyi (Khun Hnit Thein)</t>
  </si>
  <si>
    <t>Ka Det Gyi</t>
  </si>
  <si>
    <t>ကဒက်ကြီး</t>
  </si>
  <si>
    <t>Wet Thar Kin</t>
  </si>
  <si>
    <t>ဝက်သားကင်</t>
  </si>
  <si>
    <t>MMR006002021</t>
  </si>
  <si>
    <t>Ka Det Nge Seik</t>
  </si>
  <si>
    <t>ကဒက်ငယ်ဆိပ်</t>
  </si>
  <si>
    <t>MMR006002016</t>
  </si>
  <si>
    <t>MMR006002025</t>
  </si>
  <si>
    <t>Ka Myaw Gyi</t>
  </si>
  <si>
    <t>Ah Bu</t>
  </si>
  <si>
    <t>အဘူ</t>
  </si>
  <si>
    <t>ကမြောကြီး</t>
  </si>
  <si>
    <t>Seik Pin Inn</t>
  </si>
  <si>
    <t>ဆိပ်ပင်အင်း</t>
  </si>
  <si>
    <t>MMR006002031</t>
  </si>
  <si>
    <t>Ka Myaw Kin</t>
  </si>
  <si>
    <t>Htein Thit</t>
  </si>
  <si>
    <t>ထိန်သစ်</t>
  </si>
  <si>
    <t>ကမြောကင်း</t>
  </si>
  <si>
    <t>Thauk Kyar Pyin</t>
  </si>
  <si>
    <t>သောကြာပြင်</t>
  </si>
  <si>
    <t>MMR006002003</t>
  </si>
  <si>
    <t>Ka Nyon Kyun</t>
  </si>
  <si>
    <t>ကညုံကျွန်း</t>
  </si>
  <si>
    <t>MMR006002028</t>
  </si>
  <si>
    <t>Kha Maung Taung</t>
  </si>
  <si>
    <t>Htein Twin</t>
  </si>
  <si>
    <t>ထိန်တွင်း</t>
  </si>
  <si>
    <t>ခမောင်းတောင်</t>
  </si>
  <si>
    <t>Me Oh Nauk</t>
  </si>
  <si>
    <t>မဲအိုနောက်</t>
  </si>
  <si>
    <t>MMR006002038</t>
  </si>
  <si>
    <t>Kyauk Mat Tat</t>
  </si>
  <si>
    <t>ကျောက်မတ်တတ်</t>
  </si>
  <si>
    <t>Kyet Hlut</t>
  </si>
  <si>
    <t>ကြက်လွှတ်</t>
  </si>
  <si>
    <t>MMR006002040</t>
  </si>
  <si>
    <t>Inn Ga Ni Twin</t>
  </si>
  <si>
    <t>အင်းဂနီတွင်း</t>
  </si>
  <si>
    <t>MMR006002022</t>
  </si>
  <si>
    <t>Kan Pa Ni</t>
  </si>
  <si>
    <t>ကမ်းပနီ</t>
  </si>
  <si>
    <t>Kayin Gyi</t>
  </si>
  <si>
    <t>ကရင်ကြီး</t>
  </si>
  <si>
    <t>Maw Yit</t>
  </si>
  <si>
    <t>မော်ရစ်</t>
  </si>
  <si>
    <t>Tha Bawt Seik</t>
  </si>
  <si>
    <t>သဘော့ဆိပ်</t>
  </si>
  <si>
    <t>MMR006002037</t>
  </si>
  <si>
    <t>Sin Htauk</t>
  </si>
  <si>
    <t>ဆင်ထောက်</t>
  </si>
  <si>
    <t>Sun Gyi</t>
  </si>
  <si>
    <t>စွန်ကြီး</t>
  </si>
  <si>
    <t>Wea Ma Kaik</t>
  </si>
  <si>
    <t>ဝဲမကိုက်</t>
  </si>
  <si>
    <t>MMR006002039</t>
  </si>
  <si>
    <t>Kyauk Wut Pyin</t>
  </si>
  <si>
    <t>ကျောက်ဝပ်ပြင်</t>
  </si>
  <si>
    <t>Nga Ye Chaung</t>
  </si>
  <si>
    <t>ငရဲချောင်း</t>
  </si>
  <si>
    <t>သင်ပုန်းကျွန်း</t>
  </si>
  <si>
    <t>MMR006002019</t>
  </si>
  <si>
    <t>Kyet Yet Twin</t>
  </si>
  <si>
    <t>ကြက်ယက်တွင်း</t>
  </si>
  <si>
    <t>Mein Ma Chaw</t>
  </si>
  <si>
    <t>မိန်းမချော</t>
  </si>
  <si>
    <t>MMR006002009</t>
  </si>
  <si>
    <t>Lay Thun Khan</t>
  </si>
  <si>
    <t>လေးသွန်းခံ</t>
  </si>
  <si>
    <t>MMR006002020</t>
  </si>
  <si>
    <t>Pin Lel Sa Khan</t>
  </si>
  <si>
    <t>ပင်လယ်စခန်း</t>
  </si>
  <si>
    <t>MMR006002008</t>
  </si>
  <si>
    <t>ထိန်လယ်</t>
  </si>
  <si>
    <t>Ta Laing Maw</t>
  </si>
  <si>
    <t>တလိုင်းမော်</t>
  </si>
  <si>
    <t>MMR006002026</t>
  </si>
  <si>
    <t>Daung Shaung</t>
  </si>
  <si>
    <t>ဒေါင်းရှောင်</t>
  </si>
  <si>
    <t>Sin Pu Nit</t>
  </si>
  <si>
    <t>ဆင်ပုနစ်</t>
  </si>
  <si>
    <t>MMR006002030</t>
  </si>
  <si>
    <t>Na Khan Taw</t>
  </si>
  <si>
    <t>နခံတော</t>
  </si>
  <si>
    <t>MMR006002011</t>
  </si>
  <si>
    <t>Nyin Maw</t>
  </si>
  <si>
    <t>Inn Bu</t>
  </si>
  <si>
    <t>အင်းဘူး</t>
  </si>
  <si>
    <t>ညင်းမော်</t>
  </si>
  <si>
    <t>Yin Boke</t>
  </si>
  <si>
    <t>ရင်ဘုတ်</t>
  </si>
  <si>
    <t>MMR006002014</t>
  </si>
  <si>
    <t>Pa Nyit</t>
  </si>
  <si>
    <t>ပညစ်</t>
  </si>
  <si>
    <t>Shan Maw</t>
  </si>
  <si>
    <t>ရှမ်းမော်</t>
  </si>
  <si>
    <t>MMR006002006</t>
  </si>
  <si>
    <t>Pan Da Le</t>
  </si>
  <si>
    <t>Kyay Noke Pyin</t>
  </si>
  <si>
    <t>ကြေးနုတ်ပြင်</t>
  </si>
  <si>
    <t>Myaung Pauk</t>
  </si>
  <si>
    <t>မြောင်းပေါက်</t>
  </si>
  <si>
    <t>ပန်းဒလဲ</t>
  </si>
  <si>
    <t>MMR006002023</t>
  </si>
  <si>
    <t>Pan Det Inn</t>
  </si>
  <si>
    <t>Nga Pi Tet Sa Khan</t>
  </si>
  <si>
    <t>ငပိတက်စခန်း</t>
  </si>
  <si>
    <t>ပန်းဒက်အင်း</t>
  </si>
  <si>
    <t>MMR006002035</t>
  </si>
  <si>
    <t>Pyin Gyi Kyun</t>
  </si>
  <si>
    <t>ပြင်ကြီးကျွန်း</t>
  </si>
  <si>
    <t>MMR006002001</t>
  </si>
  <si>
    <t>Pyin Htein</t>
  </si>
  <si>
    <t>ပြင်းထိန်</t>
  </si>
  <si>
    <t>MMR006002018</t>
  </si>
  <si>
    <t>Pyin Kyaung</t>
  </si>
  <si>
    <t>Mya Khar Pat</t>
  </si>
  <si>
    <t>မြခါးပတ်</t>
  </si>
  <si>
    <t>Nat Sin Shaung</t>
  </si>
  <si>
    <t>နတ်စင်ရှောင်</t>
  </si>
  <si>
    <t>ပြင်ကျောင်း</t>
  </si>
  <si>
    <t>MMR006002029</t>
  </si>
  <si>
    <t>Hpwar Boke Pyin</t>
  </si>
  <si>
    <t>ဖွားဘုတ်ပြင်</t>
  </si>
  <si>
    <t>ပန်းစိပ်</t>
  </si>
  <si>
    <t>Sun Taung Maw</t>
  </si>
  <si>
    <t>စွန်တောင်မော်</t>
  </si>
  <si>
    <t>MMR006002013</t>
  </si>
  <si>
    <t>San Hlan</t>
  </si>
  <si>
    <t>Kyone Ga Nan</t>
  </si>
  <si>
    <t>ကျုံးဂဏန်း</t>
  </si>
  <si>
    <t>စမ်းလှမ်း</t>
  </si>
  <si>
    <t>MMR006002010</t>
  </si>
  <si>
    <t>Sit Pyea</t>
  </si>
  <si>
    <t>Pein Shaung</t>
  </si>
  <si>
    <t>ပိန်းရှောင်</t>
  </si>
  <si>
    <t>Shey Hpet Kar</t>
  </si>
  <si>
    <t>ရှေ့ဖက္ကာ</t>
  </si>
  <si>
    <t>စစ်ပြဲ</t>
  </si>
  <si>
    <t>MMR006002027</t>
  </si>
  <si>
    <t>Taung Min Pyaung</t>
  </si>
  <si>
    <t>တောင်မင်းပြောင်</t>
  </si>
  <si>
    <t>MMR006002033</t>
  </si>
  <si>
    <t>တောကျဲ</t>
  </si>
  <si>
    <t>Tha Win</t>
  </si>
  <si>
    <t>သဝင်</t>
  </si>
  <si>
    <t>MMR006002004</t>
  </si>
  <si>
    <t>Me Maw</t>
  </si>
  <si>
    <t>မဲမော်</t>
  </si>
  <si>
    <t>Pyin Sa Thi Maw</t>
  </si>
  <si>
    <t>ပဉ္စသီမော်</t>
  </si>
  <si>
    <t>MMR006002032</t>
  </si>
  <si>
    <t>Tha Kyet Taw</t>
  </si>
  <si>
    <t>Ra Be</t>
  </si>
  <si>
    <t>ရဘဲ</t>
  </si>
  <si>
    <t>သကျက်တော</t>
  </si>
  <si>
    <t>MMR006002034</t>
  </si>
  <si>
    <t>Tha Pyay Shaung</t>
  </si>
  <si>
    <t>Hin Cho Taw</t>
  </si>
  <si>
    <t>ဟင်းချိုတော</t>
  </si>
  <si>
    <t>သပြေရှောင်</t>
  </si>
  <si>
    <t>Than Hlyin</t>
  </si>
  <si>
    <t>သံလျှင်</t>
  </si>
  <si>
    <t>Ya Be Inn</t>
  </si>
  <si>
    <t>ရဘဲအင်း</t>
  </si>
  <si>
    <t>MMR006002024</t>
  </si>
  <si>
    <t>MMR006002012</t>
  </si>
  <si>
    <t>Ti Zit</t>
  </si>
  <si>
    <t>တီဇစ်</t>
  </si>
  <si>
    <t>MMR006002002</t>
  </si>
  <si>
    <t>Way Di</t>
  </si>
  <si>
    <t>ဝေဒီ</t>
  </si>
  <si>
    <t>Way Di Kan</t>
  </si>
  <si>
    <t>ဝေဒီကမ်း</t>
  </si>
  <si>
    <t>MMR006002007</t>
  </si>
  <si>
    <t>Ywar Haung Wa</t>
  </si>
  <si>
    <t>ရွာဟောင်းဝ</t>
  </si>
  <si>
    <t>MMR006002036</t>
  </si>
  <si>
    <t>Za Lut</t>
  </si>
  <si>
    <t>ဇလွတ်</t>
  </si>
  <si>
    <t>MMR006007</t>
  </si>
  <si>
    <t>Palaw</t>
  </si>
  <si>
    <t>MMR006007016</t>
  </si>
  <si>
    <t>Shat Pon</t>
  </si>
  <si>
    <t>Ah Hte Su</t>
  </si>
  <si>
    <t>အထဲစု</t>
  </si>
  <si>
    <t>Thu Ka</t>
  </si>
  <si>
    <t>သုခ</t>
  </si>
  <si>
    <t>၀ါးတန်း</t>
  </si>
  <si>
    <t>MMR006003</t>
  </si>
  <si>
    <t>Thayetchaung</t>
  </si>
  <si>
    <t>MMR006003018</t>
  </si>
  <si>
    <t>Son Sin</t>
  </si>
  <si>
    <t>Mya Lay Pyin</t>
  </si>
  <si>
    <t>မြလေးပြင်</t>
  </si>
  <si>
    <t>Thea Chaung Thar</t>
  </si>
  <si>
    <t>သဲချောင်းသား</t>
  </si>
  <si>
    <t>MMR006003029</t>
  </si>
  <si>
    <t>Byat Wi Thar</t>
  </si>
  <si>
    <t>ဗျတ်ဝိသား</t>
  </si>
  <si>
    <t>Hpet Taung</t>
  </si>
  <si>
    <t>ဖက်တောင်</t>
  </si>
  <si>
    <t>MMR013</t>
  </si>
  <si>
    <t>Yangon</t>
  </si>
  <si>
    <t>MMR013D003</t>
  </si>
  <si>
    <t>Yangon (South)</t>
  </si>
  <si>
    <t>200/23-227/U-1</t>
  </si>
  <si>
    <t>MMR013D001</t>
  </si>
  <si>
    <t>Yangon (North)</t>
  </si>
  <si>
    <t>MMR013004</t>
  </si>
  <si>
    <t>Hlegu</t>
  </si>
  <si>
    <t>MMR013004022</t>
  </si>
  <si>
    <t>Ah Lan Ga Po</t>
  </si>
  <si>
    <t>အလံဂပို</t>
  </si>
  <si>
    <t>Ah Lan Ga Po (South)</t>
  </si>
  <si>
    <t>အလံဂပို (တောင်)</t>
  </si>
  <si>
    <t>MMR013004049</t>
  </si>
  <si>
    <t>Boe Yin Ka Lay</t>
  </si>
  <si>
    <t>ဘိုးရင်ကလေး</t>
  </si>
  <si>
    <t>​ဂျောင်</t>
  </si>
  <si>
    <t>MMR013004006</t>
  </si>
  <si>
    <t>Gway Tauk Aing</t>
  </si>
  <si>
    <t>Daung Mee Khwet</t>
  </si>
  <si>
    <t>​ဒေါင်းမီးခွက်</t>
  </si>
  <si>
    <t>​ဂွေးတောက်အိုင်</t>
  </si>
  <si>
    <t>Myay Ni Kwin</t>
  </si>
  <si>
    <t>​မြေနီကွင်း</t>
  </si>
  <si>
    <t>Myay Say Aing</t>
  </si>
  <si>
    <t>​မြေစေးအိုင်</t>
  </si>
  <si>
    <t>Sauk Taw Kone</t>
  </si>
  <si>
    <t>ဆောက်တောကုန်း</t>
  </si>
  <si>
    <t>MMR013004013</t>
  </si>
  <si>
    <t>Haing Ku</t>
  </si>
  <si>
    <t>ဟိုင်းကူး</t>
  </si>
  <si>
    <t>​ကျောက်ခဲကွင်း</t>
  </si>
  <si>
    <t>Kyoet Kone Rubber Chan</t>
  </si>
  <si>
    <t>ကြို့ကုန်းရာဘာခြံ</t>
  </si>
  <si>
    <t>U Yin Wa</t>
  </si>
  <si>
    <t>ဥယျာဉ်ဝ</t>
  </si>
  <si>
    <t>MMR013004001</t>
  </si>
  <si>
    <t>Hpaung Gyi (East)</t>
  </si>
  <si>
    <t>​ဖောင်ကြီး (အရှေ့)</t>
  </si>
  <si>
    <t>No. 1388/2017</t>
  </si>
  <si>
    <t>MMR013004002</t>
  </si>
  <si>
    <t>Hpaung Gyi (West)</t>
  </si>
  <si>
    <t>​ဖောင်ကြီး (အနောက်)</t>
  </si>
  <si>
    <t>MMR013004021</t>
  </si>
  <si>
    <t>Inn Taing</t>
  </si>
  <si>
    <t>အင်းတိုင်</t>
  </si>
  <si>
    <t>MMR013004012</t>
  </si>
  <si>
    <t>Ka Li Htaw (East)</t>
  </si>
  <si>
    <t>ကလီထော် (အရှေ့)</t>
  </si>
  <si>
    <t>MMR013004011</t>
  </si>
  <si>
    <t>Ka Li Htaw (West)</t>
  </si>
  <si>
    <t>Hnoke Khan Hmway Thaik</t>
  </si>
  <si>
    <t>နှုတ်ခမ်းမွှေးသိုက်</t>
  </si>
  <si>
    <t>ကလီထော် (အနောက်)</t>
  </si>
  <si>
    <t>MMR013004010</t>
  </si>
  <si>
    <t>Kyauk Ku Din</t>
  </si>
  <si>
    <t>​ကျောက်ကုဒင်</t>
  </si>
  <si>
    <t>MMR013004007</t>
  </si>
  <si>
    <t>Ka Pyin Yoe</t>
  </si>
  <si>
    <t>ကပြင်ရိုး</t>
  </si>
  <si>
    <t>MMR013004030</t>
  </si>
  <si>
    <t>MMR013004047</t>
  </si>
  <si>
    <t>​ကောက်ကွေ့</t>
  </si>
  <si>
    <t>MMR013004053</t>
  </si>
  <si>
    <t>Kyauk Saung Aing</t>
  </si>
  <si>
    <t>ကျောက်ဆောင်အိုင်</t>
  </si>
  <si>
    <t>Kyoke Chaung</t>
  </si>
  <si>
    <t>ကြုတ်ချောင်း</t>
  </si>
  <si>
    <t>Say Yoe Pin</t>
  </si>
  <si>
    <t>ဆေးရိုးပင်</t>
  </si>
  <si>
    <t>Yae Net Gyi</t>
  </si>
  <si>
    <t>ရေနက်ကြီး</t>
  </si>
  <si>
    <t>MMR013004051</t>
  </si>
  <si>
    <t>Ah Lel Kone (San Pya)</t>
  </si>
  <si>
    <t>အလယ်ကုန်း (စံပြ)</t>
  </si>
  <si>
    <t>Bo Thoe Inn</t>
  </si>
  <si>
    <t>ဘိုသိုးအင်း</t>
  </si>
  <si>
    <t>Say Ta Nar</t>
  </si>
  <si>
    <t>စေတနာ</t>
  </si>
  <si>
    <t>Thit Ni Pin</t>
  </si>
  <si>
    <t>သစ္နီပင်</t>
  </si>
  <si>
    <t>War Yar Kone</t>
  </si>
  <si>
    <t>ဝါးယားကုန်း</t>
  </si>
  <si>
    <t>MMR013004046</t>
  </si>
  <si>
    <t>Moke Soe Nyaung Pin</t>
  </si>
  <si>
    <t>မုဆိုးညောင်ပင်</t>
  </si>
  <si>
    <t>Sint Ku Gyi</t>
  </si>
  <si>
    <t>စဉ့်ကူးကြီး</t>
  </si>
  <si>
    <t>MMR013004026</t>
  </si>
  <si>
    <t>Nan Ti</t>
  </si>
  <si>
    <t>Hlay Hlaw Inn</t>
  </si>
  <si>
    <t>လှေလှော်အင်း</t>
  </si>
  <si>
    <t>နန္တိ</t>
  </si>
  <si>
    <t>MMR013004028</t>
  </si>
  <si>
    <t>Nyaung Ta Chan</t>
  </si>
  <si>
    <t>​ညောင်တခြမ်း</t>
  </si>
  <si>
    <t>MMR013004015</t>
  </si>
  <si>
    <t>Da Yei Bo</t>
  </si>
  <si>
    <t>ဒရယ်ဘို</t>
  </si>
  <si>
    <t>MMR013004048</t>
  </si>
  <si>
    <t>Paik Gyi Wea</t>
  </si>
  <si>
    <t>ပိုက်ကြီးဝဲ</t>
  </si>
  <si>
    <t>MMR013004016</t>
  </si>
  <si>
    <t>Pe Nan Toke</t>
  </si>
  <si>
    <t>Kha Yaung</t>
  </si>
  <si>
    <t>MMR013004014</t>
  </si>
  <si>
    <t>MMR013004023</t>
  </si>
  <si>
    <t>Saing Di Kone</t>
  </si>
  <si>
    <t>စိုင်ဒီကုန်း</t>
  </si>
  <si>
    <t>MMR013004025</t>
  </si>
  <si>
    <t>In Gyin Kwin</t>
  </si>
  <si>
    <t>အင်ကြင်းကွင်း</t>
  </si>
  <si>
    <t>No Hpa Taw</t>
  </si>
  <si>
    <t>နိုဖတော</t>
  </si>
  <si>
    <t>MMR013004031</t>
  </si>
  <si>
    <t>Sar Ta Lin</t>
  </si>
  <si>
    <t>ဆားတလင်း</t>
  </si>
  <si>
    <t>MMR013004033</t>
  </si>
  <si>
    <t>Shan Te Gyi (Upper)</t>
  </si>
  <si>
    <t>ရှမ်းတဲကြီး (အထက်)</t>
  </si>
  <si>
    <t>MMR013004029</t>
  </si>
  <si>
    <t>Ta Khun Taing (Hlegu)</t>
  </si>
  <si>
    <t>MMR013004032</t>
  </si>
  <si>
    <t>Tha Nat Pyin</t>
  </si>
  <si>
    <t>သနပ်ပြင်</t>
  </si>
  <si>
    <t>MMR013004008</t>
  </si>
  <si>
    <t>MMR013004020</t>
  </si>
  <si>
    <t>Thu Ngeit Chaung</t>
  </si>
  <si>
    <t>Min Lwin Kone</t>
  </si>
  <si>
    <t>မင်းလွင်ကုန်း</t>
  </si>
  <si>
    <t>သူငယ့်ချောင်</t>
  </si>
  <si>
    <t>MMR013004017</t>
  </si>
  <si>
    <t>Inn Dawei</t>
  </si>
  <si>
    <t>အင်းဒဝယ်</t>
  </si>
  <si>
    <t>Taw Inn Sein</t>
  </si>
  <si>
    <t>​တောအင်းစိန်</t>
  </si>
  <si>
    <t>War Net Kone (Kyaung Su)</t>
  </si>
  <si>
    <t>ဝါးနက်ကုန်း (ကျောင်းစု)</t>
  </si>
  <si>
    <t>War Net Kone (North)</t>
  </si>
  <si>
    <t>ဝါးနက်ကုန်း (မြောက်)</t>
  </si>
  <si>
    <t>MMR013004034</t>
  </si>
  <si>
    <t>MMR013004018</t>
  </si>
  <si>
    <t>MMR013004019</t>
  </si>
  <si>
    <t>MMR013004045</t>
  </si>
  <si>
    <t>Zee Pin Wea</t>
  </si>
  <si>
    <t>ဇီးပင်ဝဲ</t>
  </si>
  <si>
    <t>​ရေပေါ်သောင်</t>
  </si>
  <si>
    <t>MMR013002</t>
  </si>
  <si>
    <t>Mingaladon</t>
  </si>
  <si>
    <t>MMR013002002</t>
  </si>
  <si>
    <t>Kone Ta La Paung</t>
  </si>
  <si>
    <t>ကုန်းတလပေါင်</t>
  </si>
  <si>
    <t>MMR013002001</t>
  </si>
  <si>
    <t>200/23-329/U-1</t>
  </si>
  <si>
    <t>MMR013002004</t>
  </si>
  <si>
    <t>Bo Chan</t>
  </si>
  <si>
    <t>ဘိုခြံ</t>
  </si>
  <si>
    <t>MMR013002003</t>
  </si>
  <si>
    <t>​လေးဒေါင့်ကန်</t>
  </si>
  <si>
    <t>Paung Ngu</t>
  </si>
  <si>
    <t>​ပေါင်းငူ</t>
  </si>
  <si>
    <t>Shwe Nant Thar San Pya</t>
  </si>
  <si>
    <t>ရွှေနံ့သာစံပြ</t>
  </si>
  <si>
    <t>MMR013002005</t>
  </si>
  <si>
    <t>Thin Gan Kyun Gyi</t>
  </si>
  <si>
    <t>Kar Ya</t>
  </si>
  <si>
    <t>ကာယ</t>
  </si>
  <si>
    <t>Mya Ya Da Nar</t>
  </si>
  <si>
    <t>မြရတနာ</t>
  </si>
  <si>
    <t>သင်္ဃန်းကျွန်းကြီး</t>
  </si>
  <si>
    <t>MMR013005</t>
  </si>
  <si>
    <t>Taikkyi</t>
  </si>
  <si>
    <t>MMR013005019</t>
  </si>
  <si>
    <t>MMR013005075</t>
  </si>
  <si>
    <t>Ma Lay Shar Waing</t>
  </si>
  <si>
    <t>မလေးရှားဝိုင်</t>
  </si>
  <si>
    <t>Myit Tar Aye</t>
  </si>
  <si>
    <t>မေတ္တာအေး</t>
  </si>
  <si>
    <t>MMR013005069</t>
  </si>
  <si>
    <t>​ရေပြန်</t>
  </si>
  <si>
    <t>MMR013027</t>
  </si>
  <si>
    <t>Twantay</t>
  </si>
  <si>
    <t>MMR013027082</t>
  </si>
  <si>
    <t>Grand Total</t>
  </si>
  <si>
    <t>State/Region</t>
  </si>
  <si>
    <t>Township</t>
  </si>
  <si>
    <t># of New Villages</t>
  </si>
  <si>
    <t># of Villages with newly added coordinates</t>
  </si>
  <si>
    <t># of Villages with Modified coordinates</t>
  </si>
  <si>
    <t># of Villages with Confirmed coordinates</t>
  </si>
  <si>
    <t>Villages witih all Updates</t>
  </si>
  <si>
    <t>Deingleiway</t>
  </si>
  <si>
    <t>ဒိန်းကလေးဝေး</t>
  </si>
  <si>
    <t>Sabbya</t>
  </si>
  <si>
    <t>ဆပ်ပြာ</t>
  </si>
  <si>
    <t>Heinkut (New)</t>
  </si>
  <si>
    <t>Jila (Middle)</t>
  </si>
  <si>
    <t>Jila  (New)</t>
  </si>
  <si>
    <t>Thaya</t>
  </si>
  <si>
    <t>Masiteshu</t>
  </si>
  <si>
    <t>ဗဲဗယ်</t>
  </si>
  <si>
    <t>Kyoe Ta Dar</t>
  </si>
  <si>
    <t>ကြိုးတံတား</t>
  </si>
  <si>
    <t>Nongkalat</t>
  </si>
  <si>
    <t>နောင်းကလပ်</t>
  </si>
  <si>
    <t>Layshi</t>
  </si>
  <si>
    <t>New Villages - villages not previously listed with coordinates provided by field colleagues</t>
  </si>
  <si>
    <t xml:space="preserve">Added Coordinates – listed villages for which coordinates (Longitude and Latitude) were provided by field colleagues </t>
  </si>
  <si>
    <t>Modified Coordinates - corrected existing coordinates (Longitude and Latitude) with information from field colleagues</t>
  </si>
  <si>
    <t xml:space="preserve">Confirmed Coordinates – existing coordinates (Longitude and Latitude) confirmed as correct by field colleagues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</si>
</sst>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Myanmar3"/>
      <family val="1"/>
    </font>
    <font>
      <sz val="11"/>
      <color theme="1"/>
      <name val="Pyidaungsu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3" fillId="2" borderId="1" xfId="1" applyFont="1" applyFill="1" applyBorder="1" applyAlignment="1">
      <alignment horizontal="center"/>
    </xf>
    <xf numFmtId="0" fontId="4" fillId="0" borderId="0" xfId="0" applyFont="1"/>
    <xf numFmtId="14" fontId="0" fillId="0" borderId="0" xfId="0" applyNumberFormat="1"/>
    <xf numFmtId="164" fontId="0" fillId="0" borderId="0" xfId="0" applyNumberFormat="1"/>
    <xf numFmtId="0" fontId="4" fillId="0" borderId="0" xfId="0" applyFont="1" applyAlignment="1">
      <alignment vertical="center"/>
    </xf>
    <xf numFmtId="17" fontId="0" fillId="0" borderId="0" xfId="0" applyNumberFormat="1"/>
    <xf numFmtId="0" fontId="5" fillId="0" borderId="0" xfId="0" applyFont="1"/>
    <xf numFmtId="165" fontId="4" fillId="0" borderId="0" xfId="0" applyNumberFormat="1" applyFont="1"/>
    <xf numFmtId="0" fontId="0" fillId="0" borderId="0" xfId="0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Border="1"/>
    <xf numFmtId="0" fontId="6" fillId="0" borderId="2" xfId="0" applyFont="1" applyBorder="1"/>
    <xf numFmtId="0" fontId="8" fillId="0" borderId="2" xfId="0" applyFont="1" applyBorder="1"/>
    <xf numFmtId="0" fontId="9" fillId="0" borderId="2" xfId="0" applyFont="1" applyBorder="1"/>
    <xf numFmtId="0" fontId="0" fillId="0" borderId="2" xfId="0" applyBorder="1"/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" fontId="9" fillId="0" borderId="2" xfId="0" applyNumberFormat="1" applyFont="1" applyBorder="1"/>
    <xf numFmtId="3" fontId="7" fillId="0" borderId="2" xfId="0" applyNumberFormat="1" applyFont="1" applyBorder="1"/>
    <xf numFmtId="3" fontId="8" fillId="0" borderId="2" xfId="0" applyNumberFormat="1" applyFont="1" applyBorder="1"/>
    <xf numFmtId="3" fontId="10" fillId="0" borderId="2" xfId="0" applyNumberFormat="1" applyFont="1" applyBorder="1"/>
    <xf numFmtId="3" fontId="0" fillId="0" borderId="2" xfId="0" applyNumberFormat="1" applyBorder="1"/>
    <xf numFmtId="0" fontId="11" fillId="0" borderId="0" xfId="0" applyFont="1" applyAlignment="1">
      <alignment vertical="center"/>
    </xf>
  </cellXfs>
  <cellStyles count="2">
    <cellStyle name="Normal" xfId="0" builtinId="0"/>
    <cellStyle name="Normal_Sheet5" xfId="1" xr:uid="{EB716E91-12C2-41A6-B10F-17715839F9CB}"/>
  </cellStyles>
  <dxfs count="0"/>
  <tableStyles count="0" defaultTableStyle="TableStyleMedium2" defaultPivotStyle="PivotStyleLight16"/>
  <colors>
    <mruColors>
      <color rgb="FFF9E8E3"/>
      <color rgb="FF9E3D22"/>
      <color rgb="FFCBEDD7"/>
      <color rgb="FF24693D"/>
      <color rgb="FFFACAD7"/>
      <color rgb="FFAE123A"/>
      <color rgb="FFB7CFE7"/>
      <color rgb="FF77A5D3"/>
      <color rgb="FF2A57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4AD8-CB9D-49FE-A6BE-85BFD4E563C0}">
  <dimension ref="A1:V69"/>
  <sheetViews>
    <sheetView tabSelected="1" workbookViewId="0">
      <selection activeCell="A2" sqref="A2"/>
    </sheetView>
  </sheetViews>
  <sheetFormatPr defaultRowHeight="14.4" x14ac:dyDescent="0.3"/>
  <cols>
    <col min="1" max="1" width="12" bestFit="1" customWidth="1"/>
    <col min="2" max="2" width="12.88671875" customWidth="1"/>
    <col min="3" max="3" width="13.109375" customWidth="1"/>
    <col min="4" max="4" width="12" customWidth="1"/>
    <col min="5" max="5" width="8" customWidth="1"/>
    <col min="6" max="6" width="11.6640625" bestFit="1" customWidth="1"/>
    <col min="7" max="7" width="5.109375" customWidth="1"/>
    <col min="8" max="8" width="11.88671875" customWidth="1"/>
    <col min="9" max="9" width="12.33203125" bestFit="1" customWidth="1"/>
    <col min="10" max="10" width="15.109375" bestFit="1" customWidth="1"/>
    <col min="11" max="11" width="5.109375" customWidth="1"/>
    <col min="12" max="13" width="17.77734375" customWidth="1"/>
    <col min="14" max="14" width="20.77734375" bestFit="1" customWidth="1"/>
    <col min="15" max="15" width="4.5546875" customWidth="1"/>
    <col min="16" max="16" width="11.33203125" style="12" bestFit="1" customWidth="1"/>
    <col min="17" max="17" width="14.88671875" style="12" bestFit="1" customWidth="1"/>
    <col min="18" max="18" width="18" style="12" bestFit="1" customWidth="1"/>
    <col min="19" max="19" width="5.33203125" customWidth="1"/>
    <col min="20" max="20" width="11.33203125" style="12" bestFit="1" customWidth="1"/>
    <col min="21" max="21" width="11" style="12" bestFit="1" customWidth="1"/>
    <col min="22" max="22" width="20.77734375" style="12" bestFit="1" customWidth="1"/>
  </cols>
  <sheetData>
    <row r="1" spans="1:22" ht="43.2" x14ac:dyDescent="0.3">
      <c r="A1" s="18" t="s">
        <v>5467</v>
      </c>
      <c r="B1" s="18" t="s">
        <v>100</v>
      </c>
      <c r="C1" s="18" t="s">
        <v>41</v>
      </c>
      <c r="D1" s="18" t="s">
        <v>34</v>
      </c>
      <c r="E1" s="18" t="s">
        <v>87</v>
      </c>
      <c r="F1" s="19" t="s">
        <v>5473</v>
      </c>
      <c r="H1" s="10" t="s">
        <v>5467</v>
      </c>
      <c r="I1" s="10" t="s">
        <v>5468</v>
      </c>
      <c r="J1" s="10" t="s">
        <v>5469</v>
      </c>
      <c r="L1" s="10" t="s">
        <v>5467</v>
      </c>
      <c r="M1" s="10" t="s">
        <v>5468</v>
      </c>
      <c r="N1" s="11" t="s">
        <v>5470</v>
      </c>
      <c r="P1" s="10" t="s">
        <v>5467</v>
      </c>
      <c r="Q1" s="10" t="s">
        <v>5468</v>
      </c>
      <c r="R1" s="11" t="s">
        <v>5471</v>
      </c>
      <c r="T1" s="10" t="s">
        <v>5467</v>
      </c>
      <c r="U1" s="10" t="s">
        <v>5468</v>
      </c>
      <c r="V1" s="11" t="s">
        <v>5472</v>
      </c>
    </row>
    <row r="2" spans="1:22" x14ac:dyDescent="0.3">
      <c r="A2" s="17" t="s">
        <v>27</v>
      </c>
      <c r="B2" s="20">
        <v>40</v>
      </c>
      <c r="C2" s="21">
        <v>101</v>
      </c>
      <c r="D2" s="22">
        <v>248</v>
      </c>
      <c r="E2" s="20">
        <v>7</v>
      </c>
      <c r="F2" s="23">
        <v>396</v>
      </c>
      <c r="H2" s="13" t="s">
        <v>4730</v>
      </c>
      <c r="I2" s="13" t="s">
        <v>4761</v>
      </c>
      <c r="J2" s="15">
        <v>19</v>
      </c>
      <c r="L2" s="13" t="s">
        <v>4730</v>
      </c>
      <c r="M2" s="13" t="s">
        <v>4761</v>
      </c>
      <c r="N2" s="15">
        <v>77</v>
      </c>
      <c r="P2" s="13" t="s">
        <v>27</v>
      </c>
      <c r="Q2" s="13" t="s">
        <v>31</v>
      </c>
      <c r="R2" s="15">
        <v>189</v>
      </c>
      <c r="T2" s="13" t="s">
        <v>1353</v>
      </c>
      <c r="U2" s="13" t="s">
        <v>1617</v>
      </c>
      <c r="V2" s="15">
        <v>142</v>
      </c>
    </row>
    <row r="3" spans="1:22" x14ac:dyDescent="0.3">
      <c r="A3" s="17" t="s">
        <v>1302</v>
      </c>
      <c r="B3" s="20">
        <v>1</v>
      </c>
      <c r="C3" s="21">
        <v>36</v>
      </c>
      <c r="D3" s="21">
        <v>8</v>
      </c>
      <c r="E3" s="20">
        <v>5</v>
      </c>
      <c r="F3" s="24">
        <v>50</v>
      </c>
      <c r="H3" s="13" t="s">
        <v>1073</v>
      </c>
      <c r="I3" s="13" t="s">
        <v>3775</v>
      </c>
      <c r="J3" s="15">
        <v>17</v>
      </c>
      <c r="L3" s="13" t="s">
        <v>3001</v>
      </c>
      <c r="M3" s="13" t="s">
        <v>2771</v>
      </c>
      <c r="N3" s="15">
        <v>39</v>
      </c>
      <c r="P3" s="13" t="s">
        <v>4730</v>
      </c>
      <c r="Q3" s="13" t="s">
        <v>4761</v>
      </c>
      <c r="R3" s="16">
        <v>64</v>
      </c>
      <c r="T3" s="13" t="s">
        <v>27</v>
      </c>
      <c r="U3" s="13" t="s">
        <v>31</v>
      </c>
      <c r="V3" s="15">
        <v>89</v>
      </c>
    </row>
    <row r="4" spans="1:22" x14ac:dyDescent="0.3">
      <c r="A4" s="17" t="s">
        <v>1497</v>
      </c>
      <c r="B4" s="20"/>
      <c r="C4" s="21">
        <v>29</v>
      </c>
      <c r="D4" s="21">
        <v>5</v>
      </c>
      <c r="E4" s="20"/>
      <c r="F4" s="24">
        <v>34</v>
      </c>
      <c r="H4" s="13" t="s">
        <v>5283</v>
      </c>
      <c r="I4" s="13" t="s">
        <v>5290</v>
      </c>
      <c r="J4" s="15">
        <v>12</v>
      </c>
      <c r="L4" s="13" t="s">
        <v>4730</v>
      </c>
      <c r="M4" s="13" t="s">
        <v>5052</v>
      </c>
      <c r="N4" s="13">
        <v>25</v>
      </c>
      <c r="P4" s="13" t="s">
        <v>4168</v>
      </c>
      <c r="Q4" s="13" t="s">
        <v>4084</v>
      </c>
      <c r="R4" s="13">
        <v>41</v>
      </c>
      <c r="T4" s="13" t="s">
        <v>1353</v>
      </c>
      <c r="U4" s="13" t="s">
        <v>2068</v>
      </c>
      <c r="V4" s="15">
        <v>81</v>
      </c>
    </row>
    <row r="5" spans="1:22" x14ac:dyDescent="0.3">
      <c r="A5" s="17" t="s">
        <v>1353</v>
      </c>
      <c r="B5" s="20">
        <v>4</v>
      </c>
      <c r="C5" s="22">
        <v>223</v>
      </c>
      <c r="D5" s="21">
        <v>34</v>
      </c>
      <c r="E5" s="20">
        <v>14</v>
      </c>
      <c r="F5" s="24">
        <v>275</v>
      </c>
      <c r="H5" s="13" t="s">
        <v>1353</v>
      </c>
      <c r="I5" s="13" t="s">
        <v>1617</v>
      </c>
      <c r="J5" s="13">
        <v>6</v>
      </c>
      <c r="L5" s="13" t="s">
        <v>27</v>
      </c>
      <c r="M5" s="13" t="s">
        <v>31</v>
      </c>
      <c r="N5" s="13">
        <v>23</v>
      </c>
      <c r="P5" s="13" t="s">
        <v>4168</v>
      </c>
      <c r="Q5" s="13" t="s">
        <v>4366</v>
      </c>
      <c r="R5" s="13">
        <v>34</v>
      </c>
      <c r="T5" s="13" t="s">
        <v>5283</v>
      </c>
      <c r="U5" s="13" t="s">
        <v>5290</v>
      </c>
      <c r="V5" s="13">
        <v>68</v>
      </c>
    </row>
    <row r="6" spans="1:22" x14ac:dyDescent="0.3">
      <c r="A6" s="17" t="s">
        <v>2332</v>
      </c>
      <c r="B6" s="20">
        <v>20</v>
      </c>
      <c r="C6" s="21">
        <v>76</v>
      </c>
      <c r="D6" s="21">
        <v>26</v>
      </c>
      <c r="E6" s="20">
        <v>1</v>
      </c>
      <c r="F6" s="24">
        <v>123</v>
      </c>
      <c r="H6" s="13" t="s">
        <v>27</v>
      </c>
      <c r="I6" s="13" t="s">
        <v>869</v>
      </c>
      <c r="J6" s="13">
        <v>4</v>
      </c>
      <c r="L6" s="13" t="s">
        <v>1073</v>
      </c>
      <c r="M6" s="13" t="s">
        <v>3775</v>
      </c>
      <c r="N6" s="13">
        <v>23</v>
      </c>
      <c r="P6" s="13" t="s">
        <v>27</v>
      </c>
      <c r="Q6" s="13" t="s">
        <v>869</v>
      </c>
      <c r="R6" s="13">
        <v>28</v>
      </c>
      <c r="T6" s="13" t="s">
        <v>4730</v>
      </c>
      <c r="U6" s="13" t="s">
        <v>5052</v>
      </c>
      <c r="V6" s="13">
        <v>65</v>
      </c>
    </row>
    <row r="7" spans="1:22" x14ac:dyDescent="0.3">
      <c r="A7" s="17" t="s">
        <v>2657</v>
      </c>
      <c r="B7" s="20"/>
      <c r="C7" s="21"/>
      <c r="D7" s="21"/>
      <c r="E7" s="20"/>
      <c r="F7" s="24">
        <v>0</v>
      </c>
      <c r="H7" s="13" t="s">
        <v>1353</v>
      </c>
      <c r="I7" s="13" t="s">
        <v>2047</v>
      </c>
      <c r="J7" s="13">
        <v>4</v>
      </c>
      <c r="L7" s="13" t="s">
        <v>4168</v>
      </c>
      <c r="M7" s="13" t="s">
        <v>4559</v>
      </c>
      <c r="N7" s="13">
        <v>21</v>
      </c>
      <c r="P7" s="13" t="s">
        <v>276</v>
      </c>
      <c r="Q7" s="13" t="s">
        <v>2668</v>
      </c>
      <c r="R7" s="13">
        <v>27</v>
      </c>
      <c r="T7" s="13" t="s">
        <v>276</v>
      </c>
      <c r="U7" s="13" t="s">
        <v>2666</v>
      </c>
      <c r="V7" s="13">
        <v>55</v>
      </c>
    </row>
    <row r="8" spans="1:22" x14ac:dyDescent="0.3">
      <c r="A8" s="17" t="s">
        <v>276</v>
      </c>
      <c r="B8" s="20">
        <v>9</v>
      </c>
      <c r="C8" s="21">
        <v>89</v>
      </c>
      <c r="D8" s="21">
        <v>43</v>
      </c>
      <c r="E8" s="20">
        <v>7</v>
      </c>
      <c r="F8" s="24">
        <v>148</v>
      </c>
      <c r="H8" s="13" t="s">
        <v>1353</v>
      </c>
      <c r="I8" s="13" t="s">
        <v>2068</v>
      </c>
      <c r="J8" s="13">
        <v>4</v>
      </c>
      <c r="L8" s="13" t="s">
        <v>3302</v>
      </c>
      <c r="M8" s="13" t="s">
        <v>3305</v>
      </c>
      <c r="N8" s="13">
        <v>18</v>
      </c>
      <c r="P8" s="13" t="s">
        <v>3015</v>
      </c>
      <c r="Q8" s="13" t="s">
        <v>3217</v>
      </c>
      <c r="R8" s="13">
        <v>21</v>
      </c>
      <c r="T8" s="13" t="s">
        <v>2332</v>
      </c>
      <c r="U8" s="13" t="s">
        <v>2334</v>
      </c>
      <c r="V8" s="13">
        <v>45</v>
      </c>
    </row>
    <row r="9" spans="1:22" x14ac:dyDescent="0.3">
      <c r="A9" s="17" t="s">
        <v>3015</v>
      </c>
      <c r="B9" s="20">
        <v>2</v>
      </c>
      <c r="C9" s="21">
        <v>66</v>
      </c>
      <c r="D9" s="21">
        <v>54</v>
      </c>
      <c r="E9" s="20"/>
      <c r="F9" s="24">
        <v>122</v>
      </c>
      <c r="H9" s="13" t="s">
        <v>276</v>
      </c>
      <c r="I9" s="13" t="s">
        <v>2668</v>
      </c>
      <c r="J9" s="13">
        <v>4</v>
      </c>
      <c r="L9" s="13" t="s">
        <v>4168</v>
      </c>
      <c r="M9" s="13" t="s">
        <v>4366</v>
      </c>
      <c r="N9" s="13">
        <v>15</v>
      </c>
      <c r="P9" s="13" t="s">
        <v>1073</v>
      </c>
      <c r="Q9" s="13" t="s">
        <v>999</v>
      </c>
      <c r="R9" s="13">
        <v>19</v>
      </c>
      <c r="T9" s="13" t="s">
        <v>4168</v>
      </c>
      <c r="U9" s="13" t="s">
        <v>4447</v>
      </c>
      <c r="V9" s="13">
        <v>32</v>
      </c>
    </row>
    <row r="10" spans="1:22" x14ac:dyDescent="0.3">
      <c r="A10" s="17" t="s">
        <v>3302</v>
      </c>
      <c r="B10" s="20">
        <v>18</v>
      </c>
      <c r="C10" s="21"/>
      <c r="D10" s="21">
        <v>4</v>
      </c>
      <c r="E10" s="20"/>
      <c r="F10" s="24">
        <v>22</v>
      </c>
      <c r="H10" s="13" t="s">
        <v>4730</v>
      </c>
      <c r="I10" s="13" t="s">
        <v>4732</v>
      </c>
      <c r="J10" s="13">
        <v>4</v>
      </c>
      <c r="L10" s="13" t="s">
        <v>2332</v>
      </c>
      <c r="M10" s="13" t="s">
        <v>2334</v>
      </c>
      <c r="N10" s="13">
        <v>14</v>
      </c>
      <c r="P10" s="13" t="s">
        <v>4168</v>
      </c>
      <c r="Q10" s="13" t="s">
        <v>4194</v>
      </c>
      <c r="R10" s="13">
        <v>19</v>
      </c>
      <c r="T10" s="13" t="s">
        <v>4168</v>
      </c>
      <c r="U10" s="13" t="s">
        <v>4084</v>
      </c>
      <c r="V10" s="13">
        <v>31</v>
      </c>
    </row>
    <row r="11" spans="1:22" x14ac:dyDescent="0.3">
      <c r="A11" s="17" t="s">
        <v>3001</v>
      </c>
      <c r="B11" s="20">
        <v>44</v>
      </c>
      <c r="C11" s="21">
        <v>78</v>
      </c>
      <c r="D11" s="21">
        <v>27</v>
      </c>
      <c r="E11" s="20">
        <v>5</v>
      </c>
      <c r="F11" s="24">
        <v>154</v>
      </c>
      <c r="H11" s="13" t="s">
        <v>4730</v>
      </c>
      <c r="I11" s="13" t="s">
        <v>5270</v>
      </c>
      <c r="J11" s="13">
        <v>4</v>
      </c>
      <c r="L11" s="13" t="s">
        <v>4168</v>
      </c>
      <c r="M11" s="13" t="s">
        <v>4447</v>
      </c>
      <c r="N11" s="13">
        <v>12</v>
      </c>
      <c r="P11" s="13" t="s">
        <v>4730</v>
      </c>
      <c r="Q11" s="13" t="s">
        <v>5052</v>
      </c>
      <c r="R11" s="13">
        <v>19</v>
      </c>
      <c r="T11" s="13" t="s">
        <v>276</v>
      </c>
      <c r="U11" s="13" t="s">
        <v>2668</v>
      </c>
      <c r="V11" s="13">
        <v>30</v>
      </c>
    </row>
    <row r="12" spans="1:22" x14ac:dyDescent="0.3">
      <c r="A12" s="17" t="s">
        <v>3707</v>
      </c>
      <c r="B12" s="20"/>
      <c r="C12" s="21"/>
      <c r="D12" s="21"/>
      <c r="E12" s="20"/>
      <c r="F12" s="24">
        <v>0</v>
      </c>
      <c r="H12" s="13" t="s">
        <v>3001</v>
      </c>
      <c r="I12" s="13" t="s">
        <v>3445</v>
      </c>
      <c r="J12" s="13">
        <v>3</v>
      </c>
      <c r="L12" s="13" t="s">
        <v>27</v>
      </c>
      <c r="M12" s="13" t="s">
        <v>869</v>
      </c>
      <c r="N12" s="13">
        <v>11</v>
      </c>
      <c r="P12" s="13" t="s">
        <v>4168</v>
      </c>
      <c r="Q12" s="13" t="s">
        <v>4447</v>
      </c>
      <c r="R12" s="13">
        <v>18</v>
      </c>
      <c r="T12" s="13" t="s">
        <v>1073</v>
      </c>
      <c r="U12" s="13" t="s">
        <v>999</v>
      </c>
      <c r="V12" s="13">
        <v>30</v>
      </c>
    </row>
    <row r="13" spans="1:22" x14ac:dyDescent="0.3">
      <c r="A13" s="17" t="s">
        <v>905</v>
      </c>
      <c r="B13" s="20"/>
      <c r="C13" s="21"/>
      <c r="D13" s="21">
        <v>2</v>
      </c>
      <c r="E13" s="20"/>
      <c r="F13" s="24">
        <v>2</v>
      </c>
      <c r="H13" s="13" t="s">
        <v>4060</v>
      </c>
      <c r="I13" s="13" t="s">
        <v>4066</v>
      </c>
      <c r="J13" s="13">
        <v>3</v>
      </c>
      <c r="L13" s="13" t="s">
        <v>276</v>
      </c>
      <c r="M13" s="13" t="s">
        <v>2668</v>
      </c>
      <c r="N13" s="13">
        <v>9</v>
      </c>
      <c r="P13" s="13" t="s">
        <v>27</v>
      </c>
      <c r="Q13" s="13" t="s">
        <v>29</v>
      </c>
      <c r="R13" s="13">
        <v>17</v>
      </c>
      <c r="T13" s="13" t="s">
        <v>1497</v>
      </c>
      <c r="U13" s="13" t="s">
        <v>1536</v>
      </c>
      <c r="V13" s="13">
        <v>29</v>
      </c>
    </row>
    <row r="14" spans="1:22" x14ac:dyDescent="0.3">
      <c r="A14" s="17" t="s">
        <v>1073</v>
      </c>
      <c r="B14" s="20">
        <v>23</v>
      </c>
      <c r="C14" s="21">
        <v>43</v>
      </c>
      <c r="D14" s="21">
        <v>49</v>
      </c>
      <c r="E14" s="20">
        <v>17</v>
      </c>
      <c r="F14" s="24">
        <v>132</v>
      </c>
      <c r="H14" s="13" t="s">
        <v>4730</v>
      </c>
      <c r="I14" s="13" t="s">
        <v>5052</v>
      </c>
      <c r="J14" s="13">
        <v>3</v>
      </c>
      <c r="L14" s="13" t="s">
        <v>4168</v>
      </c>
      <c r="M14" s="13" t="s">
        <v>4181</v>
      </c>
      <c r="N14" s="13">
        <v>9</v>
      </c>
      <c r="P14" s="13" t="s">
        <v>1353</v>
      </c>
      <c r="Q14" s="13" t="s">
        <v>1617</v>
      </c>
      <c r="R14" s="13">
        <v>17</v>
      </c>
      <c r="T14" s="13" t="s">
        <v>3001</v>
      </c>
      <c r="U14" s="13" t="s">
        <v>2771</v>
      </c>
      <c r="V14" s="13">
        <v>25</v>
      </c>
    </row>
    <row r="15" spans="1:22" x14ac:dyDescent="0.3">
      <c r="A15" s="17" t="s">
        <v>4060</v>
      </c>
      <c r="B15" s="20"/>
      <c r="C15" s="21">
        <v>12</v>
      </c>
      <c r="D15" s="21">
        <v>1</v>
      </c>
      <c r="E15" s="20">
        <v>3</v>
      </c>
      <c r="F15" s="24">
        <v>16</v>
      </c>
      <c r="H15" s="13" t="s">
        <v>4730</v>
      </c>
      <c r="I15" s="13" t="s">
        <v>5261</v>
      </c>
      <c r="J15" s="13">
        <v>3</v>
      </c>
      <c r="L15" s="13" t="s">
        <v>5283</v>
      </c>
      <c r="M15" s="13" t="s">
        <v>5431</v>
      </c>
      <c r="N15" s="13">
        <v>7</v>
      </c>
      <c r="P15" s="13" t="s">
        <v>1353</v>
      </c>
      <c r="Q15" s="13" t="s">
        <v>2068</v>
      </c>
      <c r="R15" s="13">
        <v>17</v>
      </c>
      <c r="T15" s="13" t="s">
        <v>1302</v>
      </c>
      <c r="U15" s="13" t="s">
        <v>1381</v>
      </c>
      <c r="V15" s="13">
        <v>25</v>
      </c>
    </row>
    <row r="16" spans="1:22" x14ac:dyDescent="0.3">
      <c r="A16" s="17" t="s">
        <v>4168</v>
      </c>
      <c r="B16" s="20">
        <v>59</v>
      </c>
      <c r="C16" s="21">
        <v>86</v>
      </c>
      <c r="D16" s="21">
        <v>128</v>
      </c>
      <c r="E16" s="20">
        <v>3</v>
      </c>
      <c r="F16" s="24">
        <v>276</v>
      </c>
      <c r="H16" s="13" t="s">
        <v>3001</v>
      </c>
      <c r="I16" s="13" t="s">
        <v>2771</v>
      </c>
      <c r="J16" s="13">
        <v>2</v>
      </c>
      <c r="L16" s="13" t="s">
        <v>5283</v>
      </c>
      <c r="M16" s="13" t="s">
        <v>5290</v>
      </c>
      <c r="N16" s="13">
        <v>5</v>
      </c>
      <c r="P16" s="13" t="s">
        <v>3015</v>
      </c>
      <c r="Q16" s="13" t="s">
        <v>3015</v>
      </c>
      <c r="R16" s="13">
        <v>16</v>
      </c>
      <c r="T16" s="13" t="s">
        <v>3015</v>
      </c>
      <c r="U16" s="13" t="s">
        <v>3217</v>
      </c>
      <c r="V16" s="13">
        <v>25</v>
      </c>
    </row>
    <row r="17" spans="1:22" x14ac:dyDescent="0.3">
      <c r="A17" s="17" t="s">
        <v>4726</v>
      </c>
      <c r="B17" s="20"/>
      <c r="C17" s="21"/>
      <c r="D17" s="21"/>
      <c r="E17" s="20"/>
      <c r="F17" s="24">
        <v>0</v>
      </c>
      <c r="H17" s="13" t="s">
        <v>27</v>
      </c>
      <c r="I17" s="13" t="s">
        <v>31</v>
      </c>
      <c r="J17" s="13">
        <v>2</v>
      </c>
      <c r="L17" s="13" t="s">
        <v>27</v>
      </c>
      <c r="M17" s="13" t="s">
        <v>29</v>
      </c>
      <c r="N17" s="13">
        <v>4</v>
      </c>
      <c r="P17" s="13" t="s">
        <v>2332</v>
      </c>
      <c r="Q17" s="13" t="s">
        <v>2334</v>
      </c>
      <c r="R17" s="13">
        <v>13</v>
      </c>
      <c r="T17" s="13" t="s">
        <v>2332</v>
      </c>
      <c r="U17" s="13" t="s">
        <v>2530</v>
      </c>
      <c r="V17" s="13">
        <v>24</v>
      </c>
    </row>
    <row r="18" spans="1:22" x14ac:dyDescent="0.3">
      <c r="A18" s="17" t="s">
        <v>4730</v>
      </c>
      <c r="B18" s="22">
        <v>103</v>
      </c>
      <c r="C18" s="21">
        <v>65</v>
      </c>
      <c r="D18" s="21">
        <v>83</v>
      </c>
      <c r="E18" s="22">
        <v>33</v>
      </c>
      <c r="F18" s="23">
        <v>284</v>
      </c>
      <c r="H18" s="13" t="s">
        <v>1302</v>
      </c>
      <c r="I18" s="13" t="s">
        <v>1364</v>
      </c>
      <c r="J18" s="13">
        <v>2</v>
      </c>
      <c r="L18" s="13" t="s">
        <v>2332</v>
      </c>
      <c r="M18" s="13" t="s">
        <v>2530</v>
      </c>
      <c r="N18" s="13">
        <v>4</v>
      </c>
      <c r="P18" s="13" t="s">
        <v>3001</v>
      </c>
      <c r="Q18" s="13" t="s">
        <v>3417</v>
      </c>
      <c r="R18" s="13">
        <v>11</v>
      </c>
      <c r="T18" s="13" t="s">
        <v>3015</v>
      </c>
      <c r="U18" s="13" t="s">
        <v>3178</v>
      </c>
      <c r="V18" s="13">
        <v>21</v>
      </c>
    </row>
    <row r="19" spans="1:22" x14ac:dyDescent="0.3">
      <c r="A19" s="17" t="s">
        <v>5283</v>
      </c>
      <c r="B19" s="20">
        <v>15</v>
      </c>
      <c r="C19" s="21">
        <v>75</v>
      </c>
      <c r="D19" s="21">
        <v>18</v>
      </c>
      <c r="E19" s="20">
        <v>13</v>
      </c>
      <c r="F19" s="24">
        <v>121</v>
      </c>
      <c r="H19" s="13" t="s">
        <v>1302</v>
      </c>
      <c r="I19" s="13" t="s">
        <v>1381</v>
      </c>
      <c r="J19" s="13">
        <v>2</v>
      </c>
      <c r="L19" s="13" t="s">
        <v>1353</v>
      </c>
      <c r="M19" s="13" t="s">
        <v>1617</v>
      </c>
      <c r="N19" s="13">
        <v>3</v>
      </c>
      <c r="P19" s="13" t="s">
        <v>3001</v>
      </c>
      <c r="Q19" s="13" t="s">
        <v>2771</v>
      </c>
      <c r="R19" s="13">
        <v>11</v>
      </c>
      <c r="T19" s="13" t="s">
        <v>3001</v>
      </c>
      <c r="U19" s="13" t="s">
        <v>3445</v>
      </c>
      <c r="V19" s="13">
        <v>20</v>
      </c>
    </row>
    <row r="20" spans="1:22" x14ac:dyDescent="0.3">
      <c r="A20" s="17" t="s">
        <v>5466</v>
      </c>
      <c r="B20" s="24">
        <v>338</v>
      </c>
      <c r="C20" s="24">
        <v>979</v>
      </c>
      <c r="D20" s="24">
        <v>730</v>
      </c>
      <c r="E20" s="24">
        <v>108</v>
      </c>
      <c r="F20" s="24">
        <v>2155</v>
      </c>
      <c r="H20" s="13" t="s">
        <v>276</v>
      </c>
      <c r="I20" s="13" t="s">
        <v>2965</v>
      </c>
      <c r="J20" s="13">
        <v>2</v>
      </c>
      <c r="L20" s="13" t="s">
        <v>3001</v>
      </c>
      <c r="M20" s="13" t="s">
        <v>3413</v>
      </c>
      <c r="N20" s="13">
        <v>3</v>
      </c>
      <c r="P20" s="13" t="s">
        <v>5283</v>
      </c>
      <c r="Q20" s="13" t="s">
        <v>5290</v>
      </c>
      <c r="R20" s="13">
        <v>11</v>
      </c>
      <c r="T20" s="13" t="s">
        <v>3015</v>
      </c>
      <c r="U20" s="13" t="s">
        <v>3015</v>
      </c>
      <c r="V20" s="13">
        <v>20</v>
      </c>
    </row>
    <row r="21" spans="1:22" x14ac:dyDescent="0.3">
      <c r="H21" s="13" t="s">
        <v>4168</v>
      </c>
      <c r="I21" s="13" t="s">
        <v>4559</v>
      </c>
      <c r="J21" s="13">
        <v>2</v>
      </c>
      <c r="L21" s="13" t="s">
        <v>5283</v>
      </c>
      <c r="M21" s="13" t="s">
        <v>5454</v>
      </c>
      <c r="N21" s="13">
        <v>3</v>
      </c>
      <c r="P21" s="13" t="s">
        <v>276</v>
      </c>
      <c r="Q21" s="13" t="s">
        <v>2666</v>
      </c>
      <c r="R21" s="13">
        <v>10</v>
      </c>
      <c r="T21" s="13" t="s">
        <v>4168</v>
      </c>
      <c r="U21" s="13" t="s">
        <v>4181</v>
      </c>
      <c r="V21" s="13">
        <v>17</v>
      </c>
    </row>
    <row r="22" spans="1:22" x14ac:dyDescent="0.3">
      <c r="H22" s="13" t="s">
        <v>27</v>
      </c>
      <c r="I22" s="13" t="s">
        <v>773</v>
      </c>
      <c r="J22" s="13">
        <v>1</v>
      </c>
      <c r="L22" s="13" t="s">
        <v>27</v>
      </c>
      <c r="M22" s="13" t="s">
        <v>849</v>
      </c>
      <c r="N22" s="13">
        <v>2</v>
      </c>
      <c r="P22" s="13" t="s">
        <v>1073</v>
      </c>
      <c r="Q22" s="13" t="s">
        <v>3775</v>
      </c>
      <c r="R22" s="13">
        <v>10</v>
      </c>
      <c r="T22" s="13" t="s">
        <v>3001</v>
      </c>
      <c r="U22" s="13" t="s">
        <v>3417</v>
      </c>
      <c r="V22" s="13">
        <v>15</v>
      </c>
    </row>
    <row r="23" spans="1:22" x14ac:dyDescent="0.3">
      <c r="H23" s="13" t="s">
        <v>1302</v>
      </c>
      <c r="I23" s="13" t="s">
        <v>1446</v>
      </c>
      <c r="J23" s="13">
        <v>1</v>
      </c>
      <c r="L23" s="13" t="s">
        <v>2332</v>
      </c>
      <c r="M23" s="13" t="s">
        <v>2498</v>
      </c>
      <c r="N23" s="13">
        <v>2</v>
      </c>
      <c r="P23" s="13" t="s">
        <v>4168</v>
      </c>
      <c r="Q23" s="13" t="s">
        <v>4181</v>
      </c>
      <c r="R23" s="13">
        <v>10</v>
      </c>
      <c r="T23" s="13" t="s">
        <v>3001</v>
      </c>
      <c r="U23" s="13" t="s">
        <v>3413</v>
      </c>
      <c r="V23" s="13">
        <v>14</v>
      </c>
    </row>
    <row r="24" spans="1:22" x14ac:dyDescent="0.3">
      <c r="H24" s="13" t="s">
        <v>2332</v>
      </c>
      <c r="I24" s="13" t="s">
        <v>2498</v>
      </c>
      <c r="J24" s="13">
        <v>1</v>
      </c>
      <c r="L24" s="13" t="s">
        <v>3001</v>
      </c>
      <c r="M24" s="13" t="s">
        <v>3419</v>
      </c>
      <c r="N24" s="13">
        <v>2</v>
      </c>
      <c r="P24" s="13" t="s">
        <v>1073</v>
      </c>
      <c r="Q24" s="13" t="s">
        <v>3740</v>
      </c>
      <c r="R24" s="13">
        <v>9</v>
      </c>
      <c r="T24" s="13" t="s">
        <v>4060</v>
      </c>
      <c r="U24" s="13" t="s">
        <v>4066</v>
      </c>
      <c r="V24" s="13">
        <v>12</v>
      </c>
    </row>
    <row r="25" spans="1:22" x14ac:dyDescent="0.3">
      <c r="H25" s="13" t="s">
        <v>276</v>
      </c>
      <c r="I25" s="13" t="s">
        <v>3004</v>
      </c>
      <c r="J25" s="13">
        <v>1</v>
      </c>
      <c r="L25" s="13" t="s">
        <v>1302</v>
      </c>
      <c r="M25" s="13" t="s">
        <v>1381</v>
      </c>
      <c r="N25" s="13">
        <v>1</v>
      </c>
      <c r="P25" s="13" t="s">
        <v>3015</v>
      </c>
      <c r="Q25" s="13" t="s">
        <v>3156</v>
      </c>
      <c r="R25" s="13">
        <v>7</v>
      </c>
      <c r="T25" s="13" t="s">
        <v>1302</v>
      </c>
      <c r="U25" s="13" t="s">
        <v>1446</v>
      </c>
      <c r="V25" s="13">
        <v>11</v>
      </c>
    </row>
    <row r="26" spans="1:22" x14ac:dyDescent="0.3">
      <c r="H26" s="13" t="s">
        <v>4168</v>
      </c>
      <c r="I26" s="13" t="s">
        <v>4447</v>
      </c>
      <c r="J26" s="13">
        <v>1</v>
      </c>
      <c r="L26" s="13" t="s">
        <v>1353</v>
      </c>
      <c r="M26" s="13" t="s">
        <v>2068</v>
      </c>
      <c r="N26" s="13">
        <v>1</v>
      </c>
      <c r="P26" s="13" t="s">
        <v>2332</v>
      </c>
      <c r="Q26" s="13" t="s">
        <v>2530</v>
      </c>
      <c r="R26" s="13">
        <v>6</v>
      </c>
      <c r="T26" s="13" t="s">
        <v>1073</v>
      </c>
      <c r="U26" s="13" t="s">
        <v>3740</v>
      </c>
      <c r="V26" s="13">
        <v>8</v>
      </c>
    </row>
    <row r="27" spans="1:22" x14ac:dyDescent="0.3">
      <c r="H27" s="13" t="s">
        <v>5283</v>
      </c>
      <c r="I27" s="13" t="s">
        <v>5464</v>
      </c>
      <c r="J27" s="13">
        <v>1</v>
      </c>
      <c r="L27" s="13" t="s">
        <v>3015</v>
      </c>
      <c r="M27" s="13" t="s">
        <v>3015</v>
      </c>
      <c r="N27" s="13">
        <v>1</v>
      </c>
      <c r="P27" s="13" t="s">
        <v>2332</v>
      </c>
      <c r="Q27" s="13" t="s">
        <v>2493</v>
      </c>
      <c r="R27" s="13">
        <v>6</v>
      </c>
      <c r="T27" s="13" t="s">
        <v>2332</v>
      </c>
      <c r="U27" s="13" t="s">
        <v>2493</v>
      </c>
      <c r="V27" s="13">
        <v>7</v>
      </c>
    </row>
    <row r="28" spans="1:22" x14ac:dyDescent="0.3">
      <c r="H28" s="14" t="s">
        <v>5466</v>
      </c>
      <c r="I28" s="14"/>
      <c r="J28" s="14">
        <v>108</v>
      </c>
      <c r="L28" s="13" t="s">
        <v>3015</v>
      </c>
      <c r="M28" s="13" t="s">
        <v>3178</v>
      </c>
      <c r="N28" s="13">
        <v>1</v>
      </c>
      <c r="P28" s="13" t="s">
        <v>276</v>
      </c>
      <c r="Q28" s="13" t="s">
        <v>2965</v>
      </c>
      <c r="R28" s="13">
        <v>6</v>
      </c>
      <c r="T28" s="13" t="s">
        <v>5283</v>
      </c>
      <c r="U28" s="13" t="s">
        <v>5431</v>
      </c>
      <c r="V28" s="13">
        <v>7</v>
      </c>
    </row>
    <row r="29" spans="1:22" x14ac:dyDescent="0.3">
      <c r="L29" s="13" t="s">
        <v>4168</v>
      </c>
      <c r="M29" s="13" t="s">
        <v>4194</v>
      </c>
      <c r="N29" s="13">
        <v>1</v>
      </c>
      <c r="P29" s="13" t="s">
        <v>4168</v>
      </c>
      <c r="Q29" s="13" t="s">
        <v>4559</v>
      </c>
      <c r="R29" s="13">
        <v>6</v>
      </c>
      <c r="T29" s="13" t="s">
        <v>27</v>
      </c>
      <c r="U29" s="13" t="s">
        <v>869</v>
      </c>
      <c r="V29" s="13">
        <v>5</v>
      </c>
    </row>
    <row r="30" spans="1:22" x14ac:dyDescent="0.3">
      <c r="L30" s="13" t="s">
        <v>4168</v>
      </c>
      <c r="M30" s="13" t="s">
        <v>4084</v>
      </c>
      <c r="N30" s="13">
        <v>1</v>
      </c>
      <c r="P30" s="13" t="s">
        <v>27</v>
      </c>
      <c r="Q30" s="13" t="s">
        <v>1077</v>
      </c>
      <c r="R30" s="13">
        <v>5</v>
      </c>
      <c r="T30" s="13" t="s">
        <v>1073</v>
      </c>
      <c r="U30" s="13" t="s">
        <v>3775</v>
      </c>
      <c r="V30" s="13">
        <v>5</v>
      </c>
    </row>
    <row r="31" spans="1:22" x14ac:dyDescent="0.3">
      <c r="L31" s="13" t="s">
        <v>4730</v>
      </c>
      <c r="M31" s="13" t="s">
        <v>4732</v>
      </c>
      <c r="N31" s="13">
        <v>1</v>
      </c>
      <c r="P31" s="13" t="s">
        <v>3001</v>
      </c>
      <c r="Q31" s="13" t="s">
        <v>3413</v>
      </c>
      <c r="R31" s="13">
        <v>4</v>
      </c>
      <c r="T31" s="13" t="s">
        <v>3001</v>
      </c>
      <c r="U31" s="13" t="s">
        <v>3419</v>
      </c>
      <c r="V31" s="13">
        <v>4</v>
      </c>
    </row>
    <row r="32" spans="1:22" x14ac:dyDescent="0.3">
      <c r="L32" s="14" t="s">
        <v>5466</v>
      </c>
      <c r="M32" s="14"/>
      <c r="N32" s="14">
        <v>338</v>
      </c>
      <c r="P32" s="13" t="s">
        <v>27</v>
      </c>
      <c r="Q32" s="13" t="s">
        <v>970</v>
      </c>
      <c r="R32" s="13">
        <v>4</v>
      </c>
      <c r="T32" s="13" t="s">
        <v>276</v>
      </c>
      <c r="U32" s="13" t="s">
        <v>2965</v>
      </c>
      <c r="V32" s="13">
        <v>4</v>
      </c>
    </row>
    <row r="33" spans="16:22" x14ac:dyDescent="0.3">
      <c r="P33" s="13" t="s">
        <v>1302</v>
      </c>
      <c r="Q33" s="13" t="s">
        <v>1446</v>
      </c>
      <c r="R33" s="13">
        <v>4</v>
      </c>
      <c r="T33" s="13" t="s">
        <v>27</v>
      </c>
      <c r="U33" s="13" t="s">
        <v>849</v>
      </c>
      <c r="V33" s="13">
        <v>3</v>
      </c>
    </row>
    <row r="34" spans="16:22" x14ac:dyDescent="0.3">
      <c r="P34" s="13" t="s">
        <v>5283</v>
      </c>
      <c r="Q34" s="13" t="s">
        <v>5454</v>
      </c>
      <c r="R34" s="13">
        <v>4</v>
      </c>
      <c r="T34" s="13" t="s">
        <v>4168</v>
      </c>
      <c r="U34" s="13" t="s">
        <v>4366</v>
      </c>
      <c r="V34" s="13">
        <v>3</v>
      </c>
    </row>
    <row r="35" spans="16:22" x14ac:dyDescent="0.3">
      <c r="P35" s="13" t="s">
        <v>3015</v>
      </c>
      <c r="Q35" s="13" t="s">
        <v>3178</v>
      </c>
      <c r="R35" s="13">
        <v>3</v>
      </c>
      <c r="T35" s="13" t="s">
        <v>4168</v>
      </c>
      <c r="U35" s="13" t="s">
        <v>4559</v>
      </c>
      <c r="V35" s="13">
        <v>3</v>
      </c>
    </row>
    <row r="36" spans="16:22" x14ac:dyDescent="0.3">
      <c r="P36" s="13" t="s">
        <v>5283</v>
      </c>
      <c r="Q36" s="13" t="s">
        <v>5431</v>
      </c>
      <c r="R36" s="13">
        <v>3</v>
      </c>
      <c r="T36" s="13" t="s">
        <v>27</v>
      </c>
      <c r="U36" s="13" t="s">
        <v>970</v>
      </c>
      <c r="V36" s="13">
        <v>2</v>
      </c>
    </row>
    <row r="37" spans="16:22" x14ac:dyDescent="0.3">
      <c r="P37" s="13" t="s">
        <v>1302</v>
      </c>
      <c r="Q37" s="13" t="s">
        <v>1381</v>
      </c>
      <c r="R37" s="13">
        <v>2</v>
      </c>
      <c r="T37" s="13" t="s">
        <v>27</v>
      </c>
      <c r="U37" s="13" t="s">
        <v>1115</v>
      </c>
      <c r="V37" s="13">
        <v>2</v>
      </c>
    </row>
    <row r="38" spans="16:22" x14ac:dyDescent="0.3">
      <c r="P38" s="13" t="s">
        <v>1497</v>
      </c>
      <c r="Q38" s="13" t="s">
        <v>1536</v>
      </c>
      <c r="R38" s="13">
        <v>2</v>
      </c>
      <c r="T38" s="14" t="s">
        <v>5466</v>
      </c>
      <c r="U38" s="14"/>
      <c r="V38" s="14">
        <v>979</v>
      </c>
    </row>
    <row r="39" spans="16:22" x14ac:dyDescent="0.3">
      <c r="P39" s="13" t="s">
        <v>3015</v>
      </c>
      <c r="Q39" s="13" t="s">
        <v>3117</v>
      </c>
      <c r="R39" s="13">
        <v>2</v>
      </c>
    </row>
    <row r="40" spans="16:22" x14ac:dyDescent="0.3">
      <c r="P40" s="13" t="s">
        <v>3015</v>
      </c>
      <c r="Q40" s="13" t="s">
        <v>3296</v>
      </c>
      <c r="R40" s="13">
        <v>2</v>
      </c>
    </row>
    <row r="41" spans="16:22" x14ac:dyDescent="0.3">
      <c r="P41" s="13" t="s">
        <v>3302</v>
      </c>
      <c r="Q41" s="13" t="s">
        <v>3396</v>
      </c>
      <c r="R41" s="13">
        <v>2</v>
      </c>
    </row>
    <row r="42" spans="16:22" x14ac:dyDescent="0.3">
      <c r="P42" s="13" t="s">
        <v>1073</v>
      </c>
      <c r="Q42" s="13" t="s">
        <v>3751</v>
      </c>
      <c r="R42" s="13">
        <v>2</v>
      </c>
    </row>
    <row r="43" spans="16:22" x14ac:dyDescent="0.3">
      <c r="P43" s="13" t="s">
        <v>1073</v>
      </c>
      <c r="Q43" s="13" t="s">
        <v>3759</v>
      </c>
      <c r="R43" s="13">
        <v>2</v>
      </c>
    </row>
    <row r="44" spans="16:22" x14ac:dyDescent="0.3">
      <c r="P44" s="13" t="s">
        <v>1073</v>
      </c>
      <c r="Q44" s="13" t="s">
        <v>3924</v>
      </c>
      <c r="R44" s="13">
        <v>2</v>
      </c>
    </row>
    <row r="45" spans="16:22" x14ac:dyDescent="0.3">
      <c r="P45" s="13" t="s">
        <v>1073</v>
      </c>
      <c r="Q45" s="13" t="s">
        <v>4049</v>
      </c>
      <c r="R45" s="13">
        <v>2</v>
      </c>
    </row>
    <row r="46" spans="16:22" x14ac:dyDescent="0.3">
      <c r="P46" s="13" t="s">
        <v>3001</v>
      </c>
      <c r="Q46" s="13" t="s">
        <v>3445</v>
      </c>
      <c r="R46" s="13">
        <v>1</v>
      </c>
    </row>
    <row r="47" spans="16:22" x14ac:dyDescent="0.3">
      <c r="P47" s="13" t="s">
        <v>27</v>
      </c>
      <c r="Q47" s="13" t="s">
        <v>849</v>
      </c>
      <c r="R47" s="13">
        <v>1</v>
      </c>
    </row>
    <row r="48" spans="16:22" x14ac:dyDescent="0.3">
      <c r="P48" s="13" t="s">
        <v>27</v>
      </c>
      <c r="Q48" s="13" t="s">
        <v>904</v>
      </c>
      <c r="R48" s="13">
        <v>1</v>
      </c>
    </row>
    <row r="49" spans="16:18" x14ac:dyDescent="0.3">
      <c r="P49" s="13" t="s">
        <v>27</v>
      </c>
      <c r="Q49" s="13" t="s">
        <v>955</v>
      </c>
      <c r="R49" s="13">
        <v>1</v>
      </c>
    </row>
    <row r="50" spans="16:18" x14ac:dyDescent="0.3">
      <c r="P50" s="13" t="s">
        <v>27</v>
      </c>
      <c r="Q50" s="13" t="s">
        <v>1259</v>
      </c>
      <c r="R50" s="13">
        <v>1</v>
      </c>
    </row>
    <row r="51" spans="16:18" x14ac:dyDescent="0.3">
      <c r="P51" s="13" t="s">
        <v>27</v>
      </c>
      <c r="Q51" s="13" t="s">
        <v>1280</v>
      </c>
      <c r="R51" s="13">
        <v>1</v>
      </c>
    </row>
    <row r="52" spans="16:18" x14ac:dyDescent="0.3">
      <c r="P52" s="13" t="s">
        <v>1302</v>
      </c>
      <c r="Q52" s="13" t="s">
        <v>1330</v>
      </c>
      <c r="R52" s="13">
        <v>1</v>
      </c>
    </row>
    <row r="53" spans="16:18" x14ac:dyDescent="0.3">
      <c r="P53" s="13" t="s">
        <v>1302</v>
      </c>
      <c r="Q53" s="13" t="s">
        <v>1364</v>
      </c>
      <c r="R53" s="13">
        <v>1</v>
      </c>
    </row>
    <row r="54" spans="16:18" x14ac:dyDescent="0.3">
      <c r="P54" s="13" t="s">
        <v>1497</v>
      </c>
      <c r="Q54" s="13" t="s">
        <v>1505</v>
      </c>
      <c r="R54" s="13">
        <v>1</v>
      </c>
    </row>
    <row r="55" spans="16:18" x14ac:dyDescent="0.3">
      <c r="P55" s="13" t="s">
        <v>1497</v>
      </c>
      <c r="Q55" s="13" t="s">
        <v>1522</v>
      </c>
      <c r="R55" s="13">
        <v>1</v>
      </c>
    </row>
    <row r="56" spans="16:18" x14ac:dyDescent="0.3">
      <c r="P56" s="13" t="s">
        <v>1497</v>
      </c>
      <c r="Q56" s="13" t="s">
        <v>1499</v>
      </c>
      <c r="R56" s="13">
        <v>1</v>
      </c>
    </row>
    <row r="57" spans="16:18" x14ac:dyDescent="0.3">
      <c r="P57" s="13" t="s">
        <v>2332</v>
      </c>
      <c r="Q57" s="13" t="s">
        <v>2646</v>
      </c>
      <c r="R57" s="13">
        <v>1</v>
      </c>
    </row>
    <row r="58" spans="16:18" x14ac:dyDescent="0.3">
      <c r="P58" s="13" t="s">
        <v>3015</v>
      </c>
      <c r="Q58" s="13" t="s">
        <v>3034</v>
      </c>
      <c r="R58" s="13">
        <v>1</v>
      </c>
    </row>
    <row r="59" spans="16:18" x14ac:dyDescent="0.3">
      <c r="P59" s="13" t="s">
        <v>3015</v>
      </c>
      <c r="Q59" s="13" t="s">
        <v>3150</v>
      </c>
      <c r="R59" s="13">
        <v>1</v>
      </c>
    </row>
    <row r="60" spans="16:18" x14ac:dyDescent="0.3">
      <c r="P60" s="13" t="s">
        <v>3015</v>
      </c>
      <c r="Q60" s="13" t="s">
        <v>3290</v>
      </c>
      <c r="R60" s="13">
        <v>1</v>
      </c>
    </row>
    <row r="61" spans="16:18" x14ac:dyDescent="0.3">
      <c r="P61" s="13" t="s">
        <v>3302</v>
      </c>
      <c r="Q61" s="13" t="s">
        <v>3318</v>
      </c>
      <c r="R61" s="13">
        <v>1</v>
      </c>
    </row>
    <row r="62" spans="16:18" x14ac:dyDescent="0.3">
      <c r="P62" s="13" t="s">
        <v>3302</v>
      </c>
      <c r="Q62" s="13" t="s">
        <v>3332</v>
      </c>
      <c r="R62" s="13">
        <v>1</v>
      </c>
    </row>
    <row r="63" spans="16:18" x14ac:dyDescent="0.3">
      <c r="P63" s="13" t="s">
        <v>905</v>
      </c>
      <c r="Q63" s="13" t="s">
        <v>3714</v>
      </c>
      <c r="R63" s="13">
        <v>1</v>
      </c>
    </row>
    <row r="64" spans="16:18" x14ac:dyDescent="0.3">
      <c r="P64" s="13" t="s">
        <v>905</v>
      </c>
      <c r="Q64" s="13" t="s">
        <v>3731</v>
      </c>
      <c r="R64" s="13">
        <v>1</v>
      </c>
    </row>
    <row r="65" spans="16:18" x14ac:dyDescent="0.3">
      <c r="P65" s="13" t="s">
        <v>1073</v>
      </c>
      <c r="Q65" s="13" t="s">
        <v>3744</v>
      </c>
      <c r="R65" s="13">
        <v>1</v>
      </c>
    </row>
    <row r="66" spans="16:18" x14ac:dyDescent="0.3">
      <c r="P66" s="13" t="s">
        <v>1073</v>
      </c>
      <c r="Q66" s="13" t="s">
        <v>3742</v>
      </c>
      <c r="R66" s="13">
        <v>1</v>
      </c>
    </row>
    <row r="67" spans="16:18" x14ac:dyDescent="0.3">
      <c r="P67" s="13" t="s">
        <v>1073</v>
      </c>
      <c r="Q67" s="13" t="s">
        <v>3931</v>
      </c>
      <c r="R67" s="13">
        <v>1</v>
      </c>
    </row>
    <row r="68" spans="16:18" x14ac:dyDescent="0.3">
      <c r="P68" s="13" t="s">
        <v>4060</v>
      </c>
      <c r="Q68" s="13" t="s">
        <v>4066</v>
      </c>
      <c r="R68" s="13">
        <v>1</v>
      </c>
    </row>
    <row r="69" spans="16:18" x14ac:dyDescent="0.3">
      <c r="P69" s="14" t="s">
        <v>5466</v>
      </c>
      <c r="Q69" s="14"/>
      <c r="R69" s="14">
        <v>730</v>
      </c>
    </row>
  </sheetData>
  <sortState xmlns:xlrd2="http://schemas.microsoft.com/office/spreadsheetml/2017/richdata2" ref="H2:J27">
    <sortCondition descending="1" ref="J2:J27"/>
  </sortState>
  <conditionalFormatting sqref="J2:J27">
    <cfRule type="colorScale" priority="10">
      <colorScale>
        <cfvo type="min"/>
        <cfvo type="max"/>
        <color rgb="FFB7CFE7"/>
        <color rgb="FF2A5783"/>
      </colorScale>
    </cfRule>
    <cfRule type="colorScale" priority="11">
      <colorScale>
        <cfvo type="min"/>
        <cfvo type="max"/>
        <color rgb="FF77A5D3"/>
        <color rgb="FF2A5783"/>
      </colorScale>
    </cfRule>
  </conditionalFormatting>
  <conditionalFormatting sqref="N2:N31">
    <cfRule type="colorScale" priority="9">
      <colorScale>
        <cfvo type="min"/>
        <cfvo type="max"/>
        <color rgb="FFFACAD7"/>
        <color rgb="FFAE123A"/>
      </colorScale>
    </cfRule>
  </conditionalFormatting>
  <conditionalFormatting sqref="R2:R68">
    <cfRule type="colorScale" priority="8">
      <colorScale>
        <cfvo type="min"/>
        <cfvo type="max"/>
        <color rgb="FFCBEDD7"/>
        <color rgb="FF24693D"/>
      </colorScale>
    </cfRule>
  </conditionalFormatting>
  <conditionalFormatting sqref="V2:V37">
    <cfRule type="colorScale" priority="7">
      <colorScale>
        <cfvo type="min"/>
        <cfvo type="max"/>
        <color rgb="FFF9E8E3"/>
        <color rgb="FF9E3D22"/>
      </colorScale>
    </cfRule>
  </conditionalFormatting>
  <conditionalFormatting sqref="E2:E19">
    <cfRule type="colorScale" priority="5">
      <colorScale>
        <cfvo type="min"/>
        <cfvo type="max"/>
        <color rgb="FFB7CFE7"/>
        <color rgb="FF2A5783"/>
      </colorScale>
    </cfRule>
    <cfRule type="colorScale" priority="6">
      <colorScale>
        <cfvo type="min"/>
        <cfvo type="max"/>
        <color rgb="FF77A5D3"/>
        <color rgb="FF2A5783"/>
      </colorScale>
    </cfRule>
  </conditionalFormatting>
  <conditionalFormatting sqref="B2:B19">
    <cfRule type="colorScale" priority="4">
      <colorScale>
        <cfvo type="min"/>
        <cfvo type="max"/>
        <color rgb="FFFACAD7"/>
        <color rgb="FFAE123A"/>
      </colorScale>
    </cfRule>
  </conditionalFormatting>
  <conditionalFormatting sqref="D2:D19">
    <cfRule type="colorScale" priority="3">
      <colorScale>
        <cfvo type="min"/>
        <cfvo type="max"/>
        <color rgb="FFCBEDD7"/>
        <color rgb="FF24693D"/>
      </colorScale>
    </cfRule>
  </conditionalFormatting>
  <conditionalFormatting sqref="C2:C19">
    <cfRule type="colorScale" priority="2">
      <colorScale>
        <cfvo type="min"/>
        <cfvo type="max"/>
        <color rgb="FFF9E8E3"/>
        <color rgb="FF9E3D22"/>
      </colorScale>
    </cfRule>
  </conditionalFormatting>
  <conditionalFormatting sqref="F2:F19">
    <cfRule type="colorScale" priority="1">
      <colorScale>
        <cfvo type="min"/>
        <cfvo type="max"/>
        <color theme="5" tint="0.79998168889431442"/>
        <color theme="5" tint="-0.249977111117893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F45E-D233-4CC1-B2AB-A5BA93608EC8}">
  <sheetPr codeName="Sheet1"/>
  <dimension ref="A1:Z110"/>
  <sheetViews>
    <sheetView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0" max="10" width="14.88671875" customWidth="1"/>
    <col min="11" max="11" width="13.88671875" customWidth="1"/>
  </cols>
  <sheetData>
    <row r="1" spans="1:26" ht="27.6" customHeight="1" x14ac:dyDescent="0.3">
      <c r="A1" s="25" t="s">
        <v>5489</v>
      </c>
    </row>
    <row r="2" spans="1:26" ht="21.75" customHeight="1" x14ac:dyDescent="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0.399999999999999" customHeight="1" x14ac:dyDescent="0.65">
      <c r="A3" t="s">
        <v>26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85</v>
      </c>
      <c r="H3" t="s">
        <v>86</v>
      </c>
      <c r="I3">
        <v>222716</v>
      </c>
      <c r="J3" t="s">
        <v>88</v>
      </c>
      <c r="K3" s="2" t="s">
        <v>89</v>
      </c>
      <c r="M3" s="2"/>
      <c r="N3">
        <v>95.333882200000005</v>
      </c>
      <c r="O3">
        <v>16.238566200000001</v>
      </c>
      <c r="P3" t="s">
        <v>38</v>
      </c>
      <c r="Q3" s="3">
        <v>44861</v>
      </c>
      <c r="R3" s="4"/>
      <c r="U3" t="s">
        <v>40</v>
      </c>
      <c r="V3" t="s">
        <v>39</v>
      </c>
      <c r="W3" t="s">
        <v>39</v>
      </c>
    </row>
    <row r="4" spans="1:26" ht="20.399999999999999" customHeight="1" x14ac:dyDescent="0.65">
      <c r="A4" t="s">
        <v>26</v>
      </c>
      <c r="B4" t="s">
        <v>27</v>
      </c>
      <c r="C4" t="s">
        <v>28</v>
      </c>
      <c r="D4" t="s">
        <v>29</v>
      </c>
      <c r="E4" t="s">
        <v>30</v>
      </c>
      <c r="F4" t="s">
        <v>31</v>
      </c>
      <c r="G4" t="s">
        <v>655</v>
      </c>
      <c r="H4" t="s">
        <v>656</v>
      </c>
      <c r="I4">
        <v>222717</v>
      </c>
      <c r="J4" t="s">
        <v>253</v>
      </c>
      <c r="K4" s="2" t="s">
        <v>254</v>
      </c>
      <c r="M4" s="2"/>
      <c r="N4">
        <v>95.386297999999996</v>
      </c>
      <c r="O4">
        <v>16.3177542</v>
      </c>
      <c r="P4" t="s">
        <v>38</v>
      </c>
      <c r="Q4" s="4">
        <v>44861</v>
      </c>
      <c r="R4" s="4"/>
      <c r="U4" t="s">
        <v>40</v>
      </c>
      <c r="V4" t="s">
        <v>39</v>
      </c>
      <c r="W4" t="s">
        <v>39</v>
      </c>
    </row>
    <row r="5" spans="1:26" ht="20.399999999999999" customHeight="1" x14ac:dyDescent="0.65">
      <c r="A5" t="s">
        <v>26</v>
      </c>
      <c r="B5" t="s">
        <v>27</v>
      </c>
      <c r="C5" t="s">
        <v>28</v>
      </c>
      <c r="D5" t="s">
        <v>29</v>
      </c>
      <c r="E5" t="s">
        <v>772</v>
      </c>
      <c r="F5" t="s">
        <v>773</v>
      </c>
      <c r="G5" t="s">
        <v>794</v>
      </c>
      <c r="H5" t="s">
        <v>795</v>
      </c>
      <c r="I5">
        <v>222693</v>
      </c>
      <c r="J5" t="s">
        <v>796</v>
      </c>
      <c r="K5" s="2" t="s">
        <v>797</v>
      </c>
      <c r="M5" s="2"/>
      <c r="N5">
        <v>95.706000000000003</v>
      </c>
      <c r="O5">
        <v>16.277999999999999</v>
      </c>
      <c r="P5" t="s">
        <v>38</v>
      </c>
      <c r="Q5" s="4">
        <v>44584</v>
      </c>
      <c r="R5" s="4"/>
      <c r="U5" t="s">
        <v>40</v>
      </c>
      <c r="V5" t="s">
        <v>39</v>
      </c>
      <c r="W5" t="s">
        <v>39</v>
      </c>
    </row>
    <row r="6" spans="1:26" ht="20.399999999999999" customHeight="1" x14ac:dyDescent="0.65">
      <c r="A6" t="s">
        <v>26</v>
      </c>
      <c r="B6" t="s">
        <v>27</v>
      </c>
      <c r="C6" t="s">
        <v>720</v>
      </c>
      <c r="D6" t="s">
        <v>721</v>
      </c>
      <c r="E6" t="s">
        <v>1135</v>
      </c>
      <c r="F6" t="s">
        <v>869</v>
      </c>
      <c r="G6" t="s">
        <v>1148</v>
      </c>
      <c r="H6" t="s">
        <v>1149</v>
      </c>
      <c r="I6">
        <v>222718</v>
      </c>
      <c r="J6" t="s">
        <v>1155</v>
      </c>
      <c r="K6" s="2" t="s">
        <v>1156</v>
      </c>
      <c r="M6" s="2"/>
      <c r="N6">
        <v>95.840632200000002</v>
      </c>
      <c r="O6">
        <v>17.0174086</v>
      </c>
      <c r="P6" t="s">
        <v>38</v>
      </c>
      <c r="Q6" s="4">
        <v>44861</v>
      </c>
      <c r="R6" s="4"/>
      <c r="U6" t="s">
        <v>40</v>
      </c>
      <c r="V6" t="s">
        <v>39</v>
      </c>
      <c r="W6" t="s">
        <v>39</v>
      </c>
    </row>
    <row r="7" spans="1:26" ht="20.399999999999999" customHeight="1" x14ac:dyDescent="0.65">
      <c r="A7" t="s">
        <v>26</v>
      </c>
      <c r="B7" t="s">
        <v>27</v>
      </c>
      <c r="C7" t="s">
        <v>720</v>
      </c>
      <c r="D7" t="s">
        <v>721</v>
      </c>
      <c r="E7" t="s">
        <v>1135</v>
      </c>
      <c r="F7" t="s">
        <v>869</v>
      </c>
      <c r="G7" t="s">
        <v>1148</v>
      </c>
      <c r="H7" t="s">
        <v>1149</v>
      </c>
      <c r="I7">
        <v>222719</v>
      </c>
      <c r="J7" t="s">
        <v>1157</v>
      </c>
      <c r="K7" s="2" t="s">
        <v>1158</v>
      </c>
      <c r="M7" s="2"/>
      <c r="N7">
        <v>95.8220946</v>
      </c>
      <c r="O7">
        <v>17.019485299999999</v>
      </c>
      <c r="P7" t="s">
        <v>38</v>
      </c>
      <c r="Q7" s="4">
        <v>44861</v>
      </c>
      <c r="R7" s="4"/>
      <c r="U7" t="s">
        <v>40</v>
      </c>
      <c r="V7" t="s">
        <v>39</v>
      </c>
      <c r="W7" t="s">
        <v>39</v>
      </c>
    </row>
    <row r="8" spans="1:26" ht="20.399999999999999" customHeight="1" x14ac:dyDescent="0.65">
      <c r="A8" t="s">
        <v>26</v>
      </c>
      <c r="B8" t="s">
        <v>27</v>
      </c>
      <c r="C8" t="s">
        <v>720</v>
      </c>
      <c r="D8" t="s">
        <v>721</v>
      </c>
      <c r="E8" t="s">
        <v>1135</v>
      </c>
      <c r="F8" t="s">
        <v>869</v>
      </c>
      <c r="G8" t="s">
        <v>1148</v>
      </c>
      <c r="H8" t="s">
        <v>1149</v>
      </c>
      <c r="I8">
        <v>222720</v>
      </c>
      <c r="J8" t="s">
        <v>1159</v>
      </c>
      <c r="K8" s="2" t="s">
        <v>1160</v>
      </c>
      <c r="M8" s="2"/>
      <c r="N8">
        <v>95.836839600000005</v>
      </c>
      <c r="O8">
        <v>17.018370399999998</v>
      </c>
      <c r="P8" t="s">
        <v>38</v>
      </c>
      <c r="Q8" s="4">
        <v>44861</v>
      </c>
      <c r="R8" s="4"/>
      <c r="U8" t="s">
        <v>40</v>
      </c>
      <c r="V8" t="s">
        <v>39</v>
      </c>
      <c r="W8" t="s">
        <v>39</v>
      </c>
    </row>
    <row r="9" spans="1:26" ht="20.399999999999999" customHeight="1" x14ac:dyDescent="0.65">
      <c r="A9" t="s">
        <v>26</v>
      </c>
      <c r="B9" t="s">
        <v>27</v>
      </c>
      <c r="C9" t="s">
        <v>720</v>
      </c>
      <c r="D9" t="s">
        <v>721</v>
      </c>
      <c r="E9" t="s">
        <v>1135</v>
      </c>
      <c r="F9" t="s">
        <v>869</v>
      </c>
      <c r="G9" t="s">
        <v>1182</v>
      </c>
      <c r="H9" t="s">
        <v>1183</v>
      </c>
      <c r="I9">
        <v>222721</v>
      </c>
      <c r="J9" t="s">
        <v>1188</v>
      </c>
      <c r="K9" s="2" t="s">
        <v>1189</v>
      </c>
      <c r="M9" s="2"/>
      <c r="N9" s="2">
        <v>95.758219299999993</v>
      </c>
      <c r="O9" s="2">
        <v>17.019871299999998</v>
      </c>
      <c r="P9" t="s">
        <v>38</v>
      </c>
      <c r="Q9" s="4">
        <v>44861</v>
      </c>
      <c r="R9" s="4"/>
      <c r="U9" t="s">
        <v>40</v>
      </c>
      <c r="V9" t="s">
        <v>39</v>
      </c>
      <c r="W9" t="s">
        <v>39</v>
      </c>
    </row>
    <row r="10" spans="1:26" ht="20.399999999999999" customHeight="1" x14ac:dyDescent="0.65">
      <c r="A10" t="s">
        <v>1301</v>
      </c>
      <c r="B10" t="s">
        <v>1302</v>
      </c>
      <c r="C10" t="s">
        <v>1303</v>
      </c>
      <c r="D10" t="s">
        <v>1304</v>
      </c>
      <c r="E10" t="s">
        <v>1363</v>
      </c>
      <c r="F10" t="s">
        <v>1364</v>
      </c>
      <c r="G10" t="s">
        <v>1368</v>
      </c>
      <c r="H10" t="s">
        <v>889</v>
      </c>
      <c r="I10">
        <v>222710</v>
      </c>
      <c r="J10" t="s">
        <v>1369</v>
      </c>
      <c r="K10" s="2" t="s">
        <v>1370</v>
      </c>
      <c r="M10" s="2"/>
      <c r="N10">
        <v>96.891000000000005</v>
      </c>
      <c r="O10">
        <v>17.98667</v>
      </c>
      <c r="P10" t="s">
        <v>38</v>
      </c>
      <c r="Q10" s="3">
        <v>44845</v>
      </c>
      <c r="R10" s="4"/>
      <c r="U10" t="s">
        <v>40</v>
      </c>
      <c r="V10" t="s">
        <v>39</v>
      </c>
      <c r="W10" t="s">
        <v>39</v>
      </c>
    </row>
    <row r="11" spans="1:26" ht="20.399999999999999" customHeight="1" x14ac:dyDescent="0.65">
      <c r="A11" t="s">
        <v>1301</v>
      </c>
      <c r="B11" t="s">
        <v>1302</v>
      </c>
      <c r="C11" t="s">
        <v>1303</v>
      </c>
      <c r="D11" t="s">
        <v>1304</v>
      </c>
      <c r="E11" t="s">
        <v>1363</v>
      </c>
      <c r="F11" t="s">
        <v>1364</v>
      </c>
      <c r="G11" t="s">
        <v>1368</v>
      </c>
      <c r="H11" t="s">
        <v>889</v>
      </c>
      <c r="I11">
        <v>222711</v>
      </c>
      <c r="J11" t="s">
        <v>1371</v>
      </c>
      <c r="K11" s="2" t="s">
        <v>1372</v>
      </c>
      <c r="M11" s="2"/>
      <c r="N11">
        <v>96.853120000000004</v>
      </c>
      <c r="O11">
        <v>17.99164</v>
      </c>
      <c r="P11" t="s">
        <v>38</v>
      </c>
      <c r="Q11" s="3">
        <v>44845</v>
      </c>
      <c r="R11" s="4"/>
      <c r="U11" t="s">
        <v>40</v>
      </c>
      <c r="V11" t="s">
        <v>39</v>
      </c>
      <c r="W11" t="s">
        <v>39</v>
      </c>
    </row>
    <row r="12" spans="1:26" ht="20.399999999999999" customHeight="1" x14ac:dyDescent="0.65">
      <c r="A12" t="s">
        <v>1301</v>
      </c>
      <c r="B12" t="s">
        <v>1302</v>
      </c>
      <c r="C12" t="s">
        <v>1303</v>
      </c>
      <c r="D12" t="s">
        <v>1304</v>
      </c>
      <c r="E12" t="s">
        <v>1380</v>
      </c>
      <c r="F12" t="s">
        <v>1381</v>
      </c>
      <c r="G12" t="s">
        <v>1399</v>
      </c>
      <c r="H12" t="s">
        <v>1400</v>
      </c>
      <c r="I12">
        <v>222722</v>
      </c>
      <c r="J12" t="s">
        <v>1292</v>
      </c>
      <c r="K12" s="2" t="s">
        <v>1293</v>
      </c>
      <c r="M12" s="2"/>
      <c r="N12">
        <v>96.8148233</v>
      </c>
      <c r="O12">
        <v>17.232523700000002</v>
      </c>
      <c r="P12" t="s">
        <v>38</v>
      </c>
      <c r="Q12" s="4">
        <v>44861</v>
      </c>
      <c r="R12" s="4"/>
      <c r="U12" t="s">
        <v>40</v>
      </c>
      <c r="V12" t="s">
        <v>39</v>
      </c>
      <c r="W12" t="s">
        <v>39</v>
      </c>
    </row>
    <row r="13" spans="1:26" ht="20.399999999999999" customHeight="1" x14ac:dyDescent="0.65">
      <c r="A13" t="s">
        <v>1301</v>
      </c>
      <c r="B13" t="s">
        <v>1302</v>
      </c>
      <c r="C13" t="s">
        <v>1303</v>
      </c>
      <c r="D13" t="s">
        <v>1304</v>
      </c>
      <c r="E13" t="s">
        <v>1380</v>
      </c>
      <c r="F13" t="s">
        <v>1381</v>
      </c>
      <c r="G13" t="s">
        <v>1436</v>
      </c>
      <c r="H13" t="s">
        <v>1437</v>
      </c>
      <c r="I13">
        <v>222723</v>
      </c>
      <c r="J13" t="s">
        <v>1438</v>
      </c>
      <c r="K13" s="2" t="s">
        <v>1439</v>
      </c>
      <c r="M13" s="2"/>
      <c r="N13">
        <v>96.848686000000001</v>
      </c>
      <c r="O13">
        <v>17.3488279</v>
      </c>
      <c r="P13" t="s">
        <v>38</v>
      </c>
      <c r="Q13" s="4">
        <v>44861</v>
      </c>
      <c r="R13" s="4"/>
      <c r="U13" t="s">
        <v>40</v>
      </c>
      <c r="V13" t="s">
        <v>39</v>
      </c>
      <c r="W13" t="s">
        <v>39</v>
      </c>
    </row>
    <row r="14" spans="1:26" ht="20.399999999999999" customHeight="1" x14ac:dyDescent="0.65">
      <c r="A14" t="s">
        <v>1301</v>
      </c>
      <c r="B14" t="s">
        <v>1302</v>
      </c>
      <c r="C14" t="s">
        <v>1303</v>
      </c>
      <c r="D14" t="s">
        <v>1304</v>
      </c>
      <c r="E14" t="s">
        <v>1445</v>
      </c>
      <c r="F14" t="s">
        <v>1446</v>
      </c>
      <c r="G14" t="s">
        <v>1487</v>
      </c>
      <c r="H14" t="s">
        <v>1488</v>
      </c>
      <c r="I14">
        <v>222724</v>
      </c>
      <c r="J14" t="s">
        <v>985</v>
      </c>
      <c r="K14" s="2" t="s">
        <v>1489</v>
      </c>
      <c r="M14" s="2"/>
      <c r="N14" s="8">
        <v>96.825087800000006</v>
      </c>
      <c r="O14" s="2">
        <v>17.3871848</v>
      </c>
      <c r="P14" t="s">
        <v>38</v>
      </c>
      <c r="Q14" s="3">
        <v>44861</v>
      </c>
      <c r="R14" s="4"/>
      <c r="U14" t="s">
        <v>40</v>
      </c>
      <c r="V14" t="s">
        <v>39</v>
      </c>
      <c r="W14" t="s">
        <v>39</v>
      </c>
    </row>
    <row r="15" spans="1:26" ht="20.399999999999999" customHeight="1" x14ac:dyDescent="0.65">
      <c r="A15" t="s">
        <v>1615</v>
      </c>
      <c r="B15" t="s">
        <v>1353</v>
      </c>
      <c r="C15" t="s">
        <v>1616</v>
      </c>
      <c r="D15" t="s">
        <v>1617</v>
      </c>
      <c r="E15" t="s">
        <v>1618</v>
      </c>
      <c r="F15" t="s">
        <v>1617</v>
      </c>
      <c r="G15" t="s">
        <v>1686</v>
      </c>
      <c r="H15" t="s">
        <v>1687</v>
      </c>
      <c r="I15">
        <v>222756</v>
      </c>
      <c r="J15" t="s">
        <v>1691</v>
      </c>
      <c r="K15" s="2" t="s">
        <v>1692</v>
      </c>
      <c r="M15" s="2"/>
      <c r="N15">
        <v>93.400131200000004</v>
      </c>
      <c r="O15">
        <v>23.174742999999999</v>
      </c>
      <c r="P15" t="s">
        <v>38</v>
      </c>
      <c r="Q15" s="3">
        <v>44861</v>
      </c>
      <c r="R15" s="4"/>
      <c r="U15" t="s">
        <v>40</v>
      </c>
      <c r="V15" t="s">
        <v>39</v>
      </c>
      <c r="W15" t="s">
        <v>39</v>
      </c>
    </row>
    <row r="16" spans="1:26" ht="20.399999999999999" customHeight="1" x14ac:dyDescent="0.65">
      <c r="A16" t="s">
        <v>1615</v>
      </c>
      <c r="B16" t="s">
        <v>1353</v>
      </c>
      <c r="C16" t="s">
        <v>1616</v>
      </c>
      <c r="D16" t="s">
        <v>1617</v>
      </c>
      <c r="E16" t="s">
        <v>1618</v>
      </c>
      <c r="F16" t="s">
        <v>1617</v>
      </c>
      <c r="G16" t="s">
        <v>1714</v>
      </c>
      <c r="H16" t="s">
        <v>1715</v>
      </c>
      <c r="I16">
        <v>222725</v>
      </c>
      <c r="J16" t="s">
        <v>1716</v>
      </c>
      <c r="K16" s="2" t="s">
        <v>1717</v>
      </c>
      <c r="M16" s="2"/>
      <c r="N16">
        <v>93.698782800000004</v>
      </c>
      <c r="O16">
        <v>23.031603799999999</v>
      </c>
      <c r="P16" t="s">
        <v>38</v>
      </c>
      <c r="Q16" s="4">
        <v>44861</v>
      </c>
      <c r="R16" s="4"/>
      <c r="U16" t="s">
        <v>40</v>
      </c>
      <c r="V16" t="s">
        <v>39</v>
      </c>
      <c r="W16" t="s">
        <v>39</v>
      </c>
    </row>
    <row r="17" spans="1:23" ht="20.399999999999999" customHeight="1" x14ac:dyDescent="0.65">
      <c r="A17" t="s">
        <v>1615</v>
      </c>
      <c r="B17" t="s">
        <v>1353</v>
      </c>
      <c r="C17" t="s">
        <v>1616</v>
      </c>
      <c r="D17" t="s">
        <v>1617</v>
      </c>
      <c r="E17" t="s">
        <v>1618</v>
      </c>
      <c r="F17" t="s">
        <v>1617</v>
      </c>
      <c r="G17" t="s">
        <v>1800</v>
      </c>
      <c r="H17" t="s">
        <v>1801</v>
      </c>
      <c r="I17">
        <v>222726</v>
      </c>
      <c r="J17" t="s">
        <v>1803</v>
      </c>
      <c r="K17" s="2" t="s">
        <v>1804</v>
      </c>
      <c r="M17" s="2"/>
      <c r="N17" s="8">
        <v>93.800365799999994</v>
      </c>
      <c r="O17" s="2">
        <v>22.979410099999999</v>
      </c>
      <c r="P17" t="s">
        <v>38</v>
      </c>
      <c r="Q17" s="4">
        <v>44861</v>
      </c>
      <c r="R17" s="4"/>
      <c r="U17" t="s">
        <v>40</v>
      </c>
      <c r="V17" t="s">
        <v>39</v>
      </c>
      <c r="W17" t="s">
        <v>39</v>
      </c>
    </row>
    <row r="18" spans="1:23" ht="20.399999999999999" customHeight="1" x14ac:dyDescent="0.65">
      <c r="A18" t="s">
        <v>1615</v>
      </c>
      <c r="B18" t="s">
        <v>1353</v>
      </c>
      <c r="C18" t="s">
        <v>1616</v>
      </c>
      <c r="D18" t="s">
        <v>1617</v>
      </c>
      <c r="E18" t="s">
        <v>1618</v>
      </c>
      <c r="F18" t="s">
        <v>1617</v>
      </c>
      <c r="G18" t="s">
        <v>1805</v>
      </c>
      <c r="H18" t="s">
        <v>1806</v>
      </c>
      <c r="I18">
        <v>222727</v>
      </c>
      <c r="J18" t="s">
        <v>1809</v>
      </c>
      <c r="K18" s="2" t="s">
        <v>1810</v>
      </c>
      <c r="M18" s="2"/>
      <c r="N18">
        <v>93.710285400000004</v>
      </c>
      <c r="O18">
        <v>23.040921600000001</v>
      </c>
      <c r="P18" t="s">
        <v>38</v>
      </c>
      <c r="Q18" s="4">
        <v>44861</v>
      </c>
      <c r="R18" s="4"/>
      <c r="U18" t="s">
        <v>40</v>
      </c>
      <c r="V18" t="s">
        <v>39</v>
      </c>
      <c r="W18" t="s">
        <v>39</v>
      </c>
    </row>
    <row r="19" spans="1:23" ht="20.399999999999999" customHeight="1" x14ac:dyDescent="0.65">
      <c r="A19" t="s">
        <v>1615</v>
      </c>
      <c r="B19" t="s">
        <v>1353</v>
      </c>
      <c r="C19" t="s">
        <v>1616</v>
      </c>
      <c r="D19" t="s">
        <v>1617</v>
      </c>
      <c r="E19" t="s">
        <v>1618</v>
      </c>
      <c r="F19" t="s">
        <v>1617</v>
      </c>
      <c r="G19" t="s">
        <v>1805</v>
      </c>
      <c r="H19" t="s">
        <v>1806</v>
      </c>
      <c r="I19">
        <v>222728</v>
      </c>
      <c r="J19" t="s">
        <v>1812</v>
      </c>
      <c r="K19" s="2" t="s">
        <v>1813</v>
      </c>
      <c r="M19" s="2"/>
      <c r="N19">
        <v>93.728194500000001</v>
      </c>
      <c r="O19">
        <v>23.059658800000001</v>
      </c>
      <c r="P19" t="s">
        <v>38</v>
      </c>
      <c r="Q19" s="4">
        <v>44861</v>
      </c>
      <c r="R19" s="4"/>
      <c r="U19" t="s">
        <v>40</v>
      </c>
      <c r="V19" t="s">
        <v>39</v>
      </c>
      <c r="W19" t="s">
        <v>39</v>
      </c>
    </row>
    <row r="20" spans="1:23" ht="20.399999999999999" customHeight="1" x14ac:dyDescent="0.65">
      <c r="A20" t="s">
        <v>1615</v>
      </c>
      <c r="B20" t="s">
        <v>1353</v>
      </c>
      <c r="C20" t="s">
        <v>1616</v>
      </c>
      <c r="D20" t="s">
        <v>1617</v>
      </c>
      <c r="E20" t="s">
        <v>1618</v>
      </c>
      <c r="F20" t="s">
        <v>1617</v>
      </c>
      <c r="G20" t="s">
        <v>2002</v>
      </c>
      <c r="H20" t="s">
        <v>2003</v>
      </c>
      <c r="I20">
        <v>222757</v>
      </c>
      <c r="J20" t="s">
        <v>1982</v>
      </c>
      <c r="K20" s="2" t="s">
        <v>1983</v>
      </c>
      <c r="M20" s="2"/>
      <c r="N20">
        <v>93.922373899999997</v>
      </c>
      <c r="O20">
        <v>22.984701900000001</v>
      </c>
      <c r="P20" t="s">
        <v>38</v>
      </c>
      <c r="Q20" s="3">
        <v>44861</v>
      </c>
      <c r="R20" s="4"/>
      <c r="U20" t="s">
        <v>40</v>
      </c>
      <c r="V20" t="s">
        <v>39</v>
      </c>
      <c r="W20" t="s">
        <v>39</v>
      </c>
    </row>
    <row r="21" spans="1:23" ht="20.399999999999999" customHeight="1" x14ac:dyDescent="0.65">
      <c r="A21" t="s">
        <v>1615</v>
      </c>
      <c r="B21" t="s">
        <v>1353</v>
      </c>
      <c r="C21" t="s">
        <v>2041</v>
      </c>
      <c r="D21" t="s">
        <v>2042</v>
      </c>
      <c r="E21" t="s">
        <v>2046</v>
      </c>
      <c r="F21" t="s">
        <v>2047</v>
      </c>
      <c r="G21" t="s">
        <v>2048</v>
      </c>
      <c r="H21" t="s">
        <v>2049</v>
      </c>
      <c r="I21">
        <v>222712</v>
      </c>
      <c r="J21" t="s">
        <v>2050</v>
      </c>
      <c r="K21" s="2" t="s">
        <v>2051</v>
      </c>
      <c r="M21" s="2"/>
      <c r="N21">
        <v>93.215190000000007</v>
      </c>
      <c r="O21">
        <v>21.39395</v>
      </c>
      <c r="P21" t="s">
        <v>38</v>
      </c>
      <c r="Q21" s="3">
        <v>44845</v>
      </c>
      <c r="R21" s="4"/>
      <c r="U21" t="s">
        <v>40</v>
      </c>
      <c r="V21" t="s">
        <v>39</v>
      </c>
      <c r="W21" t="s">
        <v>39</v>
      </c>
    </row>
    <row r="22" spans="1:23" ht="20.399999999999999" customHeight="1" x14ac:dyDescent="0.65">
      <c r="A22" t="s">
        <v>1615</v>
      </c>
      <c r="B22" t="s">
        <v>1353</v>
      </c>
      <c r="C22" t="s">
        <v>2041</v>
      </c>
      <c r="D22" t="s">
        <v>2042</v>
      </c>
      <c r="E22" t="s">
        <v>2046</v>
      </c>
      <c r="F22" t="s">
        <v>2047</v>
      </c>
      <c r="G22" t="s">
        <v>2052</v>
      </c>
      <c r="H22" t="s">
        <v>2053</v>
      </c>
      <c r="I22">
        <v>222713</v>
      </c>
      <c r="J22" t="s">
        <v>2054</v>
      </c>
      <c r="K22" s="2" t="s">
        <v>2055</v>
      </c>
      <c r="M22" s="2"/>
      <c r="N22">
        <v>93.189800000000005</v>
      </c>
      <c r="O22">
        <v>21.286290000000001</v>
      </c>
      <c r="P22" t="s">
        <v>38</v>
      </c>
      <c r="Q22" s="3">
        <v>44845</v>
      </c>
      <c r="R22" s="4"/>
      <c r="U22" t="s">
        <v>40</v>
      </c>
      <c r="V22" t="s">
        <v>39</v>
      </c>
      <c r="W22" t="s">
        <v>39</v>
      </c>
    </row>
    <row r="23" spans="1:23" ht="20.399999999999999" customHeight="1" x14ac:dyDescent="0.65">
      <c r="A23" t="s">
        <v>1615</v>
      </c>
      <c r="B23" t="s">
        <v>1353</v>
      </c>
      <c r="C23" t="s">
        <v>2041</v>
      </c>
      <c r="D23" t="s">
        <v>2042</v>
      </c>
      <c r="E23" t="s">
        <v>2046</v>
      </c>
      <c r="F23" t="s">
        <v>2047</v>
      </c>
      <c r="G23" t="s">
        <v>2061</v>
      </c>
      <c r="H23" t="s">
        <v>2062</v>
      </c>
      <c r="I23">
        <v>222715</v>
      </c>
      <c r="J23" t="s">
        <v>2063</v>
      </c>
      <c r="K23" s="2" t="s">
        <v>2064</v>
      </c>
      <c r="M23" s="2"/>
      <c r="N23">
        <v>93.164281000000003</v>
      </c>
      <c r="O23">
        <v>21.532900999999999</v>
      </c>
      <c r="P23" t="s">
        <v>38</v>
      </c>
      <c r="Q23" s="3">
        <v>44845</v>
      </c>
      <c r="R23" s="4"/>
      <c r="U23" t="s">
        <v>40</v>
      </c>
      <c r="V23" t="s">
        <v>39</v>
      </c>
      <c r="W23" t="s">
        <v>39</v>
      </c>
    </row>
    <row r="24" spans="1:23" ht="20.399999999999999" customHeight="1" x14ac:dyDescent="0.65">
      <c r="A24" t="s">
        <v>1615</v>
      </c>
      <c r="B24" t="s">
        <v>1353</v>
      </c>
      <c r="C24" t="s">
        <v>2041</v>
      </c>
      <c r="D24" t="s">
        <v>2042</v>
      </c>
      <c r="E24" t="s">
        <v>2046</v>
      </c>
      <c r="F24" t="s">
        <v>2047</v>
      </c>
      <c r="G24" t="s">
        <v>2061</v>
      </c>
      <c r="H24" t="s">
        <v>2062</v>
      </c>
      <c r="I24">
        <v>222714</v>
      </c>
      <c r="J24" t="s">
        <v>2065</v>
      </c>
      <c r="K24" s="2" t="s">
        <v>2066</v>
      </c>
      <c r="M24" s="2"/>
      <c r="N24">
        <v>93.120890000000003</v>
      </c>
      <c r="O24">
        <v>21.517600000000002</v>
      </c>
      <c r="P24" t="s">
        <v>38</v>
      </c>
      <c r="Q24" s="3">
        <v>44845</v>
      </c>
      <c r="R24" s="4"/>
      <c r="U24" t="s">
        <v>40</v>
      </c>
      <c r="V24" t="s">
        <v>39</v>
      </c>
      <c r="W24" t="s">
        <v>39</v>
      </c>
    </row>
    <row r="25" spans="1:23" ht="20.399999999999999" customHeight="1" x14ac:dyDescent="0.65">
      <c r="A25" t="s">
        <v>1615</v>
      </c>
      <c r="B25" t="s">
        <v>1353</v>
      </c>
      <c r="C25" t="s">
        <v>1616</v>
      </c>
      <c r="D25" t="s">
        <v>1617</v>
      </c>
      <c r="E25" t="s">
        <v>2067</v>
      </c>
      <c r="F25" t="s">
        <v>2068</v>
      </c>
      <c r="G25" t="s">
        <v>2086</v>
      </c>
      <c r="H25" t="s">
        <v>2087</v>
      </c>
      <c r="I25">
        <v>222758</v>
      </c>
      <c r="J25" t="s">
        <v>2089</v>
      </c>
      <c r="K25" s="2" t="s">
        <v>2090</v>
      </c>
      <c r="M25" s="2"/>
      <c r="N25">
        <v>93.3977486</v>
      </c>
      <c r="O25">
        <v>23.499967900000001</v>
      </c>
      <c r="P25" t="s">
        <v>38</v>
      </c>
      <c r="Q25" s="3">
        <v>44861</v>
      </c>
      <c r="R25" s="4"/>
      <c r="U25" t="s">
        <v>40</v>
      </c>
      <c r="V25" t="s">
        <v>39</v>
      </c>
      <c r="W25" t="s">
        <v>39</v>
      </c>
    </row>
    <row r="26" spans="1:23" ht="20.399999999999999" customHeight="1" x14ac:dyDescent="0.65">
      <c r="A26" t="s">
        <v>1615</v>
      </c>
      <c r="B26" t="s">
        <v>1353</v>
      </c>
      <c r="C26" t="s">
        <v>1616</v>
      </c>
      <c r="D26" t="s">
        <v>1617</v>
      </c>
      <c r="E26" t="s">
        <v>2067</v>
      </c>
      <c r="F26" t="s">
        <v>2068</v>
      </c>
      <c r="G26" t="s">
        <v>2126</v>
      </c>
      <c r="H26" t="s">
        <v>2127</v>
      </c>
      <c r="I26">
        <v>222759</v>
      </c>
      <c r="J26" t="s">
        <v>2129</v>
      </c>
      <c r="K26" s="2" t="s">
        <v>2130</v>
      </c>
      <c r="M26" s="2"/>
      <c r="N26">
        <v>93.654560900000007</v>
      </c>
      <c r="O26">
        <v>23.555367799999999</v>
      </c>
      <c r="P26" t="s">
        <v>38</v>
      </c>
      <c r="Q26" s="3">
        <v>44861</v>
      </c>
      <c r="R26" s="4"/>
      <c r="U26" t="s">
        <v>40</v>
      </c>
      <c r="V26" t="s">
        <v>39</v>
      </c>
      <c r="W26" t="s">
        <v>39</v>
      </c>
    </row>
    <row r="27" spans="1:23" ht="20.399999999999999" customHeight="1" x14ac:dyDescent="0.65">
      <c r="A27" t="s">
        <v>1615</v>
      </c>
      <c r="B27" t="s">
        <v>1353</v>
      </c>
      <c r="C27" t="s">
        <v>1616</v>
      </c>
      <c r="D27" t="s">
        <v>1617</v>
      </c>
      <c r="E27" t="s">
        <v>2067</v>
      </c>
      <c r="F27" t="s">
        <v>2068</v>
      </c>
      <c r="G27" t="s">
        <v>2205</v>
      </c>
      <c r="H27" t="s">
        <v>2206</v>
      </c>
      <c r="I27">
        <v>222729</v>
      </c>
      <c r="J27" t="s">
        <v>2208</v>
      </c>
      <c r="K27" s="5" t="s">
        <v>2209</v>
      </c>
      <c r="M27" s="2"/>
      <c r="N27">
        <v>93.582222599999994</v>
      </c>
      <c r="O27">
        <v>23.381159700000001</v>
      </c>
      <c r="P27" t="s">
        <v>38</v>
      </c>
      <c r="Q27" s="4">
        <v>44861</v>
      </c>
      <c r="R27" s="4"/>
      <c r="U27" t="s">
        <v>40</v>
      </c>
      <c r="V27" t="s">
        <v>39</v>
      </c>
      <c r="W27" t="s">
        <v>39</v>
      </c>
    </row>
    <row r="28" spans="1:23" ht="20.399999999999999" customHeight="1" x14ac:dyDescent="0.65">
      <c r="A28" t="s">
        <v>1615</v>
      </c>
      <c r="B28" t="s">
        <v>1353</v>
      </c>
      <c r="C28" t="s">
        <v>1616</v>
      </c>
      <c r="D28" t="s">
        <v>1617</v>
      </c>
      <c r="E28" t="s">
        <v>2067</v>
      </c>
      <c r="F28" t="s">
        <v>2068</v>
      </c>
      <c r="G28" t="s">
        <v>2255</v>
      </c>
      <c r="H28" t="s">
        <v>2256</v>
      </c>
      <c r="I28">
        <v>222760</v>
      </c>
      <c r="J28" t="s">
        <v>2262</v>
      </c>
      <c r="K28" s="2" t="s">
        <v>2263</v>
      </c>
      <c r="M28" s="2"/>
      <c r="N28">
        <v>93.537626799999998</v>
      </c>
      <c r="O28">
        <v>23.560723100000001</v>
      </c>
      <c r="P28" t="s">
        <v>38</v>
      </c>
      <c r="Q28" s="3">
        <v>44861</v>
      </c>
      <c r="R28" s="4"/>
      <c r="U28" t="s">
        <v>40</v>
      </c>
      <c r="V28" t="s">
        <v>39</v>
      </c>
      <c r="W28" t="s">
        <v>39</v>
      </c>
    </row>
    <row r="29" spans="1:23" ht="20.399999999999999" customHeight="1" x14ac:dyDescent="0.3">
      <c r="A29" t="s">
        <v>2331</v>
      </c>
      <c r="B29" t="s">
        <v>2332</v>
      </c>
      <c r="C29" t="s">
        <v>2492</v>
      </c>
      <c r="D29" t="s">
        <v>2493</v>
      </c>
      <c r="E29" t="s">
        <v>2497</v>
      </c>
      <c r="F29" t="s">
        <v>2498</v>
      </c>
      <c r="G29" t="s">
        <v>2499</v>
      </c>
      <c r="H29" t="s">
        <v>2500</v>
      </c>
      <c r="I29">
        <v>222763</v>
      </c>
      <c r="J29" t="s">
        <v>2505</v>
      </c>
      <c r="K29" t="s">
        <v>2506</v>
      </c>
      <c r="N29">
        <v>97.627750000000006</v>
      </c>
      <c r="O29">
        <v>25.84937</v>
      </c>
      <c r="P29" t="s">
        <v>38</v>
      </c>
      <c r="Q29" s="3">
        <v>45026</v>
      </c>
      <c r="R29" s="4"/>
      <c r="U29" t="s">
        <v>40</v>
      </c>
      <c r="V29" t="s">
        <v>39</v>
      </c>
      <c r="W29" t="s">
        <v>39</v>
      </c>
    </row>
    <row r="30" spans="1:23" ht="20.399999999999999" customHeight="1" x14ac:dyDescent="0.65">
      <c r="A30" t="s">
        <v>2664</v>
      </c>
      <c r="B30" t="s">
        <v>276</v>
      </c>
      <c r="C30" t="s">
        <v>2665</v>
      </c>
      <c r="D30" t="s">
        <v>2666</v>
      </c>
      <c r="E30" t="s">
        <v>2667</v>
      </c>
      <c r="F30" t="s">
        <v>2668</v>
      </c>
      <c r="G30" t="s">
        <v>2669</v>
      </c>
      <c r="H30" t="s">
        <v>2670</v>
      </c>
      <c r="I30">
        <v>222695</v>
      </c>
      <c r="J30" t="s">
        <v>1204</v>
      </c>
      <c r="K30" s="2" t="s">
        <v>1205</v>
      </c>
      <c r="M30" s="2"/>
      <c r="N30">
        <v>97.797199800000001</v>
      </c>
      <c r="O30">
        <v>17.019282</v>
      </c>
      <c r="P30" t="s">
        <v>38</v>
      </c>
      <c r="Q30" s="4">
        <v>44697</v>
      </c>
      <c r="R30" s="4"/>
      <c r="U30" t="s">
        <v>40</v>
      </c>
      <c r="V30" t="s">
        <v>39</v>
      </c>
      <c r="W30" t="s">
        <v>39</v>
      </c>
    </row>
    <row r="31" spans="1:23" ht="20.399999999999999" customHeight="1" x14ac:dyDescent="0.65">
      <c r="A31" t="s">
        <v>2664</v>
      </c>
      <c r="B31" t="s">
        <v>276</v>
      </c>
      <c r="C31" t="s">
        <v>2665</v>
      </c>
      <c r="D31" t="s">
        <v>2666</v>
      </c>
      <c r="E31" t="s">
        <v>2667</v>
      </c>
      <c r="F31" t="s">
        <v>2668</v>
      </c>
      <c r="G31" t="s">
        <v>2691</v>
      </c>
      <c r="H31" t="s">
        <v>2692</v>
      </c>
      <c r="I31">
        <v>222730</v>
      </c>
      <c r="J31" t="s">
        <v>2697</v>
      </c>
      <c r="K31" s="2" t="s">
        <v>2698</v>
      </c>
      <c r="M31" s="2"/>
      <c r="N31">
        <v>97.809294600000001</v>
      </c>
      <c r="O31">
        <v>17.105131799999999</v>
      </c>
      <c r="P31" t="s">
        <v>38</v>
      </c>
      <c r="Q31" s="3">
        <v>44861</v>
      </c>
      <c r="R31" s="4"/>
      <c r="U31" t="s">
        <v>40</v>
      </c>
      <c r="V31" t="s">
        <v>39</v>
      </c>
      <c r="W31" t="s">
        <v>39</v>
      </c>
    </row>
    <row r="32" spans="1:23" ht="20.399999999999999" customHeight="1" x14ac:dyDescent="0.65">
      <c r="A32" t="s">
        <v>2664</v>
      </c>
      <c r="B32" t="s">
        <v>276</v>
      </c>
      <c r="C32" t="s">
        <v>2665</v>
      </c>
      <c r="D32" t="s">
        <v>2666</v>
      </c>
      <c r="E32" t="s">
        <v>2667</v>
      </c>
      <c r="F32" t="s">
        <v>2668</v>
      </c>
      <c r="G32" t="s">
        <v>2699</v>
      </c>
      <c r="H32" t="s">
        <v>2700</v>
      </c>
      <c r="I32">
        <v>222731</v>
      </c>
      <c r="J32" t="s">
        <v>2704</v>
      </c>
      <c r="K32" s="2" t="s">
        <v>2705</v>
      </c>
      <c r="M32" s="2"/>
      <c r="N32">
        <v>97.838865600000005</v>
      </c>
      <c r="O32">
        <v>17.241109099999999</v>
      </c>
      <c r="P32" t="s">
        <v>38</v>
      </c>
      <c r="Q32" s="4">
        <v>44861</v>
      </c>
      <c r="R32" s="4"/>
      <c r="U32" t="s">
        <v>40</v>
      </c>
      <c r="V32" t="s">
        <v>39</v>
      </c>
      <c r="W32" t="s">
        <v>39</v>
      </c>
    </row>
    <row r="33" spans="1:23" ht="20.399999999999999" customHeight="1" x14ac:dyDescent="0.65">
      <c r="A33" t="s">
        <v>2664</v>
      </c>
      <c r="B33" t="s">
        <v>276</v>
      </c>
      <c r="C33" t="s">
        <v>2665</v>
      </c>
      <c r="D33" t="s">
        <v>2666</v>
      </c>
      <c r="E33" t="s">
        <v>2667</v>
      </c>
      <c r="F33" t="s">
        <v>2668</v>
      </c>
      <c r="G33" t="s">
        <v>2746</v>
      </c>
      <c r="H33" t="s">
        <v>2747</v>
      </c>
      <c r="I33">
        <v>222732</v>
      </c>
      <c r="J33" t="s">
        <v>2748</v>
      </c>
      <c r="K33" s="2" t="s">
        <v>2749</v>
      </c>
      <c r="M33" s="2"/>
      <c r="N33">
        <v>97.892545200000001</v>
      </c>
      <c r="O33">
        <v>17.354324600000002</v>
      </c>
      <c r="P33" t="s">
        <v>38</v>
      </c>
      <c r="Q33" s="4">
        <v>44861</v>
      </c>
      <c r="R33" s="4"/>
      <c r="U33" t="s">
        <v>40</v>
      </c>
      <c r="V33" t="s">
        <v>39</v>
      </c>
      <c r="W33" t="s">
        <v>39</v>
      </c>
    </row>
    <row r="34" spans="1:23" ht="20.399999999999999" customHeight="1" x14ac:dyDescent="0.65">
      <c r="A34" t="s">
        <v>2664</v>
      </c>
      <c r="B34" t="s">
        <v>276</v>
      </c>
      <c r="C34" t="s">
        <v>2964</v>
      </c>
      <c r="D34" t="s">
        <v>2965</v>
      </c>
      <c r="E34" t="s">
        <v>2966</v>
      </c>
      <c r="F34" t="s">
        <v>2965</v>
      </c>
      <c r="G34" t="s">
        <v>2991</v>
      </c>
      <c r="H34" t="s">
        <v>765</v>
      </c>
      <c r="I34">
        <v>222733</v>
      </c>
      <c r="J34" t="s">
        <v>1482</v>
      </c>
      <c r="K34" s="2" t="s">
        <v>1483</v>
      </c>
      <c r="M34" s="2"/>
      <c r="N34">
        <v>97.430264399999999</v>
      </c>
      <c r="O34">
        <v>18.036099700000001</v>
      </c>
      <c r="P34" t="s">
        <v>38</v>
      </c>
      <c r="Q34" s="3">
        <v>44861</v>
      </c>
      <c r="R34" s="4"/>
      <c r="U34" t="s">
        <v>40</v>
      </c>
      <c r="V34" t="s">
        <v>39</v>
      </c>
      <c r="W34" t="s">
        <v>39</v>
      </c>
    </row>
    <row r="35" spans="1:23" ht="20.399999999999999" customHeight="1" x14ac:dyDescent="0.65">
      <c r="A35" t="s">
        <v>2664</v>
      </c>
      <c r="B35" t="s">
        <v>276</v>
      </c>
      <c r="C35" t="s">
        <v>2964</v>
      </c>
      <c r="D35" t="s">
        <v>2965</v>
      </c>
      <c r="E35" t="s">
        <v>2966</v>
      </c>
      <c r="F35" t="s">
        <v>2965</v>
      </c>
      <c r="G35" t="s">
        <v>2992</v>
      </c>
      <c r="H35" t="s">
        <v>2993</v>
      </c>
      <c r="I35">
        <v>222734</v>
      </c>
      <c r="J35" t="s">
        <v>1233</v>
      </c>
      <c r="K35" s="2" t="s">
        <v>2994</v>
      </c>
      <c r="M35" s="2"/>
      <c r="N35">
        <v>97.428587800000003</v>
      </c>
      <c r="O35">
        <v>17.959862900000001</v>
      </c>
      <c r="P35" t="s">
        <v>38</v>
      </c>
      <c r="Q35" s="3">
        <v>44861</v>
      </c>
      <c r="R35" s="4"/>
      <c r="U35" t="s">
        <v>40</v>
      </c>
      <c r="V35" t="s">
        <v>39</v>
      </c>
      <c r="W35" t="s">
        <v>39</v>
      </c>
    </row>
    <row r="36" spans="1:23" ht="20.399999999999999" customHeight="1" x14ac:dyDescent="0.65">
      <c r="A36" t="s">
        <v>2664</v>
      </c>
      <c r="B36" t="s">
        <v>276</v>
      </c>
      <c r="C36" t="s">
        <v>2999</v>
      </c>
      <c r="D36" t="s">
        <v>3000</v>
      </c>
      <c r="E36" t="s">
        <v>3003</v>
      </c>
      <c r="F36" t="s">
        <v>3004</v>
      </c>
      <c r="G36" t="s">
        <v>3005</v>
      </c>
      <c r="H36" t="s">
        <v>3006</v>
      </c>
      <c r="I36">
        <v>222692</v>
      </c>
      <c r="J36" t="s">
        <v>1603</v>
      </c>
      <c r="K36" s="2" t="s">
        <v>1604</v>
      </c>
      <c r="M36" s="2"/>
      <c r="N36">
        <v>98.141000000000005</v>
      </c>
      <c r="O36">
        <v>15.926</v>
      </c>
      <c r="P36" t="s">
        <v>38</v>
      </c>
      <c r="Q36" s="4">
        <v>44584</v>
      </c>
      <c r="R36" s="4"/>
      <c r="U36" t="s">
        <v>40</v>
      </c>
      <c r="V36" t="s">
        <v>39</v>
      </c>
      <c r="W36" t="s">
        <v>39</v>
      </c>
    </row>
    <row r="37" spans="1:23" ht="20.399999999999999" customHeight="1" x14ac:dyDescent="0.65">
      <c r="A37" t="s">
        <v>3411</v>
      </c>
      <c r="B37" t="s">
        <v>3001</v>
      </c>
      <c r="C37" t="s">
        <v>3412</v>
      </c>
      <c r="D37" t="s">
        <v>3413</v>
      </c>
      <c r="E37" t="s">
        <v>3444</v>
      </c>
      <c r="F37" t="s">
        <v>3445</v>
      </c>
      <c r="G37" t="s">
        <v>3483</v>
      </c>
      <c r="H37" t="s">
        <v>3484</v>
      </c>
      <c r="I37">
        <v>222735</v>
      </c>
      <c r="J37" t="s">
        <v>3486</v>
      </c>
      <c r="K37" s="2" t="s">
        <v>3487</v>
      </c>
      <c r="M37" s="2"/>
      <c r="N37">
        <v>96.882912200000007</v>
      </c>
      <c r="O37">
        <v>17.437867700000002</v>
      </c>
      <c r="P37" t="s">
        <v>38</v>
      </c>
      <c r="Q37" s="4">
        <v>44861</v>
      </c>
      <c r="R37" s="4"/>
      <c r="U37" t="s">
        <v>40</v>
      </c>
      <c r="V37" t="s">
        <v>39</v>
      </c>
      <c r="W37" t="s">
        <v>39</v>
      </c>
    </row>
    <row r="38" spans="1:23" ht="20.399999999999999" customHeight="1" x14ac:dyDescent="0.65">
      <c r="A38" t="s">
        <v>3411</v>
      </c>
      <c r="B38" t="s">
        <v>3001</v>
      </c>
      <c r="C38" t="s">
        <v>3412</v>
      </c>
      <c r="D38" t="s">
        <v>3413</v>
      </c>
      <c r="E38" t="s">
        <v>3444</v>
      </c>
      <c r="F38" t="s">
        <v>3445</v>
      </c>
      <c r="G38" t="s">
        <v>3488</v>
      </c>
      <c r="H38" t="s">
        <v>3489</v>
      </c>
      <c r="I38">
        <v>222737</v>
      </c>
      <c r="J38" t="s">
        <v>3490</v>
      </c>
      <c r="K38" s="2" t="s">
        <v>3491</v>
      </c>
      <c r="M38" s="2"/>
      <c r="N38">
        <v>96.878791000000007</v>
      </c>
      <c r="O38">
        <v>17.448021600000001</v>
      </c>
      <c r="P38" t="s">
        <v>38</v>
      </c>
      <c r="Q38" s="3">
        <v>44861</v>
      </c>
      <c r="R38" s="4"/>
      <c r="U38" t="s">
        <v>40</v>
      </c>
      <c r="V38" t="s">
        <v>39</v>
      </c>
      <c r="W38" t="s">
        <v>39</v>
      </c>
    </row>
    <row r="39" spans="1:23" ht="20.399999999999999" customHeight="1" x14ac:dyDescent="0.65">
      <c r="A39" t="s">
        <v>3411</v>
      </c>
      <c r="B39" t="s">
        <v>3001</v>
      </c>
      <c r="C39" t="s">
        <v>3412</v>
      </c>
      <c r="D39" t="s">
        <v>3413</v>
      </c>
      <c r="E39" t="s">
        <v>3444</v>
      </c>
      <c r="F39" t="s">
        <v>3445</v>
      </c>
      <c r="G39" t="s">
        <v>3488</v>
      </c>
      <c r="H39" t="s">
        <v>3489</v>
      </c>
      <c r="I39">
        <v>222736</v>
      </c>
      <c r="J39" t="s">
        <v>3495</v>
      </c>
      <c r="K39" s="2" t="s">
        <v>3496</v>
      </c>
      <c r="M39" s="2"/>
      <c r="N39">
        <v>96.878299999999996</v>
      </c>
      <c r="O39">
        <v>17.445078500000001</v>
      </c>
      <c r="P39" t="s">
        <v>38</v>
      </c>
      <c r="Q39" s="3">
        <v>44861</v>
      </c>
      <c r="R39" s="4"/>
      <c r="U39" t="s">
        <v>40</v>
      </c>
      <c r="V39" t="s">
        <v>39</v>
      </c>
      <c r="W39" t="s">
        <v>39</v>
      </c>
    </row>
    <row r="40" spans="1:23" ht="20.399999999999999" customHeight="1" x14ac:dyDescent="0.65">
      <c r="A40" t="s">
        <v>3411</v>
      </c>
      <c r="B40" t="s">
        <v>3001</v>
      </c>
      <c r="C40" t="s">
        <v>3412</v>
      </c>
      <c r="D40" t="s">
        <v>3413</v>
      </c>
      <c r="E40" t="s">
        <v>3545</v>
      </c>
      <c r="F40" t="s">
        <v>2771</v>
      </c>
      <c r="G40" t="s">
        <v>3549</v>
      </c>
      <c r="H40" t="s">
        <v>3550</v>
      </c>
      <c r="I40">
        <v>222761</v>
      </c>
      <c r="J40" t="s">
        <v>3553</v>
      </c>
      <c r="K40" s="2" t="s">
        <v>3554</v>
      </c>
      <c r="M40" s="2"/>
      <c r="N40">
        <v>97.355212899999998</v>
      </c>
      <c r="O40">
        <v>16.534210600000002</v>
      </c>
      <c r="P40" t="s">
        <v>38</v>
      </c>
      <c r="Q40" s="3">
        <v>44861</v>
      </c>
      <c r="R40" s="4"/>
      <c r="U40" t="s">
        <v>40</v>
      </c>
      <c r="V40" t="s">
        <v>39</v>
      </c>
      <c r="W40" t="s">
        <v>39</v>
      </c>
    </row>
    <row r="41" spans="1:23" ht="20.399999999999999" customHeight="1" x14ac:dyDescent="0.65">
      <c r="A41" t="s">
        <v>3411</v>
      </c>
      <c r="B41" t="s">
        <v>3001</v>
      </c>
      <c r="C41" t="s">
        <v>3412</v>
      </c>
      <c r="D41" t="s">
        <v>3413</v>
      </c>
      <c r="E41" t="s">
        <v>3545</v>
      </c>
      <c r="F41" t="s">
        <v>2771</v>
      </c>
      <c r="G41" t="s">
        <v>3639</v>
      </c>
      <c r="H41" t="s">
        <v>270</v>
      </c>
      <c r="I41">
        <v>222738</v>
      </c>
      <c r="J41" t="s">
        <v>1013</v>
      </c>
      <c r="K41" s="2" t="s">
        <v>1014</v>
      </c>
      <c r="M41" s="2"/>
      <c r="N41" s="8">
        <v>97.351055099999996</v>
      </c>
      <c r="O41" s="2">
        <v>16.548652100000002</v>
      </c>
      <c r="P41" t="s">
        <v>38</v>
      </c>
      <c r="Q41" s="3">
        <v>44861</v>
      </c>
      <c r="R41" s="4"/>
      <c r="U41" t="s">
        <v>40</v>
      </c>
      <c r="V41" t="s">
        <v>39</v>
      </c>
      <c r="W41" t="s">
        <v>39</v>
      </c>
    </row>
    <row r="42" spans="1:23" ht="20.399999999999999" customHeight="1" x14ac:dyDescent="0.65">
      <c r="A42" t="s">
        <v>3738</v>
      </c>
      <c r="B42" t="s">
        <v>1073</v>
      </c>
      <c r="C42" t="s">
        <v>3772</v>
      </c>
      <c r="D42" t="s">
        <v>3773</v>
      </c>
      <c r="E42" t="s">
        <v>3774</v>
      </c>
      <c r="F42" t="s">
        <v>5488</v>
      </c>
      <c r="G42" t="s">
        <v>3776</v>
      </c>
      <c r="H42" t="s">
        <v>3777</v>
      </c>
      <c r="I42">
        <v>222785</v>
      </c>
      <c r="J42" t="s">
        <v>5474</v>
      </c>
      <c r="K42" t="s">
        <v>5475</v>
      </c>
      <c r="M42" s="2"/>
      <c r="N42">
        <v>94.951350000000005</v>
      </c>
      <c r="O42">
        <v>25.469550000000002</v>
      </c>
      <c r="P42" t="s">
        <v>38</v>
      </c>
      <c r="Q42" s="3">
        <v>45026</v>
      </c>
      <c r="R42" s="4"/>
      <c r="U42" t="s">
        <v>40</v>
      </c>
      <c r="V42" t="s">
        <v>39</v>
      </c>
      <c r="W42" t="s">
        <v>39</v>
      </c>
    </row>
    <row r="43" spans="1:23" ht="20.399999999999999" customHeight="1" x14ac:dyDescent="0.65">
      <c r="A43" t="s">
        <v>3738</v>
      </c>
      <c r="B43" t="s">
        <v>1073</v>
      </c>
      <c r="C43" t="s">
        <v>3772</v>
      </c>
      <c r="D43" t="s">
        <v>3773</v>
      </c>
      <c r="E43" t="s">
        <v>3774</v>
      </c>
      <c r="F43" t="s">
        <v>5488</v>
      </c>
      <c r="G43" t="s">
        <v>3776</v>
      </c>
      <c r="H43" t="s">
        <v>3777</v>
      </c>
      <c r="I43">
        <v>222786</v>
      </c>
      <c r="J43" t="s">
        <v>5476</v>
      </c>
      <c r="K43" t="s">
        <v>5477</v>
      </c>
      <c r="L43" t="s">
        <v>3785</v>
      </c>
      <c r="M43" s="2" t="s">
        <v>3786</v>
      </c>
      <c r="N43">
        <v>94.943259999999995</v>
      </c>
      <c r="O43">
        <v>25.501290000000001</v>
      </c>
      <c r="P43" t="s">
        <v>38</v>
      </c>
      <c r="Q43" s="3">
        <v>45026</v>
      </c>
      <c r="R43" s="4"/>
      <c r="U43" t="s">
        <v>40</v>
      </c>
      <c r="V43" t="s">
        <v>39</v>
      </c>
      <c r="W43" t="s">
        <v>39</v>
      </c>
    </row>
    <row r="44" spans="1:23" ht="20.399999999999999" customHeight="1" x14ac:dyDescent="0.65">
      <c r="A44" t="s">
        <v>3738</v>
      </c>
      <c r="B44" t="s">
        <v>1073</v>
      </c>
      <c r="C44" t="s">
        <v>3772</v>
      </c>
      <c r="D44" t="s">
        <v>3773</v>
      </c>
      <c r="E44" t="s">
        <v>3774</v>
      </c>
      <c r="F44" t="s">
        <v>5488</v>
      </c>
      <c r="G44" t="s">
        <v>3793</v>
      </c>
      <c r="H44" t="s">
        <v>3794</v>
      </c>
      <c r="I44">
        <v>222797</v>
      </c>
      <c r="J44" t="s">
        <v>5478</v>
      </c>
      <c r="K44" s="2" t="s">
        <v>3801</v>
      </c>
      <c r="M44" s="2"/>
      <c r="N44">
        <v>94.770650000000003</v>
      </c>
      <c r="O44">
        <v>25.258520000000001</v>
      </c>
      <c r="P44" t="s">
        <v>38</v>
      </c>
      <c r="Q44" s="3">
        <v>45026</v>
      </c>
      <c r="R44" s="4"/>
      <c r="U44" t="s">
        <v>40</v>
      </c>
      <c r="V44" t="s">
        <v>39</v>
      </c>
      <c r="W44" t="s">
        <v>39</v>
      </c>
    </row>
    <row r="45" spans="1:23" ht="20.399999999999999" customHeight="1" x14ac:dyDescent="0.65">
      <c r="A45" t="s">
        <v>3738</v>
      </c>
      <c r="B45" t="s">
        <v>1073</v>
      </c>
      <c r="C45" t="s">
        <v>3772</v>
      </c>
      <c r="D45" t="s">
        <v>3773</v>
      </c>
      <c r="E45" t="s">
        <v>3774</v>
      </c>
      <c r="F45" t="s">
        <v>5488</v>
      </c>
      <c r="G45" t="s">
        <v>3802</v>
      </c>
      <c r="H45" t="s">
        <v>3803</v>
      </c>
      <c r="I45">
        <v>222784</v>
      </c>
      <c r="J45" t="s">
        <v>1026</v>
      </c>
      <c r="K45" s="2" t="s">
        <v>1027</v>
      </c>
      <c r="M45" s="2"/>
      <c r="N45">
        <v>94.96781</v>
      </c>
      <c r="O45">
        <v>25.483429999999998</v>
      </c>
      <c r="P45" t="s">
        <v>38</v>
      </c>
      <c r="Q45" s="3">
        <v>45026</v>
      </c>
      <c r="R45" s="4"/>
      <c r="U45" t="s">
        <v>40</v>
      </c>
      <c r="V45" t="s">
        <v>39</v>
      </c>
      <c r="W45" t="s">
        <v>39</v>
      </c>
    </row>
    <row r="46" spans="1:23" ht="20.399999999999999" customHeight="1" x14ac:dyDescent="0.65">
      <c r="A46" t="s">
        <v>3738</v>
      </c>
      <c r="B46" t="s">
        <v>1073</v>
      </c>
      <c r="C46" t="s">
        <v>3772</v>
      </c>
      <c r="D46" t="s">
        <v>3773</v>
      </c>
      <c r="E46" t="s">
        <v>3774</v>
      </c>
      <c r="F46" t="s">
        <v>5488</v>
      </c>
      <c r="G46" t="s">
        <v>3816</v>
      </c>
      <c r="H46" t="s">
        <v>3817</v>
      </c>
      <c r="I46">
        <v>222798</v>
      </c>
      <c r="J46" t="s">
        <v>5479</v>
      </c>
      <c r="K46" s="2" t="s">
        <v>3819</v>
      </c>
      <c r="M46" s="2"/>
      <c r="N46">
        <v>94.871899999999997</v>
      </c>
      <c r="O46">
        <v>25.34552</v>
      </c>
      <c r="P46" t="s">
        <v>38</v>
      </c>
      <c r="Q46" s="3">
        <v>45026</v>
      </c>
      <c r="R46" s="4"/>
      <c r="U46" t="s">
        <v>40</v>
      </c>
      <c r="V46" t="s">
        <v>39</v>
      </c>
      <c r="W46" t="s">
        <v>39</v>
      </c>
    </row>
    <row r="47" spans="1:23" ht="20.399999999999999" customHeight="1" x14ac:dyDescent="0.65">
      <c r="A47" t="s">
        <v>3738</v>
      </c>
      <c r="B47" t="s">
        <v>1073</v>
      </c>
      <c r="C47" t="s">
        <v>3772</v>
      </c>
      <c r="D47" t="s">
        <v>3773</v>
      </c>
      <c r="E47" t="s">
        <v>3774</v>
      </c>
      <c r="F47" t="s">
        <v>5488</v>
      </c>
      <c r="G47" t="s">
        <v>3816</v>
      </c>
      <c r="H47" t="s">
        <v>3817</v>
      </c>
      <c r="I47">
        <v>222799</v>
      </c>
      <c r="J47" t="s">
        <v>5480</v>
      </c>
      <c r="K47" s="2" t="s">
        <v>3820</v>
      </c>
      <c r="M47" s="2"/>
      <c r="N47">
        <v>94.881839999999997</v>
      </c>
      <c r="O47">
        <v>25.343409999999999</v>
      </c>
      <c r="P47" t="s">
        <v>38</v>
      </c>
      <c r="Q47" s="3">
        <v>45026</v>
      </c>
      <c r="R47" s="4"/>
      <c r="U47" t="s">
        <v>40</v>
      </c>
      <c r="V47" t="s">
        <v>39</v>
      </c>
      <c r="W47" t="s">
        <v>39</v>
      </c>
    </row>
    <row r="48" spans="1:23" ht="20.399999999999999" customHeight="1" x14ac:dyDescent="0.65">
      <c r="A48" t="s">
        <v>3738</v>
      </c>
      <c r="B48" t="s">
        <v>1073</v>
      </c>
      <c r="C48" t="s">
        <v>3772</v>
      </c>
      <c r="D48" t="s">
        <v>3773</v>
      </c>
      <c r="E48" t="s">
        <v>3774</v>
      </c>
      <c r="F48" t="s">
        <v>5488</v>
      </c>
      <c r="G48" t="s">
        <v>3836</v>
      </c>
      <c r="H48" t="s">
        <v>3837</v>
      </c>
      <c r="I48">
        <v>222795</v>
      </c>
      <c r="J48" t="s">
        <v>3843</v>
      </c>
      <c r="K48" s="2" t="s">
        <v>3844</v>
      </c>
      <c r="M48" s="2"/>
      <c r="N48">
        <v>94.786159999999995</v>
      </c>
      <c r="O48">
        <v>25.354990000000001</v>
      </c>
      <c r="P48" t="s">
        <v>38</v>
      </c>
      <c r="Q48" s="3">
        <v>45026</v>
      </c>
      <c r="R48" s="4"/>
      <c r="U48" t="s">
        <v>40</v>
      </c>
      <c r="V48" t="s">
        <v>39</v>
      </c>
      <c r="W48" t="s">
        <v>39</v>
      </c>
    </row>
    <row r="49" spans="1:23" ht="20.399999999999999" customHeight="1" x14ac:dyDescent="0.65">
      <c r="A49" t="s">
        <v>3738</v>
      </c>
      <c r="B49" t="s">
        <v>1073</v>
      </c>
      <c r="C49" t="s">
        <v>3772</v>
      </c>
      <c r="D49" t="s">
        <v>3773</v>
      </c>
      <c r="E49" t="s">
        <v>3774</v>
      </c>
      <c r="F49" t="s">
        <v>5488</v>
      </c>
      <c r="G49" t="s">
        <v>3836</v>
      </c>
      <c r="H49" t="s">
        <v>3837</v>
      </c>
      <c r="I49">
        <v>222796</v>
      </c>
      <c r="J49" t="s">
        <v>565</v>
      </c>
      <c r="K49" s="2" t="s">
        <v>566</v>
      </c>
      <c r="M49" s="2"/>
      <c r="N49">
        <v>94.79186</v>
      </c>
      <c r="O49">
        <v>25.3614</v>
      </c>
      <c r="P49" t="s">
        <v>38</v>
      </c>
      <c r="Q49" s="3">
        <v>45026</v>
      </c>
      <c r="R49" s="4"/>
      <c r="U49" t="s">
        <v>40</v>
      </c>
      <c r="V49" t="s">
        <v>39</v>
      </c>
      <c r="W49" t="s">
        <v>39</v>
      </c>
    </row>
    <row r="50" spans="1:23" ht="20.399999999999999" customHeight="1" x14ac:dyDescent="0.65">
      <c r="A50" t="s">
        <v>3738</v>
      </c>
      <c r="B50" t="s">
        <v>1073</v>
      </c>
      <c r="C50" t="s">
        <v>3772</v>
      </c>
      <c r="D50" t="s">
        <v>3773</v>
      </c>
      <c r="E50" t="s">
        <v>3774</v>
      </c>
      <c r="F50" t="s">
        <v>5488</v>
      </c>
      <c r="G50" t="s">
        <v>3845</v>
      </c>
      <c r="H50" t="s">
        <v>3846</v>
      </c>
      <c r="I50">
        <v>222792</v>
      </c>
      <c r="J50" t="s">
        <v>5481</v>
      </c>
      <c r="K50" s="2" t="s">
        <v>3855</v>
      </c>
      <c r="M50" s="2"/>
      <c r="N50">
        <v>94.866579999999999</v>
      </c>
      <c r="O50">
        <v>25.320409999999999</v>
      </c>
      <c r="P50" t="s">
        <v>38</v>
      </c>
      <c r="Q50" s="3">
        <v>45026</v>
      </c>
      <c r="R50" s="4"/>
      <c r="U50" t="s">
        <v>40</v>
      </c>
      <c r="V50" t="s">
        <v>39</v>
      </c>
      <c r="W50" t="s">
        <v>39</v>
      </c>
    </row>
    <row r="51" spans="1:23" ht="20.399999999999999" customHeight="1" x14ac:dyDescent="0.65">
      <c r="A51" t="s">
        <v>3738</v>
      </c>
      <c r="B51" t="s">
        <v>1073</v>
      </c>
      <c r="C51" t="s">
        <v>3772</v>
      </c>
      <c r="D51" t="s">
        <v>3773</v>
      </c>
      <c r="E51" t="s">
        <v>3774</v>
      </c>
      <c r="F51" t="s">
        <v>5488</v>
      </c>
      <c r="G51" t="s">
        <v>3845</v>
      </c>
      <c r="H51" t="s">
        <v>3846</v>
      </c>
      <c r="I51">
        <v>222793</v>
      </c>
      <c r="J51" t="s">
        <v>3856</v>
      </c>
      <c r="K51" s="2" t="s">
        <v>3857</v>
      </c>
      <c r="L51" t="s">
        <v>3858</v>
      </c>
      <c r="M51" s="2" t="s">
        <v>3859</v>
      </c>
      <c r="N51">
        <v>94.841070000000002</v>
      </c>
      <c r="O51">
        <v>25.373370000000001</v>
      </c>
      <c r="P51" t="s">
        <v>38</v>
      </c>
      <c r="Q51" s="3">
        <v>45026</v>
      </c>
      <c r="R51" s="4"/>
      <c r="U51" t="s">
        <v>40</v>
      </c>
      <c r="V51" t="s">
        <v>39</v>
      </c>
      <c r="W51" t="s">
        <v>39</v>
      </c>
    </row>
    <row r="52" spans="1:23" ht="20.399999999999999" customHeight="1" x14ac:dyDescent="0.65">
      <c r="A52" t="s">
        <v>3738</v>
      </c>
      <c r="B52" t="s">
        <v>1073</v>
      </c>
      <c r="C52" t="s">
        <v>3772</v>
      </c>
      <c r="D52" t="s">
        <v>3773</v>
      </c>
      <c r="E52" t="s">
        <v>3774</v>
      </c>
      <c r="F52" t="s">
        <v>5488</v>
      </c>
      <c r="G52" t="s">
        <v>3860</v>
      </c>
      <c r="H52" t="s">
        <v>3861</v>
      </c>
      <c r="I52">
        <v>222791</v>
      </c>
      <c r="J52" t="s">
        <v>5482</v>
      </c>
      <c r="K52" s="2" t="s">
        <v>3866</v>
      </c>
      <c r="L52" t="s">
        <v>3867</v>
      </c>
      <c r="M52" s="2" t="s">
        <v>3868</v>
      </c>
      <c r="N52">
        <v>94.915559999999999</v>
      </c>
      <c r="O52">
        <v>25.39752</v>
      </c>
      <c r="P52" t="s">
        <v>38</v>
      </c>
      <c r="Q52" s="3">
        <v>45026</v>
      </c>
      <c r="R52" s="4"/>
      <c r="U52" t="s">
        <v>40</v>
      </c>
      <c r="V52" t="s">
        <v>39</v>
      </c>
      <c r="W52" t="s">
        <v>39</v>
      </c>
    </row>
    <row r="53" spans="1:23" ht="20.399999999999999" customHeight="1" x14ac:dyDescent="0.65">
      <c r="A53" t="s">
        <v>3738</v>
      </c>
      <c r="B53" t="s">
        <v>1073</v>
      </c>
      <c r="C53" t="s">
        <v>3772</v>
      </c>
      <c r="D53" t="s">
        <v>3773</v>
      </c>
      <c r="E53" t="s">
        <v>3774</v>
      </c>
      <c r="F53" t="s">
        <v>5488</v>
      </c>
      <c r="G53" t="s">
        <v>3890</v>
      </c>
      <c r="H53" t="s">
        <v>3891</v>
      </c>
      <c r="I53">
        <v>222794</v>
      </c>
      <c r="J53" t="s">
        <v>3893</v>
      </c>
      <c r="K53" s="2" t="s">
        <v>3894</v>
      </c>
      <c r="M53" s="2"/>
      <c r="N53">
        <v>94.835310000000007</v>
      </c>
      <c r="O53">
        <v>25.40692</v>
      </c>
      <c r="P53" t="s">
        <v>38</v>
      </c>
      <c r="Q53" s="3">
        <v>45026</v>
      </c>
      <c r="R53" s="4"/>
      <c r="U53" t="s">
        <v>40</v>
      </c>
      <c r="V53" t="s">
        <v>39</v>
      </c>
      <c r="W53" t="s">
        <v>39</v>
      </c>
    </row>
    <row r="54" spans="1:23" ht="21" customHeight="1" x14ac:dyDescent="0.65">
      <c r="A54" t="s">
        <v>3738</v>
      </c>
      <c r="B54" t="s">
        <v>1073</v>
      </c>
      <c r="C54" t="s">
        <v>3772</v>
      </c>
      <c r="D54" t="s">
        <v>3773</v>
      </c>
      <c r="E54" t="s">
        <v>3774</v>
      </c>
      <c r="F54" t="s">
        <v>5488</v>
      </c>
      <c r="G54" t="s">
        <v>3902</v>
      </c>
      <c r="H54" t="s">
        <v>1374</v>
      </c>
      <c r="I54">
        <v>222783</v>
      </c>
      <c r="J54" t="s">
        <v>3903</v>
      </c>
      <c r="K54" s="2" t="s">
        <v>5483</v>
      </c>
      <c r="M54" s="2"/>
      <c r="N54">
        <v>95.128469999999993</v>
      </c>
      <c r="O54">
        <v>25.554379999999998</v>
      </c>
      <c r="P54" t="s">
        <v>38</v>
      </c>
      <c r="Q54" s="3">
        <v>45026</v>
      </c>
      <c r="R54" s="4"/>
      <c r="U54" t="s">
        <v>40</v>
      </c>
      <c r="V54" t="s">
        <v>39</v>
      </c>
      <c r="W54" t="s">
        <v>39</v>
      </c>
    </row>
    <row r="55" spans="1:23" ht="20.399999999999999" customHeight="1" x14ac:dyDescent="0.65">
      <c r="A55" t="s">
        <v>3738</v>
      </c>
      <c r="B55" t="s">
        <v>1073</v>
      </c>
      <c r="C55" t="s">
        <v>3772</v>
      </c>
      <c r="D55" t="s">
        <v>3773</v>
      </c>
      <c r="E55" t="s">
        <v>3774</v>
      </c>
      <c r="F55" t="s">
        <v>5488</v>
      </c>
      <c r="G55" t="s">
        <v>3910</v>
      </c>
      <c r="H55" t="s">
        <v>3911</v>
      </c>
      <c r="I55">
        <v>222787</v>
      </c>
      <c r="J55" t="s">
        <v>3921</v>
      </c>
      <c r="K55" s="2" t="s">
        <v>3922</v>
      </c>
      <c r="M55" s="2"/>
      <c r="N55">
        <v>95.154049999999998</v>
      </c>
      <c r="O55">
        <v>25.448840000000001</v>
      </c>
      <c r="P55" t="s">
        <v>38</v>
      </c>
      <c r="Q55" s="3">
        <v>45026</v>
      </c>
      <c r="R55" s="4"/>
      <c r="U55" t="s">
        <v>40</v>
      </c>
      <c r="V55" t="s">
        <v>39</v>
      </c>
      <c r="W55" t="s">
        <v>39</v>
      </c>
    </row>
    <row r="56" spans="1:23" ht="20.399999999999999" customHeight="1" x14ac:dyDescent="0.65">
      <c r="A56" t="s">
        <v>3738</v>
      </c>
      <c r="B56" t="s">
        <v>1073</v>
      </c>
      <c r="C56" t="s">
        <v>3772</v>
      </c>
      <c r="D56" t="s">
        <v>3773</v>
      </c>
      <c r="E56" t="s">
        <v>3774</v>
      </c>
      <c r="F56" t="s">
        <v>5488</v>
      </c>
      <c r="G56" t="s">
        <v>3910</v>
      </c>
      <c r="H56" t="s">
        <v>3911</v>
      </c>
      <c r="I56">
        <v>222788</v>
      </c>
      <c r="J56" t="s">
        <v>5484</v>
      </c>
      <c r="K56" s="2" t="s">
        <v>5485</v>
      </c>
      <c r="M56" s="2"/>
      <c r="N56">
        <v>95.110169999999997</v>
      </c>
      <c r="O56">
        <v>25.448440000000002</v>
      </c>
      <c r="P56" t="s">
        <v>38</v>
      </c>
      <c r="Q56" s="3">
        <v>45026</v>
      </c>
      <c r="R56" s="4"/>
      <c r="U56" t="s">
        <v>40</v>
      </c>
      <c r="V56" t="s">
        <v>39</v>
      </c>
      <c r="W56" t="s">
        <v>39</v>
      </c>
    </row>
    <row r="57" spans="1:23" ht="20.399999999999999" customHeight="1" x14ac:dyDescent="0.65">
      <c r="A57" t="s">
        <v>3738</v>
      </c>
      <c r="B57" t="s">
        <v>1073</v>
      </c>
      <c r="C57" t="s">
        <v>3772</v>
      </c>
      <c r="D57" t="s">
        <v>3773</v>
      </c>
      <c r="E57" t="s">
        <v>3774</v>
      </c>
      <c r="F57" t="s">
        <v>5488</v>
      </c>
      <c r="G57" t="s">
        <v>3910</v>
      </c>
      <c r="H57" t="s">
        <v>3911</v>
      </c>
      <c r="I57">
        <v>222789</v>
      </c>
      <c r="J57" t="s">
        <v>5486</v>
      </c>
      <c r="K57" s="2" t="s">
        <v>5487</v>
      </c>
      <c r="M57" s="2"/>
      <c r="N57">
        <v>95.224890000000002</v>
      </c>
      <c r="O57">
        <v>25.397410000000001</v>
      </c>
      <c r="P57" t="s">
        <v>38</v>
      </c>
      <c r="Q57" s="3">
        <v>45026</v>
      </c>
      <c r="R57" s="4"/>
      <c r="U57" t="s">
        <v>40</v>
      </c>
      <c r="V57" t="s">
        <v>39</v>
      </c>
      <c r="W57" t="s">
        <v>39</v>
      </c>
    </row>
    <row r="58" spans="1:23" ht="20.399999999999999" customHeight="1" x14ac:dyDescent="0.65">
      <c r="A58" t="s">
        <v>3738</v>
      </c>
      <c r="B58" t="s">
        <v>1073</v>
      </c>
      <c r="C58" t="s">
        <v>3772</v>
      </c>
      <c r="D58" t="s">
        <v>3773</v>
      </c>
      <c r="E58" t="s">
        <v>3774</v>
      </c>
      <c r="F58" t="s">
        <v>5488</v>
      </c>
      <c r="G58" t="s">
        <v>3910</v>
      </c>
      <c r="H58" t="s">
        <v>3911</v>
      </c>
      <c r="I58">
        <v>222790</v>
      </c>
      <c r="J58" t="s">
        <v>290</v>
      </c>
      <c r="K58" s="2" t="s">
        <v>291</v>
      </c>
      <c r="M58" s="2"/>
      <c r="N58">
        <v>95.178539999999998</v>
      </c>
      <c r="O58">
        <v>25.391529999999999</v>
      </c>
      <c r="P58" t="s">
        <v>38</v>
      </c>
      <c r="Q58" s="3">
        <v>45026</v>
      </c>
      <c r="R58" s="4"/>
      <c r="U58" t="s">
        <v>40</v>
      </c>
      <c r="V58" t="s">
        <v>39</v>
      </c>
      <c r="W58" t="s">
        <v>39</v>
      </c>
    </row>
    <row r="59" spans="1:23" ht="20.399999999999999" customHeight="1" x14ac:dyDescent="0.65">
      <c r="A59" t="s">
        <v>4059</v>
      </c>
      <c r="B59" t="s">
        <v>4060</v>
      </c>
      <c r="C59" t="s">
        <v>4065</v>
      </c>
      <c r="D59" t="s">
        <v>4066</v>
      </c>
      <c r="E59" t="s">
        <v>4067</v>
      </c>
      <c r="F59" t="s">
        <v>4066</v>
      </c>
      <c r="G59" t="s">
        <v>4095</v>
      </c>
      <c r="H59" t="s">
        <v>4096</v>
      </c>
      <c r="I59">
        <v>222739</v>
      </c>
      <c r="J59" t="s">
        <v>4101</v>
      </c>
      <c r="K59" s="2" t="s">
        <v>4102</v>
      </c>
      <c r="N59">
        <v>99.979009300000001</v>
      </c>
      <c r="O59">
        <v>21.255635099999999</v>
      </c>
      <c r="P59" t="s">
        <v>38</v>
      </c>
      <c r="Q59" s="4">
        <v>44861</v>
      </c>
      <c r="R59" s="4"/>
      <c r="U59" t="s">
        <v>40</v>
      </c>
      <c r="V59" t="s">
        <v>39</v>
      </c>
      <c r="W59" t="s">
        <v>39</v>
      </c>
    </row>
    <row r="60" spans="1:23" ht="20.399999999999999" customHeight="1" x14ac:dyDescent="0.65">
      <c r="A60" t="s">
        <v>4059</v>
      </c>
      <c r="B60" t="s">
        <v>4060</v>
      </c>
      <c r="C60" t="s">
        <v>4065</v>
      </c>
      <c r="D60" t="s">
        <v>4066</v>
      </c>
      <c r="E60" t="s">
        <v>4067</v>
      </c>
      <c r="F60" t="s">
        <v>4066</v>
      </c>
      <c r="G60" t="s">
        <v>4104</v>
      </c>
      <c r="H60" t="s">
        <v>4105</v>
      </c>
      <c r="I60">
        <v>222762</v>
      </c>
      <c r="J60" t="s">
        <v>4106</v>
      </c>
      <c r="K60" s="2" t="s">
        <v>4107</v>
      </c>
      <c r="N60">
        <v>99.704240900000002</v>
      </c>
      <c r="O60">
        <v>21.175635100000001</v>
      </c>
      <c r="P60" t="s">
        <v>38</v>
      </c>
      <c r="Q60" s="3">
        <v>44861</v>
      </c>
      <c r="R60" s="4"/>
      <c r="U60" t="s">
        <v>40</v>
      </c>
      <c r="V60" t="s">
        <v>39</v>
      </c>
      <c r="W60" t="s">
        <v>39</v>
      </c>
    </row>
    <row r="61" spans="1:23" ht="20.399999999999999" customHeight="1" x14ac:dyDescent="0.65">
      <c r="A61" t="s">
        <v>4059</v>
      </c>
      <c r="B61" t="s">
        <v>4060</v>
      </c>
      <c r="C61" t="s">
        <v>4065</v>
      </c>
      <c r="D61" t="s">
        <v>4066</v>
      </c>
      <c r="E61" t="s">
        <v>4067</v>
      </c>
      <c r="F61" t="s">
        <v>4066</v>
      </c>
      <c r="G61" t="s">
        <v>4137</v>
      </c>
      <c r="H61" t="s">
        <v>4138</v>
      </c>
      <c r="I61">
        <v>222740</v>
      </c>
      <c r="J61" t="s">
        <v>4139</v>
      </c>
      <c r="K61" s="2" t="s">
        <v>4140</v>
      </c>
      <c r="N61">
        <v>99.748758300000006</v>
      </c>
      <c r="O61">
        <v>21.481544100000001</v>
      </c>
      <c r="P61" t="s">
        <v>38</v>
      </c>
      <c r="Q61" s="3">
        <v>44861</v>
      </c>
      <c r="R61" s="4"/>
      <c r="U61" t="s">
        <v>40</v>
      </c>
      <c r="V61" t="s">
        <v>39</v>
      </c>
      <c r="W61" t="s">
        <v>39</v>
      </c>
    </row>
    <row r="62" spans="1:23" ht="20.399999999999999" customHeight="1" x14ac:dyDescent="0.65">
      <c r="A62" t="s">
        <v>4167</v>
      </c>
      <c r="B62" t="s">
        <v>4168</v>
      </c>
      <c r="C62" t="s">
        <v>4220</v>
      </c>
      <c r="D62" t="s">
        <v>4221</v>
      </c>
      <c r="E62" t="s">
        <v>4446</v>
      </c>
      <c r="F62" t="s">
        <v>4447</v>
      </c>
      <c r="G62" t="s">
        <v>4482</v>
      </c>
      <c r="H62" t="s">
        <v>4483</v>
      </c>
      <c r="I62">
        <v>222741</v>
      </c>
      <c r="J62" t="s">
        <v>4103</v>
      </c>
      <c r="K62" s="2" t="s">
        <v>4191</v>
      </c>
      <c r="N62">
        <v>97.420587400000002</v>
      </c>
      <c r="O62">
        <v>23.6948139</v>
      </c>
      <c r="P62" t="s">
        <v>38</v>
      </c>
      <c r="Q62" s="3">
        <v>44861</v>
      </c>
      <c r="R62" s="4"/>
      <c r="U62" t="s">
        <v>40</v>
      </c>
      <c r="V62" t="s">
        <v>39</v>
      </c>
      <c r="W62" t="s">
        <v>39</v>
      </c>
    </row>
    <row r="63" spans="1:23" ht="20.399999999999999" customHeight="1" x14ac:dyDescent="0.65">
      <c r="A63" t="s">
        <v>4167</v>
      </c>
      <c r="B63" t="s">
        <v>4168</v>
      </c>
      <c r="C63" t="s">
        <v>4355</v>
      </c>
      <c r="D63" t="s">
        <v>4356</v>
      </c>
      <c r="E63" t="s">
        <v>4558</v>
      </c>
      <c r="F63" t="s">
        <v>4559</v>
      </c>
      <c r="G63" t="s">
        <v>4619</v>
      </c>
      <c r="H63" t="s">
        <v>4620</v>
      </c>
      <c r="I63">
        <v>222742</v>
      </c>
      <c r="J63" t="s">
        <v>4621</v>
      </c>
      <c r="K63" s="2" t="s">
        <v>4622</v>
      </c>
      <c r="N63">
        <v>97.120890399999993</v>
      </c>
      <c r="O63">
        <v>22.9884211</v>
      </c>
      <c r="P63" t="s">
        <v>38</v>
      </c>
      <c r="Q63" s="3">
        <v>44861</v>
      </c>
      <c r="R63" s="4"/>
      <c r="U63" t="s">
        <v>40</v>
      </c>
      <c r="V63" t="s">
        <v>39</v>
      </c>
      <c r="W63" t="s">
        <v>39</v>
      </c>
    </row>
    <row r="64" spans="1:23" ht="20.399999999999999" customHeight="1" x14ac:dyDescent="0.65">
      <c r="A64" t="s">
        <v>4167</v>
      </c>
      <c r="B64" t="s">
        <v>4168</v>
      </c>
      <c r="C64" t="s">
        <v>4355</v>
      </c>
      <c r="D64" t="s">
        <v>4356</v>
      </c>
      <c r="E64" t="s">
        <v>4558</v>
      </c>
      <c r="F64" t="s">
        <v>4559</v>
      </c>
      <c r="G64" t="s">
        <v>4619</v>
      </c>
      <c r="H64" t="s">
        <v>4620</v>
      </c>
      <c r="I64">
        <v>222743</v>
      </c>
      <c r="J64" t="s">
        <v>4623</v>
      </c>
      <c r="K64" s="2" t="s">
        <v>4624</v>
      </c>
      <c r="N64">
        <v>97.122737200000003</v>
      </c>
      <c r="O64">
        <v>22.992169400000002</v>
      </c>
      <c r="P64" t="s">
        <v>38</v>
      </c>
      <c r="Q64" s="3">
        <v>44861</v>
      </c>
      <c r="R64" s="4"/>
      <c r="U64" t="s">
        <v>40</v>
      </c>
      <c r="V64" t="s">
        <v>39</v>
      </c>
      <c r="W64" t="s">
        <v>39</v>
      </c>
    </row>
    <row r="65" spans="1:23" ht="20.399999999999999" customHeight="1" x14ac:dyDescent="0.65">
      <c r="A65" t="s">
        <v>4729</v>
      </c>
      <c r="B65" t="s">
        <v>4730</v>
      </c>
      <c r="C65" t="s">
        <v>4731</v>
      </c>
      <c r="D65" t="s">
        <v>4732</v>
      </c>
      <c r="E65" t="s">
        <v>4742</v>
      </c>
      <c r="F65" t="s">
        <v>4732</v>
      </c>
      <c r="G65" t="s">
        <v>4743</v>
      </c>
      <c r="H65" t="s">
        <v>4744</v>
      </c>
      <c r="I65">
        <v>222709</v>
      </c>
      <c r="J65" t="s">
        <v>4745</v>
      </c>
      <c r="K65" s="2" t="s">
        <v>4746</v>
      </c>
      <c r="M65" s="2"/>
      <c r="N65">
        <v>98.577228000000005</v>
      </c>
      <c r="O65">
        <v>10.122202</v>
      </c>
      <c r="P65" t="s">
        <v>38</v>
      </c>
      <c r="Q65" s="4">
        <v>44769</v>
      </c>
      <c r="R65" s="4"/>
      <c r="U65" t="s">
        <v>40</v>
      </c>
      <c r="V65" t="s">
        <v>39</v>
      </c>
      <c r="W65" t="s">
        <v>39</v>
      </c>
    </row>
    <row r="66" spans="1:23" ht="20.399999999999999" customHeight="1" x14ac:dyDescent="0.65">
      <c r="A66" t="s">
        <v>4729</v>
      </c>
      <c r="B66" t="s">
        <v>4730</v>
      </c>
      <c r="C66" t="s">
        <v>4731</v>
      </c>
      <c r="D66" t="s">
        <v>4732</v>
      </c>
      <c r="E66" t="s">
        <v>4742</v>
      </c>
      <c r="F66" t="s">
        <v>4732</v>
      </c>
      <c r="G66" t="s">
        <v>4747</v>
      </c>
      <c r="H66" t="s">
        <v>4748</v>
      </c>
      <c r="I66">
        <v>222707</v>
      </c>
      <c r="J66" t="s">
        <v>4749</v>
      </c>
      <c r="K66" s="2" t="s">
        <v>4750</v>
      </c>
      <c r="M66" s="2"/>
      <c r="N66">
        <v>98.583465000000004</v>
      </c>
      <c r="O66">
        <v>10.087128</v>
      </c>
      <c r="P66" t="s">
        <v>38</v>
      </c>
      <c r="Q66" s="4">
        <v>44769</v>
      </c>
      <c r="R66" s="4"/>
      <c r="U66" t="s">
        <v>40</v>
      </c>
      <c r="V66" t="s">
        <v>39</v>
      </c>
      <c r="W66" t="s">
        <v>39</v>
      </c>
    </row>
    <row r="67" spans="1:23" ht="20.399999999999999" customHeight="1" x14ac:dyDescent="0.65">
      <c r="A67" t="s">
        <v>4729</v>
      </c>
      <c r="B67" t="s">
        <v>4730</v>
      </c>
      <c r="C67" t="s">
        <v>4731</v>
      </c>
      <c r="D67" t="s">
        <v>4732</v>
      </c>
      <c r="E67" t="s">
        <v>4742</v>
      </c>
      <c r="F67" t="s">
        <v>4732</v>
      </c>
      <c r="G67" t="s">
        <v>4747</v>
      </c>
      <c r="H67" t="s">
        <v>4748</v>
      </c>
      <c r="I67">
        <v>222706</v>
      </c>
      <c r="J67" t="s">
        <v>4753</v>
      </c>
      <c r="K67" s="2" t="s">
        <v>4754</v>
      </c>
      <c r="M67" s="2"/>
      <c r="N67">
        <v>98.585680999999994</v>
      </c>
      <c r="O67">
        <v>10.061916999999999</v>
      </c>
      <c r="P67" t="s">
        <v>38</v>
      </c>
      <c r="Q67" s="4">
        <v>44769</v>
      </c>
      <c r="R67" s="4"/>
      <c r="U67" t="s">
        <v>40</v>
      </c>
      <c r="V67" t="s">
        <v>39</v>
      </c>
      <c r="W67" t="s">
        <v>39</v>
      </c>
    </row>
    <row r="68" spans="1:23" ht="20.399999999999999" customHeight="1" x14ac:dyDescent="0.65">
      <c r="A68" t="s">
        <v>4729</v>
      </c>
      <c r="B68" t="s">
        <v>4730</v>
      </c>
      <c r="C68" t="s">
        <v>4731</v>
      </c>
      <c r="D68" t="s">
        <v>4732</v>
      </c>
      <c r="E68" t="s">
        <v>4742</v>
      </c>
      <c r="F68" t="s">
        <v>4732</v>
      </c>
      <c r="G68" t="s">
        <v>4755</v>
      </c>
      <c r="H68" t="s">
        <v>1491</v>
      </c>
      <c r="I68">
        <v>222708</v>
      </c>
      <c r="J68" t="s">
        <v>4756</v>
      </c>
      <c r="K68" s="2" t="s">
        <v>4757</v>
      </c>
      <c r="M68" s="2"/>
      <c r="N68">
        <v>98.547848000000002</v>
      </c>
      <c r="O68">
        <v>10.106223999999999</v>
      </c>
      <c r="P68" t="s">
        <v>38</v>
      </c>
      <c r="Q68" s="4">
        <v>44769</v>
      </c>
      <c r="R68" s="4"/>
      <c r="U68" t="s">
        <v>40</v>
      </c>
      <c r="V68" t="s">
        <v>39</v>
      </c>
      <c r="W68" t="s">
        <v>39</v>
      </c>
    </row>
    <row r="69" spans="1:23" ht="20.399999999999999" customHeight="1" x14ac:dyDescent="0.65">
      <c r="A69" t="s">
        <v>4729</v>
      </c>
      <c r="B69" t="s">
        <v>4730</v>
      </c>
      <c r="C69" t="s">
        <v>4758</v>
      </c>
      <c r="D69" t="s">
        <v>4759</v>
      </c>
      <c r="E69" t="s">
        <v>4760</v>
      </c>
      <c r="F69" t="s">
        <v>4761</v>
      </c>
      <c r="G69" t="s">
        <v>4762</v>
      </c>
      <c r="H69" t="s">
        <v>4763</v>
      </c>
      <c r="I69">
        <v>222764</v>
      </c>
      <c r="J69" t="s">
        <v>967</v>
      </c>
      <c r="K69" s="2" t="s">
        <v>4778</v>
      </c>
      <c r="M69" s="2"/>
      <c r="N69">
        <v>98.68544</v>
      </c>
      <c r="O69">
        <v>12.097580000000001</v>
      </c>
      <c r="P69" t="s">
        <v>38</v>
      </c>
      <c r="Q69" s="3">
        <v>45026</v>
      </c>
      <c r="R69" s="4"/>
      <c r="U69" t="s">
        <v>40</v>
      </c>
      <c r="V69" t="s">
        <v>39</v>
      </c>
      <c r="W69" t="s">
        <v>39</v>
      </c>
    </row>
    <row r="70" spans="1:23" ht="20.399999999999999" customHeight="1" x14ac:dyDescent="0.65">
      <c r="A70" t="s">
        <v>4729</v>
      </c>
      <c r="B70" t="s">
        <v>4730</v>
      </c>
      <c r="C70" t="s">
        <v>4758</v>
      </c>
      <c r="D70" t="s">
        <v>4759</v>
      </c>
      <c r="E70" t="s">
        <v>4760</v>
      </c>
      <c r="F70" t="s">
        <v>4761</v>
      </c>
      <c r="G70" t="s">
        <v>4762</v>
      </c>
      <c r="H70" t="s">
        <v>4763</v>
      </c>
      <c r="I70">
        <v>222765</v>
      </c>
      <c r="J70" t="s">
        <v>4779</v>
      </c>
      <c r="K70" s="2" t="s">
        <v>4780</v>
      </c>
      <c r="M70" s="2"/>
      <c r="N70">
        <v>98.684330000000003</v>
      </c>
      <c r="O70">
        <v>12.123379999999999</v>
      </c>
      <c r="P70" t="s">
        <v>38</v>
      </c>
      <c r="Q70" s="3">
        <v>45026</v>
      </c>
      <c r="R70" s="4"/>
      <c r="U70" t="s">
        <v>40</v>
      </c>
      <c r="V70" t="s">
        <v>39</v>
      </c>
      <c r="W70" t="s">
        <v>39</v>
      </c>
    </row>
    <row r="71" spans="1:23" ht="20.399999999999999" customHeight="1" x14ac:dyDescent="0.65">
      <c r="A71" t="s">
        <v>4729</v>
      </c>
      <c r="B71" t="s">
        <v>4730</v>
      </c>
      <c r="C71" t="s">
        <v>4758</v>
      </c>
      <c r="D71" t="s">
        <v>4759</v>
      </c>
      <c r="E71" t="s">
        <v>4760</v>
      </c>
      <c r="F71" t="s">
        <v>4761</v>
      </c>
      <c r="G71" t="s">
        <v>4762</v>
      </c>
      <c r="H71" t="s">
        <v>4763</v>
      </c>
      <c r="I71">
        <v>222766</v>
      </c>
      <c r="J71" t="s">
        <v>2650</v>
      </c>
      <c r="K71" s="2" t="s">
        <v>2651</v>
      </c>
      <c r="M71" s="2"/>
      <c r="N71">
        <v>98.6875</v>
      </c>
      <c r="O71">
        <v>12.11251</v>
      </c>
      <c r="P71" t="s">
        <v>38</v>
      </c>
      <c r="Q71" s="3">
        <v>45026</v>
      </c>
      <c r="R71" s="4"/>
      <c r="U71" t="s">
        <v>40</v>
      </c>
      <c r="V71" t="s">
        <v>39</v>
      </c>
      <c r="W71" t="s">
        <v>39</v>
      </c>
    </row>
    <row r="72" spans="1:23" ht="20.399999999999999" customHeight="1" x14ac:dyDescent="0.65">
      <c r="A72" t="s">
        <v>4729</v>
      </c>
      <c r="B72" t="s">
        <v>4730</v>
      </c>
      <c r="C72" t="s">
        <v>4758</v>
      </c>
      <c r="D72" t="s">
        <v>4759</v>
      </c>
      <c r="E72" t="s">
        <v>4760</v>
      </c>
      <c r="F72" t="s">
        <v>4761</v>
      </c>
      <c r="G72" t="s">
        <v>4762</v>
      </c>
      <c r="H72" t="s">
        <v>4763</v>
      </c>
      <c r="I72">
        <v>222767</v>
      </c>
      <c r="J72" t="s">
        <v>4781</v>
      </c>
      <c r="K72" s="2" t="s">
        <v>4782</v>
      </c>
      <c r="M72" s="2"/>
      <c r="N72">
        <v>98.837109999999996</v>
      </c>
      <c r="O72">
        <v>11.81692</v>
      </c>
      <c r="P72" t="s">
        <v>38</v>
      </c>
      <c r="Q72" s="3">
        <v>45026</v>
      </c>
      <c r="R72" s="4"/>
      <c r="U72" t="s">
        <v>40</v>
      </c>
      <c r="V72" t="s">
        <v>39</v>
      </c>
      <c r="W72" t="s">
        <v>39</v>
      </c>
    </row>
    <row r="73" spans="1:23" ht="20.399999999999999" customHeight="1" x14ac:dyDescent="0.65">
      <c r="A73" t="s">
        <v>4729</v>
      </c>
      <c r="B73" t="s">
        <v>4730</v>
      </c>
      <c r="C73" t="s">
        <v>4758</v>
      </c>
      <c r="D73" t="s">
        <v>4759</v>
      </c>
      <c r="E73" t="s">
        <v>4760</v>
      </c>
      <c r="F73" t="s">
        <v>4761</v>
      </c>
      <c r="G73" t="s">
        <v>4762</v>
      </c>
      <c r="H73" t="s">
        <v>4763</v>
      </c>
      <c r="I73">
        <v>222768</v>
      </c>
      <c r="J73" t="s">
        <v>4783</v>
      </c>
      <c r="K73" s="2" t="s">
        <v>4784</v>
      </c>
      <c r="M73" s="2"/>
      <c r="N73">
        <v>98.701480000000004</v>
      </c>
      <c r="O73">
        <v>12.14531</v>
      </c>
      <c r="P73" t="s">
        <v>38</v>
      </c>
      <c r="Q73" s="3">
        <v>45026</v>
      </c>
      <c r="R73" s="4"/>
      <c r="U73" t="s">
        <v>40</v>
      </c>
      <c r="V73" t="s">
        <v>39</v>
      </c>
      <c r="W73" t="s">
        <v>39</v>
      </c>
    </row>
    <row r="74" spans="1:23" ht="20.399999999999999" customHeight="1" x14ac:dyDescent="0.65">
      <c r="A74" t="s">
        <v>4729</v>
      </c>
      <c r="B74" t="s">
        <v>4730</v>
      </c>
      <c r="C74" t="s">
        <v>4758</v>
      </c>
      <c r="D74" t="s">
        <v>4759</v>
      </c>
      <c r="E74" t="s">
        <v>4760</v>
      </c>
      <c r="F74" t="s">
        <v>4761</v>
      </c>
      <c r="G74" t="s">
        <v>4762</v>
      </c>
      <c r="H74" t="s">
        <v>4763</v>
      </c>
      <c r="I74">
        <v>222769</v>
      </c>
      <c r="J74" t="s">
        <v>4785</v>
      </c>
      <c r="K74" s="2" t="s">
        <v>4786</v>
      </c>
      <c r="M74" s="2"/>
      <c r="N74">
        <v>98.652119999999996</v>
      </c>
      <c r="O74">
        <v>12.153370000000001</v>
      </c>
      <c r="P74" t="s">
        <v>38</v>
      </c>
      <c r="Q74" s="3">
        <v>45026</v>
      </c>
      <c r="R74" s="4"/>
      <c r="U74" t="s">
        <v>40</v>
      </c>
      <c r="V74" t="s">
        <v>39</v>
      </c>
      <c r="W74" t="s">
        <v>39</v>
      </c>
    </row>
    <row r="75" spans="1:23" ht="20.399999999999999" customHeight="1" x14ac:dyDescent="0.65">
      <c r="A75" t="s">
        <v>4729</v>
      </c>
      <c r="B75" t="s">
        <v>4730</v>
      </c>
      <c r="C75" t="s">
        <v>4758</v>
      </c>
      <c r="D75" t="s">
        <v>4759</v>
      </c>
      <c r="E75" t="s">
        <v>4760</v>
      </c>
      <c r="F75" t="s">
        <v>4761</v>
      </c>
      <c r="G75" t="s">
        <v>4762</v>
      </c>
      <c r="H75" t="s">
        <v>4763</v>
      </c>
      <c r="I75">
        <v>222770</v>
      </c>
      <c r="J75" t="s">
        <v>1046</v>
      </c>
      <c r="K75" s="2" t="s">
        <v>1047</v>
      </c>
      <c r="M75" s="2"/>
      <c r="N75">
        <v>98.740740000000002</v>
      </c>
      <c r="O75">
        <v>11.944839999999999</v>
      </c>
      <c r="P75" t="s">
        <v>38</v>
      </c>
      <c r="Q75" s="3">
        <v>45026</v>
      </c>
      <c r="R75" s="4"/>
      <c r="U75" t="s">
        <v>40</v>
      </c>
      <c r="V75" t="s">
        <v>39</v>
      </c>
      <c r="W75" t="s">
        <v>39</v>
      </c>
    </row>
    <row r="76" spans="1:23" ht="20.399999999999999" customHeight="1" x14ac:dyDescent="0.65">
      <c r="A76" t="s">
        <v>4729</v>
      </c>
      <c r="B76" t="s">
        <v>4730</v>
      </c>
      <c r="C76" t="s">
        <v>4758</v>
      </c>
      <c r="D76" t="s">
        <v>4759</v>
      </c>
      <c r="E76" t="s">
        <v>4760</v>
      </c>
      <c r="F76" t="s">
        <v>4761</v>
      </c>
      <c r="G76" t="s">
        <v>4808</v>
      </c>
      <c r="H76" t="s">
        <v>4809</v>
      </c>
      <c r="I76">
        <v>222771</v>
      </c>
      <c r="J76" t="s">
        <v>1289</v>
      </c>
      <c r="K76" s="2" t="s">
        <v>1290</v>
      </c>
      <c r="M76" s="2"/>
      <c r="N76">
        <v>98.574430000000007</v>
      </c>
      <c r="O76">
        <v>11.917479999999999</v>
      </c>
      <c r="P76" t="s">
        <v>38</v>
      </c>
      <c r="Q76" s="3">
        <v>45026</v>
      </c>
      <c r="R76" s="4"/>
      <c r="U76" t="s">
        <v>40</v>
      </c>
      <c r="V76" t="s">
        <v>39</v>
      </c>
      <c r="W76" t="s">
        <v>39</v>
      </c>
    </row>
    <row r="77" spans="1:23" ht="20.399999999999999" customHeight="1" x14ac:dyDescent="0.65">
      <c r="A77" t="s">
        <v>4729</v>
      </c>
      <c r="B77" t="s">
        <v>4730</v>
      </c>
      <c r="C77" t="s">
        <v>4758</v>
      </c>
      <c r="D77" t="s">
        <v>4759</v>
      </c>
      <c r="E77" t="s">
        <v>4760</v>
      </c>
      <c r="F77" t="s">
        <v>4761</v>
      </c>
      <c r="G77" t="s">
        <v>4808</v>
      </c>
      <c r="H77" t="s">
        <v>4809</v>
      </c>
      <c r="I77">
        <v>222772</v>
      </c>
      <c r="J77" t="s">
        <v>4820</v>
      </c>
      <c r="K77" s="2" t="s">
        <v>4821</v>
      </c>
      <c r="M77" s="2"/>
      <c r="N77">
        <v>98.720020000000005</v>
      </c>
      <c r="O77">
        <v>11.8919</v>
      </c>
      <c r="P77" t="s">
        <v>38</v>
      </c>
      <c r="Q77" s="3">
        <v>45026</v>
      </c>
      <c r="R77" s="4"/>
      <c r="U77" t="s">
        <v>40</v>
      </c>
      <c r="V77" t="s">
        <v>39</v>
      </c>
      <c r="W77" t="s">
        <v>39</v>
      </c>
    </row>
    <row r="78" spans="1:23" ht="20.399999999999999" customHeight="1" x14ac:dyDescent="0.65">
      <c r="A78" t="s">
        <v>4729</v>
      </c>
      <c r="B78" t="s">
        <v>4730</v>
      </c>
      <c r="C78" t="s">
        <v>4758</v>
      </c>
      <c r="D78" t="s">
        <v>4759</v>
      </c>
      <c r="E78" t="s">
        <v>4760</v>
      </c>
      <c r="F78" t="s">
        <v>4761</v>
      </c>
      <c r="G78" t="s">
        <v>4808</v>
      </c>
      <c r="H78" t="s">
        <v>4809</v>
      </c>
      <c r="I78">
        <v>222773</v>
      </c>
      <c r="J78" t="s">
        <v>1503</v>
      </c>
      <c r="K78" s="2" t="s">
        <v>3408</v>
      </c>
      <c r="M78" s="2"/>
      <c r="N78">
        <v>98.712869999999995</v>
      </c>
      <c r="O78">
        <v>11.912750000000001</v>
      </c>
      <c r="P78" t="s">
        <v>38</v>
      </c>
      <c r="Q78" s="3">
        <v>45026</v>
      </c>
      <c r="R78" s="4"/>
      <c r="U78" t="s">
        <v>40</v>
      </c>
      <c r="V78" t="s">
        <v>39</v>
      </c>
      <c r="W78" t="s">
        <v>39</v>
      </c>
    </row>
    <row r="79" spans="1:23" ht="20.399999999999999" customHeight="1" x14ac:dyDescent="0.65">
      <c r="A79" t="s">
        <v>4729</v>
      </c>
      <c r="B79" t="s">
        <v>4730</v>
      </c>
      <c r="C79" t="s">
        <v>4758</v>
      </c>
      <c r="D79" t="s">
        <v>4759</v>
      </c>
      <c r="E79" t="s">
        <v>4760</v>
      </c>
      <c r="F79" t="s">
        <v>4761</v>
      </c>
      <c r="G79" t="s">
        <v>4808</v>
      </c>
      <c r="H79" t="s">
        <v>4809</v>
      </c>
      <c r="I79">
        <v>222774</v>
      </c>
      <c r="J79" t="s">
        <v>4822</v>
      </c>
      <c r="K79" s="2" t="s">
        <v>4823</v>
      </c>
      <c r="M79" s="2"/>
      <c r="N79">
        <v>98.691140000000004</v>
      </c>
      <c r="O79">
        <v>11.93385</v>
      </c>
      <c r="P79" t="s">
        <v>38</v>
      </c>
      <c r="Q79" s="3">
        <v>45026</v>
      </c>
      <c r="R79" s="4"/>
      <c r="U79" t="s">
        <v>40</v>
      </c>
      <c r="V79" t="s">
        <v>39</v>
      </c>
      <c r="W79" t="s">
        <v>39</v>
      </c>
    </row>
    <row r="80" spans="1:23" ht="20.399999999999999" customHeight="1" x14ac:dyDescent="0.65">
      <c r="A80" t="s">
        <v>4729</v>
      </c>
      <c r="B80" t="s">
        <v>4730</v>
      </c>
      <c r="C80" t="s">
        <v>4758</v>
      </c>
      <c r="D80" t="s">
        <v>4759</v>
      </c>
      <c r="E80" t="s">
        <v>4760</v>
      </c>
      <c r="F80" t="s">
        <v>4761</v>
      </c>
      <c r="G80" t="s">
        <v>4838</v>
      </c>
      <c r="H80" t="s">
        <v>311</v>
      </c>
      <c r="I80">
        <v>222775</v>
      </c>
      <c r="J80" t="s">
        <v>4849</v>
      </c>
      <c r="K80" s="2" t="s">
        <v>4850</v>
      </c>
      <c r="M80" s="2"/>
      <c r="N80" s="2">
        <v>98.487660000000005</v>
      </c>
      <c r="O80" s="2">
        <v>12.481019999999999</v>
      </c>
      <c r="P80" s="2" t="s">
        <v>38</v>
      </c>
      <c r="Q80" s="3">
        <v>45026</v>
      </c>
      <c r="R80" s="4"/>
      <c r="U80" t="s">
        <v>40</v>
      </c>
      <c r="V80" t="s">
        <v>39</v>
      </c>
      <c r="W80" t="s">
        <v>39</v>
      </c>
    </row>
    <row r="81" spans="1:23" ht="20.399999999999999" customHeight="1" x14ac:dyDescent="0.65">
      <c r="A81" t="s">
        <v>4729</v>
      </c>
      <c r="B81" t="s">
        <v>4730</v>
      </c>
      <c r="C81" t="s">
        <v>4758</v>
      </c>
      <c r="D81" t="s">
        <v>4759</v>
      </c>
      <c r="E81" t="s">
        <v>4760</v>
      </c>
      <c r="F81" t="s">
        <v>4761</v>
      </c>
      <c r="G81" t="s">
        <v>4838</v>
      </c>
      <c r="H81" t="s">
        <v>311</v>
      </c>
      <c r="I81">
        <v>222776</v>
      </c>
      <c r="J81" t="s">
        <v>4851</v>
      </c>
      <c r="K81" s="2" t="s">
        <v>4852</v>
      </c>
      <c r="M81" s="2"/>
      <c r="N81" s="2">
        <v>98.477609999999999</v>
      </c>
      <c r="O81" s="2">
        <v>12.4817</v>
      </c>
      <c r="P81" s="2" t="s">
        <v>38</v>
      </c>
      <c r="Q81" s="3">
        <v>45026</v>
      </c>
      <c r="R81" s="4"/>
      <c r="U81" t="s">
        <v>40</v>
      </c>
      <c r="V81" t="s">
        <v>39</v>
      </c>
      <c r="W81" t="s">
        <v>39</v>
      </c>
    </row>
    <row r="82" spans="1:23" ht="20.399999999999999" customHeight="1" x14ac:dyDescent="0.65">
      <c r="A82" t="s">
        <v>4729</v>
      </c>
      <c r="B82" t="s">
        <v>4730</v>
      </c>
      <c r="C82" t="s">
        <v>4758</v>
      </c>
      <c r="D82" t="s">
        <v>4759</v>
      </c>
      <c r="E82" t="s">
        <v>4760</v>
      </c>
      <c r="F82" t="s">
        <v>4761</v>
      </c>
      <c r="G82" t="s">
        <v>4838</v>
      </c>
      <c r="H82" t="s">
        <v>311</v>
      </c>
      <c r="I82">
        <v>222777</v>
      </c>
      <c r="J82" t="s">
        <v>4853</v>
      </c>
      <c r="K82" s="2" t="s">
        <v>4854</v>
      </c>
      <c r="M82" s="2"/>
      <c r="N82" s="2">
        <v>98.476309999999998</v>
      </c>
      <c r="O82" s="2">
        <v>12.466229999999999</v>
      </c>
      <c r="P82" s="2" t="s">
        <v>38</v>
      </c>
      <c r="Q82" s="3">
        <v>45026</v>
      </c>
      <c r="R82" s="4"/>
      <c r="U82" t="s">
        <v>40</v>
      </c>
      <c r="V82" t="s">
        <v>39</v>
      </c>
      <c r="W82" t="s">
        <v>39</v>
      </c>
    </row>
    <row r="83" spans="1:23" ht="20.399999999999999" customHeight="1" x14ac:dyDescent="0.65">
      <c r="A83" t="s">
        <v>4729</v>
      </c>
      <c r="B83" t="s">
        <v>4730</v>
      </c>
      <c r="C83" t="s">
        <v>4758</v>
      </c>
      <c r="D83" t="s">
        <v>4759</v>
      </c>
      <c r="E83" t="s">
        <v>4760</v>
      </c>
      <c r="F83" t="s">
        <v>4761</v>
      </c>
      <c r="G83" t="s">
        <v>4857</v>
      </c>
      <c r="H83" t="s">
        <v>4858</v>
      </c>
      <c r="I83">
        <v>222778</v>
      </c>
      <c r="J83" t="s">
        <v>4868</v>
      </c>
      <c r="K83" s="2" t="s">
        <v>4869</v>
      </c>
      <c r="M83" s="2"/>
      <c r="N83">
        <v>98.498720000000006</v>
      </c>
      <c r="O83">
        <v>11.84332</v>
      </c>
      <c r="P83" t="s">
        <v>38</v>
      </c>
      <c r="Q83" s="3">
        <v>45026</v>
      </c>
      <c r="R83" s="4"/>
      <c r="U83" t="s">
        <v>40</v>
      </c>
      <c r="V83" t="s">
        <v>39</v>
      </c>
      <c r="W83" t="s">
        <v>39</v>
      </c>
    </row>
    <row r="84" spans="1:23" ht="20.399999999999999" customHeight="1" x14ac:dyDescent="0.65">
      <c r="A84" t="s">
        <v>4729</v>
      </c>
      <c r="B84" t="s">
        <v>4730</v>
      </c>
      <c r="C84" t="s">
        <v>4758</v>
      </c>
      <c r="D84" t="s">
        <v>4759</v>
      </c>
      <c r="E84" t="s">
        <v>4760</v>
      </c>
      <c r="F84" t="s">
        <v>4761</v>
      </c>
      <c r="G84" t="s">
        <v>4884</v>
      </c>
      <c r="H84" t="s">
        <v>4885</v>
      </c>
      <c r="I84">
        <v>222779</v>
      </c>
      <c r="J84" t="s">
        <v>4898</v>
      </c>
      <c r="K84" s="2" t="s">
        <v>4899</v>
      </c>
      <c r="M84" s="2"/>
      <c r="N84">
        <v>98.724199999999996</v>
      </c>
      <c r="O84">
        <v>12.29073</v>
      </c>
      <c r="P84" t="s">
        <v>38</v>
      </c>
      <c r="Q84" s="3">
        <v>45026</v>
      </c>
      <c r="R84" s="4"/>
      <c r="U84" t="s">
        <v>40</v>
      </c>
      <c r="V84" t="s">
        <v>39</v>
      </c>
      <c r="W84" t="s">
        <v>39</v>
      </c>
    </row>
    <row r="85" spans="1:23" ht="20.399999999999999" customHeight="1" x14ac:dyDescent="0.65">
      <c r="A85" t="s">
        <v>4729</v>
      </c>
      <c r="B85" t="s">
        <v>4730</v>
      </c>
      <c r="C85" t="s">
        <v>4758</v>
      </c>
      <c r="D85" t="s">
        <v>4759</v>
      </c>
      <c r="E85" t="s">
        <v>4760</v>
      </c>
      <c r="F85" t="s">
        <v>4761</v>
      </c>
      <c r="G85" t="s">
        <v>4961</v>
      </c>
      <c r="H85" t="s">
        <v>3387</v>
      </c>
      <c r="I85">
        <v>222780</v>
      </c>
      <c r="J85" t="s">
        <v>4974</v>
      </c>
      <c r="K85" s="2" t="s">
        <v>4975</v>
      </c>
      <c r="M85" s="2"/>
      <c r="N85">
        <v>98.545699999999997</v>
      </c>
      <c r="O85">
        <v>12.2751</v>
      </c>
      <c r="P85" t="s">
        <v>38</v>
      </c>
      <c r="Q85" s="3">
        <v>45026</v>
      </c>
      <c r="R85" s="4"/>
      <c r="U85" t="s">
        <v>40</v>
      </c>
      <c r="V85" t="s">
        <v>39</v>
      </c>
      <c r="W85" t="s">
        <v>39</v>
      </c>
    </row>
    <row r="86" spans="1:23" ht="20.399999999999999" customHeight="1" x14ac:dyDescent="0.65">
      <c r="A86" t="s">
        <v>4729</v>
      </c>
      <c r="B86" t="s">
        <v>4730</v>
      </c>
      <c r="C86" t="s">
        <v>4758</v>
      </c>
      <c r="D86" t="s">
        <v>4759</v>
      </c>
      <c r="E86" t="s">
        <v>4760</v>
      </c>
      <c r="F86" t="s">
        <v>4761</v>
      </c>
      <c r="G86" t="s">
        <v>5002</v>
      </c>
      <c r="H86" t="s">
        <v>5003</v>
      </c>
      <c r="I86">
        <v>222781</v>
      </c>
      <c r="J86" t="s">
        <v>5021</v>
      </c>
      <c r="K86" s="2" t="s">
        <v>5022</v>
      </c>
      <c r="M86" s="2"/>
      <c r="N86">
        <v>98.521559999999994</v>
      </c>
      <c r="O86">
        <v>11.56879</v>
      </c>
      <c r="P86" t="s">
        <v>38</v>
      </c>
      <c r="Q86" s="3">
        <v>45026</v>
      </c>
      <c r="R86" s="4"/>
      <c r="U86" t="s">
        <v>40</v>
      </c>
      <c r="V86" t="s">
        <v>39</v>
      </c>
      <c r="W86" t="s">
        <v>39</v>
      </c>
    </row>
    <row r="87" spans="1:23" ht="20.399999999999999" customHeight="1" x14ac:dyDescent="0.65">
      <c r="A87" t="s">
        <v>4729</v>
      </c>
      <c r="B87" t="s">
        <v>4730</v>
      </c>
      <c r="C87" t="s">
        <v>4758</v>
      </c>
      <c r="D87" t="s">
        <v>4759</v>
      </c>
      <c r="E87" t="s">
        <v>4760</v>
      </c>
      <c r="F87" t="s">
        <v>4761</v>
      </c>
      <c r="G87" t="s">
        <v>5002</v>
      </c>
      <c r="H87" t="s">
        <v>5003</v>
      </c>
      <c r="I87">
        <v>222782</v>
      </c>
      <c r="J87" t="s">
        <v>5023</v>
      </c>
      <c r="K87" s="2" t="s">
        <v>5024</v>
      </c>
      <c r="M87" s="2"/>
      <c r="N87">
        <v>98.423580000000001</v>
      </c>
      <c r="O87">
        <v>11.597670000000001</v>
      </c>
      <c r="P87" t="s">
        <v>38</v>
      </c>
      <c r="Q87" s="3">
        <v>45026</v>
      </c>
      <c r="R87" s="4"/>
      <c r="U87" t="s">
        <v>40</v>
      </c>
      <c r="V87" t="s">
        <v>39</v>
      </c>
      <c r="W87" t="s">
        <v>39</v>
      </c>
    </row>
    <row r="88" spans="1:23" ht="20.399999999999999" customHeight="1" x14ac:dyDescent="0.65">
      <c r="A88" t="s">
        <v>4729</v>
      </c>
      <c r="B88" t="s">
        <v>4730</v>
      </c>
      <c r="C88" t="s">
        <v>4737</v>
      </c>
      <c r="D88" t="s">
        <v>1309</v>
      </c>
      <c r="E88" t="s">
        <v>5051</v>
      </c>
      <c r="F88" t="s">
        <v>5052</v>
      </c>
      <c r="G88" t="s">
        <v>5058</v>
      </c>
      <c r="H88" t="s">
        <v>5059</v>
      </c>
      <c r="I88">
        <v>222701</v>
      </c>
      <c r="J88" t="s">
        <v>3114</v>
      </c>
      <c r="K88" s="2" t="s">
        <v>5067</v>
      </c>
      <c r="M88" s="2"/>
      <c r="N88">
        <v>98.148803000000001</v>
      </c>
      <c r="O88">
        <v>13.898305000000001</v>
      </c>
      <c r="P88" t="s">
        <v>38</v>
      </c>
      <c r="Q88" s="4">
        <v>44769</v>
      </c>
      <c r="R88" s="4"/>
      <c r="U88" t="s">
        <v>40</v>
      </c>
      <c r="V88" t="s">
        <v>39</v>
      </c>
      <c r="W88" t="s">
        <v>39</v>
      </c>
    </row>
    <row r="89" spans="1:23" ht="20.399999999999999" customHeight="1" x14ac:dyDescent="0.65">
      <c r="A89" t="s">
        <v>4729</v>
      </c>
      <c r="B89" t="s">
        <v>4730</v>
      </c>
      <c r="C89" t="s">
        <v>4737</v>
      </c>
      <c r="D89" t="s">
        <v>1309</v>
      </c>
      <c r="E89" t="s">
        <v>5051</v>
      </c>
      <c r="F89" t="s">
        <v>5052</v>
      </c>
      <c r="G89" t="s">
        <v>5119</v>
      </c>
      <c r="H89" t="s">
        <v>3329</v>
      </c>
      <c r="I89">
        <v>222696</v>
      </c>
      <c r="J89" t="s">
        <v>5120</v>
      </c>
      <c r="K89" s="2" t="s">
        <v>5121</v>
      </c>
      <c r="M89" s="2"/>
      <c r="N89">
        <v>98.080860999999999</v>
      </c>
      <c r="O89">
        <v>14.061294</v>
      </c>
      <c r="P89" t="s">
        <v>38</v>
      </c>
      <c r="Q89" s="4">
        <v>44746</v>
      </c>
      <c r="R89" s="4"/>
      <c r="U89" t="s">
        <v>40</v>
      </c>
      <c r="V89" t="s">
        <v>39</v>
      </c>
      <c r="W89" t="s">
        <v>39</v>
      </c>
    </row>
    <row r="90" spans="1:23" ht="20.399999999999999" customHeight="1" x14ac:dyDescent="0.65">
      <c r="A90" t="s">
        <v>4729</v>
      </c>
      <c r="B90" t="s">
        <v>4730</v>
      </c>
      <c r="C90" t="s">
        <v>4737</v>
      </c>
      <c r="D90" t="s">
        <v>1309</v>
      </c>
      <c r="E90" t="s">
        <v>5051</v>
      </c>
      <c r="F90" t="s">
        <v>5052</v>
      </c>
      <c r="G90" t="s">
        <v>5212</v>
      </c>
      <c r="H90" t="s">
        <v>5213</v>
      </c>
      <c r="I90">
        <v>222702</v>
      </c>
      <c r="J90" t="s">
        <v>5216</v>
      </c>
      <c r="K90" s="2" t="s">
        <v>5217</v>
      </c>
      <c r="M90" s="2"/>
      <c r="N90">
        <v>98.142229</v>
      </c>
      <c r="O90">
        <v>13.954878000000001</v>
      </c>
      <c r="P90" t="s">
        <v>38</v>
      </c>
      <c r="Q90" s="4">
        <v>44769</v>
      </c>
      <c r="R90" s="4"/>
      <c r="U90" t="s">
        <v>40</v>
      </c>
      <c r="V90" t="s">
        <v>39</v>
      </c>
      <c r="W90" t="s">
        <v>39</v>
      </c>
    </row>
    <row r="91" spans="1:23" ht="20.399999999999999" customHeight="1" x14ac:dyDescent="0.65">
      <c r="A91" t="s">
        <v>4729</v>
      </c>
      <c r="B91" t="s">
        <v>4730</v>
      </c>
      <c r="C91" t="s">
        <v>4758</v>
      </c>
      <c r="D91" t="s">
        <v>4759</v>
      </c>
      <c r="E91" t="s">
        <v>5260</v>
      </c>
      <c r="F91" t="s">
        <v>5261</v>
      </c>
      <c r="G91" t="s">
        <v>5262</v>
      </c>
      <c r="H91" t="s">
        <v>5263</v>
      </c>
      <c r="I91">
        <v>222704</v>
      </c>
      <c r="J91" t="s">
        <v>5264</v>
      </c>
      <c r="K91" t="s">
        <v>5265</v>
      </c>
      <c r="M91" s="2"/>
      <c r="N91">
        <v>98.625084999999999</v>
      </c>
      <c r="O91">
        <v>12.974346000000001</v>
      </c>
      <c r="P91" t="s">
        <v>38</v>
      </c>
      <c r="Q91" s="4">
        <v>44769</v>
      </c>
      <c r="R91" s="4"/>
      <c r="U91" t="s">
        <v>40</v>
      </c>
      <c r="V91" t="s">
        <v>39</v>
      </c>
      <c r="W91" t="s">
        <v>39</v>
      </c>
    </row>
    <row r="92" spans="1:23" ht="20.399999999999999" customHeight="1" x14ac:dyDescent="0.65">
      <c r="A92" t="s">
        <v>4729</v>
      </c>
      <c r="B92" t="s">
        <v>4730</v>
      </c>
      <c r="C92" t="s">
        <v>4758</v>
      </c>
      <c r="D92" t="s">
        <v>4759</v>
      </c>
      <c r="E92" t="s">
        <v>5260</v>
      </c>
      <c r="F92" t="s">
        <v>5261</v>
      </c>
      <c r="G92" t="s">
        <v>5262</v>
      </c>
      <c r="H92" t="s">
        <v>5263</v>
      </c>
      <c r="I92">
        <v>222705</v>
      </c>
      <c r="J92" t="s">
        <v>5266</v>
      </c>
      <c r="K92" t="s">
        <v>5267</v>
      </c>
      <c r="M92" s="2"/>
      <c r="N92">
        <v>98.650906000000006</v>
      </c>
      <c r="O92">
        <v>12.997935999999999</v>
      </c>
      <c r="P92" t="s">
        <v>38</v>
      </c>
      <c r="Q92" s="4">
        <v>44769</v>
      </c>
      <c r="R92" s="4"/>
      <c r="U92" t="s">
        <v>40</v>
      </c>
      <c r="V92" t="s">
        <v>39</v>
      </c>
      <c r="W92" t="s">
        <v>39</v>
      </c>
    </row>
    <row r="93" spans="1:23" ht="20.399999999999999" customHeight="1" x14ac:dyDescent="0.65">
      <c r="A93" t="s">
        <v>4729</v>
      </c>
      <c r="B93" t="s">
        <v>4730</v>
      </c>
      <c r="C93" t="s">
        <v>4758</v>
      </c>
      <c r="D93" t="s">
        <v>4759</v>
      </c>
      <c r="E93" t="s">
        <v>5260</v>
      </c>
      <c r="F93" t="s">
        <v>5261</v>
      </c>
      <c r="G93" t="s">
        <v>5262</v>
      </c>
      <c r="H93" t="s">
        <v>5263</v>
      </c>
      <c r="I93">
        <v>222703</v>
      </c>
      <c r="J93" t="s">
        <v>744</v>
      </c>
      <c r="K93" t="s">
        <v>5268</v>
      </c>
      <c r="M93" s="2"/>
      <c r="N93">
        <v>98.630446000000006</v>
      </c>
      <c r="O93">
        <v>12.977619000000001</v>
      </c>
      <c r="P93" t="s">
        <v>38</v>
      </c>
      <c r="Q93" s="4">
        <v>44769</v>
      </c>
      <c r="R93" s="4"/>
      <c r="U93" t="s">
        <v>40</v>
      </c>
      <c r="V93" t="s">
        <v>39</v>
      </c>
      <c r="W93" t="s">
        <v>39</v>
      </c>
    </row>
    <row r="94" spans="1:23" ht="22.2" customHeight="1" x14ac:dyDescent="0.65">
      <c r="A94" t="s">
        <v>4729</v>
      </c>
      <c r="B94" t="s">
        <v>4730</v>
      </c>
      <c r="C94" t="s">
        <v>4737</v>
      </c>
      <c r="D94" t="s">
        <v>1309</v>
      </c>
      <c r="E94" t="s">
        <v>5269</v>
      </c>
      <c r="F94" t="s">
        <v>5270</v>
      </c>
      <c r="G94" t="s">
        <v>5271</v>
      </c>
      <c r="H94" t="s">
        <v>5272</v>
      </c>
      <c r="I94">
        <v>222698</v>
      </c>
      <c r="J94" t="s">
        <v>5273</v>
      </c>
      <c r="K94" s="2" t="s">
        <v>5274</v>
      </c>
      <c r="M94" s="2"/>
      <c r="N94">
        <v>98.355090000000004</v>
      </c>
      <c r="O94">
        <v>13.717969999999999</v>
      </c>
      <c r="P94" t="s">
        <v>38</v>
      </c>
      <c r="Q94" s="4">
        <v>44769</v>
      </c>
      <c r="R94" s="4"/>
      <c r="U94" t="s">
        <v>40</v>
      </c>
      <c r="V94" t="s">
        <v>39</v>
      </c>
      <c r="W94" t="s">
        <v>39</v>
      </c>
    </row>
    <row r="95" spans="1:23" ht="20.399999999999999" customHeight="1" x14ac:dyDescent="0.65">
      <c r="A95" t="s">
        <v>4729</v>
      </c>
      <c r="B95" t="s">
        <v>4730</v>
      </c>
      <c r="C95" t="s">
        <v>4737</v>
      </c>
      <c r="D95" t="s">
        <v>1309</v>
      </c>
      <c r="E95" t="s">
        <v>5269</v>
      </c>
      <c r="F95" t="s">
        <v>5270</v>
      </c>
      <c r="G95" t="s">
        <v>5271</v>
      </c>
      <c r="H95" t="s">
        <v>5272</v>
      </c>
      <c r="I95">
        <v>222697</v>
      </c>
      <c r="J95" t="s">
        <v>5275</v>
      </c>
      <c r="K95" s="2" t="s">
        <v>5276</v>
      </c>
      <c r="M95" s="2"/>
      <c r="N95">
        <v>98.36524</v>
      </c>
      <c r="O95">
        <v>13.71138</v>
      </c>
      <c r="P95" t="s">
        <v>38</v>
      </c>
      <c r="Q95" s="4">
        <v>44769</v>
      </c>
      <c r="R95" s="4"/>
      <c r="U95" t="s">
        <v>40</v>
      </c>
      <c r="V95" t="s">
        <v>39</v>
      </c>
      <c r="W95" t="s">
        <v>39</v>
      </c>
    </row>
    <row r="96" spans="1:23" ht="20.399999999999999" customHeight="1" x14ac:dyDescent="0.65">
      <c r="A96" t="s">
        <v>4729</v>
      </c>
      <c r="B96" t="s">
        <v>4730</v>
      </c>
      <c r="C96" t="s">
        <v>4737</v>
      </c>
      <c r="D96" t="s">
        <v>1309</v>
      </c>
      <c r="E96" t="s">
        <v>5269</v>
      </c>
      <c r="F96" t="s">
        <v>5270</v>
      </c>
      <c r="G96" t="s">
        <v>5277</v>
      </c>
      <c r="H96" t="s">
        <v>5018</v>
      </c>
      <c r="I96">
        <v>222700</v>
      </c>
      <c r="J96" t="s">
        <v>722</v>
      </c>
      <c r="K96" s="2" t="s">
        <v>723</v>
      </c>
      <c r="M96" s="2"/>
      <c r="N96">
        <v>98.43365</v>
      </c>
      <c r="O96">
        <v>13.736549999999999</v>
      </c>
      <c r="P96" t="s">
        <v>38</v>
      </c>
      <c r="Q96" s="4">
        <v>44769</v>
      </c>
      <c r="R96" s="4"/>
      <c r="U96" t="s">
        <v>40</v>
      </c>
      <c r="V96" t="s">
        <v>39</v>
      </c>
      <c r="W96" t="s">
        <v>39</v>
      </c>
    </row>
    <row r="97" spans="1:23" ht="20.399999999999999" customHeight="1" x14ac:dyDescent="0.65">
      <c r="A97" t="s">
        <v>4729</v>
      </c>
      <c r="B97" t="s">
        <v>4730</v>
      </c>
      <c r="C97" t="s">
        <v>4737</v>
      </c>
      <c r="D97" t="s">
        <v>1309</v>
      </c>
      <c r="E97" t="s">
        <v>5269</v>
      </c>
      <c r="F97" t="s">
        <v>5270</v>
      </c>
      <c r="G97" t="s">
        <v>5277</v>
      </c>
      <c r="H97" t="s">
        <v>5018</v>
      </c>
      <c r="I97">
        <v>222699</v>
      </c>
      <c r="J97" t="s">
        <v>5278</v>
      </c>
      <c r="K97" s="2" t="s">
        <v>5279</v>
      </c>
      <c r="M97" s="2"/>
      <c r="N97">
        <v>98.437110000000004</v>
      </c>
      <c r="O97">
        <v>13.727169999999999</v>
      </c>
      <c r="P97" t="s">
        <v>38</v>
      </c>
      <c r="Q97" s="4">
        <v>44769</v>
      </c>
      <c r="R97" s="4"/>
      <c r="U97" t="s">
        <v>40</v>
      </c>
      <c r="V97" t="s">
        <v>39</v>
      </c>
      <c r="W97" t="s">
        <v>39</v>
      </c>
    </row>
    <row r="98" spans="1:23" ht="20.399999999999999" customHeight="1" x14ac:dyDescent="0.65">
      <c r="A98" t="s">
        <v>5282</v>
      </c>
      <c r="B98" t="s">
        <v>5283</v>
      </c>
      <c r="C98" t="s">
        <v>5287</v>
      </c>
      <c r="D98" t="s">
        <v>5288</v>
      </c>
      <c r="E98" t="s">
        <v>5289</v>
      </c>
      <c r="F98" t="s">
        <v>5290</v>
      </c>
      <c r="G98" t="s">
        <v>5346</v>
      </c>
      <c r="H98" t="s">
        <v>303</v>
      </c>
      <c r="I98">
        <v>222744</v>
      </c>
      <c r="J98" t="s">
        <v>3404</v>
      </c>
      <c r="K98" s="2" t="s">
        <v>3405</v>
      </c>
      <c r="M98" s="2"/>
      <c r="N98">
        <v>96.210201799999993</v>
      </c>
      <c r="O98">
        <v>17.449713299999999</v>
      </c>
      <c r="P98" t="s">
        <v>38</v>
      </c>
      <c r="Q98" s="3">
        <v>44861</v>
      </c>
      <c r="R98" s="4"/>
      <c r="U98" t="s">
        <v>40</v>
      </c>
      <c r="V98" t="s">
        <v>39</v>
      </c>
      <c r="W98" t="s">
        <v>39</v>
      </c>
    </row>
    <row r="99" spans="1:23" ht="20.399999999999999" customHeight="1" x14ac:dyDescent="0.65">
      <c r="A99" t="s">
        <v>5282</v>
      </c>
      <c r="B99" t="s">
        <v>5283</v>
      </c>
      <c r="C99" t="s">
        <v>5287</v>
      </c>
      <c r="D99" t="s">
        <v>5288</v>
      </c>
      <c r="E99" t="s">
        <v>5289</v>
      </c>
      <c r="F99" t="s">
        <v>5290</v>
      </c>
      <c r="G99" t="s">
        <v>5346</v>
      </c>
      <c r="H99" t="s">
        <v>303</v>
      </c>
      <c r="I99">
        <v>222745</v>
      </c>
      <c r="J99" t="s">
        <v>5347</v>
      </c>
      <c r="K99" s="2" t="s">
        <v>5348</v>
      </c>
      <c r="M99" s="2"/>
      <c r="N99">
        <v>96.192209500000004</v>
      </c>
      <c r="O99">
        <v>17.4931868</v>
      </c>
      <c r="P99" t="s">
        <v>38</v>
      </c>
      <c r="Q99" s="3">
        <v>44861</v>
      </c>
      <c r="R99" s="4"/>
      <c r="U99" t="s">
        <v>40</v>
      </c>
      <c r="V99" t="s">
        <v>39</v>
      </c>
      <c r="W99" t="s">
        <v>39</v>
      </c>
    </row>
    <row r="100" spans="1:23" ht="20.399999999999999" customHeight="1" x14ac:dyDescent="0.65">
      <c r="A100" t="s">
        <v>5282</v>
      </c>
      <c r="B100" t="s">
        <v>5283</v>
      </c>
      <c r="C100" t="s">
        <v>5287</v>
      </c>
      <c r="D100" t="s">
        <v>5288</v>
      </c>
      <c r="E100" t="s">
        <v>5289</v>
      </c>
      <c r="F100" t="s">
        <v>5290</v>
      </c>
      <c r="G100" t="s">
        <v>5346</v>
      </c>
      <c r="H100" t="s">
        <v>303</v>
      </c>
      <c r="I100">
        <v>222746</v>
      </c>
      <c r="J100" t="s">
        <v>2056</v>
      </c>
      <c r="K100" s="2" t="s">
        <v>2057</v>
      </c>
      <c r="M100" s="2"/>
      <c r="N100">
        <v>96.185371399999994</v>
      </c>
      <c r="O100">
        <v>17.408984700000001</v>
      </c>
      <c r="P100" t="s">
        <v>38</v>
      </c>
      <c r="Q100" s="3">
        <v>44861</v>
      </c>
      <c r="R100" s="4"/>
      <c r="U100" t="s">
        <v>40</v>
      </c>
      <c r="V100" t="s">
        <v>39</v>
      </c>
      <c r="W100" t="s">
        <v>39</v>
      </c>
    </row>
    <row r="101" spans="1:23" ht="20.399999999999999" customHeight="1" x14ac:dyDescent="0.65">
      <c r="A101" t="s">
        <v>5282</v>
      </c>
      <c r="B101" t="s">
        <v>5283</v>
      </c>
      <c r="C101" t="s">
        <v>5287</v>
      </c>
      <c r="D101" t="s">
        <v>5288</v>
      </c>
      <c r="E101" t="s">
        <v>5289</v>
      </c>
      <c r="F101" t="s">
        <v>5290</v>
      </c>
      <c r="G101" t="s">
        <v>5346</v>
      </c>
      <c r="H101" t="s">
        <v>303</v>
      </c>
      <c r="I101">
        <v>222747</v>
      </c>
      <c r="J101" t="s">
        <v>5349</v>
      </c>
      <c r="K101" s="2" t="s">
        <v>5350</v>
      </c>
      <c r="M101" s="2"/>
      <c r="N101">
        <v>96.234422600000002</v>
      </c>
      <c r="O101">
        <v>17.402273600000001</v>
      </c>
      <c r="P101" t="s">
        <v>38</v>
      </c>
      <c r="Q101" s="3">
        <v>44861</v>
      </c>
      <c r="R101" s="4"/>
      <c r="U101" t="s">
        <v>40</v>
      </c>
      <c r="V101" t="s">
        <v>39</v>
      </c>
      <c r="W101" t="s">
        <v>39</v>
      </c>
    </row>
    <row r="102" spans="1:23" ht="20.399999999999999" customHeight="1" x14ac:dyDescent="0.65">
      <c r="A102" t="s">
        <v>5282</v>
      </c>
      <c r="B102" t="s">
        <v>5283</v>
      </c>
      <c r="C102" t="s">
        <v>5287</v>
      </c>
      <c r="D102" t="s">
        <v>5288</v>
      </c>
      <c r="E102" t="s">
        <v>5289</v>
      </c>
      <c r="F102" t="s">
        <v>5290</v>
      </c>
      <c r="G102" t="s">
        <v>5346</v>
      </c>
      <c r="H102" t="s">
        <v>303</v>
      </c>
      <c r="I102">
        <v>222748</v>
      </c>
      <c r="J102" t="s">
        <v>1039</v>
      </c>
      <c r="K102" s="2" t="s">
        <v>1040</v>
      </c>
      <c r="M102" s="2"/>
      <c r="N102">
        <v>96.243123199999999</v>
      </c>
      <c r="O102">
        <v>17.443162699999998</v>
      </c>
      <c r="P102" t="s">
        <v>38</v>
      </c>
      <c r="Q102" s="3">
        <v>44861</v>
      </c>
      <c r="R102" s="4"/>
      <c r="U102" t="s">
        <v>40</v>
      </c>
      <c r="V102" t="s">
        <v>39</v>
      </c>
      <c r="W102" t="s">
        <v>39</v>
      </c>
    </row>
    <row r="103" spans="1:23" ht="20.399999999999999" customHeight="1" x14ac:dyDescent="0.65">
      <c r="A103" t="s">
        <v>5282</v>
      </c>
      <c r="B103" t="s">
        <v>5283</v>
      </c>
      <c r="C103" t="s">
        <v>5287</v>
      </c>
      <c r="D103" t="s">
        <v>5288</v>
      </c>
      <c r="E103" t="s">
        <v>5289</v>
      </c>
      <c r="F103" t="s">
        <v>5290</v>
      </c>
      <c r="G103" t="s">
        <v>5346</v>
      </c>
      <c r="H103" t="s">
        <v>303</v>
      </c>
      <c r="I103">
        <v>222749</v>
      </c>
      <c r="J103" t="s">
        <v>5351</v>
      </c>
      <c r="K103" s="2" t="s">
        <v>5352</v>
      </c>
      <c r="M103" s="2"/>
      <c r="N103">
        <v>96.194516199999995</v>
      </c>
      <c r="O103">
        <v>17.4662115</v>
      </c>
      <c r="P103" t="s">
        <v>38</v>
      </c>
      <c r="Q103" s="3">
        <v>44861</v>
      </c>
      <c r="R103" s="4"/>
      <c r="U103" t="s">
        <v>40</v>
      </c>
      <c r="V103" t="s">
        <v>39</v>
      </c>
      <c r="W103" t="s">
        <v>39</v>
      </c>
    </row>
    <row r="104" spans="1:23" ht="20.399999999999999" customHeight="1" x14ac:dyDescent="0.65">
      <c r="A104" t="s">
        <v>5282</v>
      </c>
      <c r="B104" t="s">
        <v>5283</v>
      </c>
      <c r="C104" t="s">
        <v>5287</v>
      </c>
      <c r="D104" t="s">
        <v>5288</v>
      </c>
      <c r="E104" t="s">
        <v>5289</v>
      </c>
      <c r="F104" t="s">
        <v>5290</v>
      </c>
      <c r="G104" t="s">
        <v>5346</v>
      </c>
      <c r="H104" t="s">
        <v>303</v>
      </c>
      <c r="I104">
        <v>222750</v>
      </c>
      <c r="J104" t="s">
        <v>843</v>
      </c>
      <c r="K104" s="2" t="s">
        <v>844</v>
      </c>
      <c r="M104" s="2"/>
      <c r="N104">
        <v>96.216724900000003</v>
      </c>
      <c r="O104">
        <v>17.440406800000002</v>
      </c>
      <c r="P104" t="s">
        <v>38</v>
      </c>
      <c r="Q104" s="3">
        <v>44861</v>
      </c>
      <c r="R104" s="4"/>
      <c r="U104" t="s">
        <v>40</v>
      </c>
      <c r="V104" t="s">
        <v>39</v>
      </c>
      <c r="W104" t="s">
        <v>39</v>
      </c>
    </row>
    <row r="105" spans="1:23" ht="20.399999999999999" customHeight="1" x14ac:dyDescent="0.65">
      <c r="A105" t="s">
        <v>5282</v>
      </c>
      <c r="B105" t="s">
        <v>5283</v>
      </c>
      <c r="C105" t="s">
        <v>5287</v>
      </c>
      <c r="D105" t="s">
        <v>5288</v>
      </c>
      <c r="E105" t="s">
        <v>5289</v>
      </c>
      <c r="F105" t="s">
        <v>5290</v>
      </c>
      <c r="G105" t="s">
        <v>5346</v>
      </c>
      <c r="H105" t="s">
        <v>303</v>
      </c>
      <c r="I105">
        <v>222751</v>
      </c>
      <c r="J105" t="s">
        <v>724</v>
      </c>
      <c r="K105" s="2" t="s">
        <v>725</v>
      </c>
      <c r="M105" s="2"/>
      <c r="N105">
        <v>96.262894299999999</v>
      </c>
      <c r="O105">
        <v>17.4243287</v>
      </c>
      <c r="P105" t="s">
        <v>38</v>
      </c>
      <c r="Q105" s="3">
        <v>44861</v>
      </c>
      <c r="R105" s="4"/>
      <c r="U105" t="s">
        <v>40</v>
      </c>
      <c r="V105" t="s">
        <v>39</v>
      </c>
      <c r="W105" t="s">
        <v>39</v>
      </c>
    </row>
    <row r="106" spans="1:23" ht="20.399999999999999" customHeight="1" x14ac:dyDescent="0.65">
      <c r="A106" t="s">
        <v>5282</v>
      </c>
      <c r="B106" t="s">
        <v>5283</v>
      </c>
      <c r="C106" t="s">
        <v>5287</v>
      </c>
      <c r="D106" t="s">
        <v>5288</v>
      </c>
      <c r="E106" t="s">
        <v>5289</v>
      </c>
      <c r="F106" t="s">
        <v>5290</v>
      </c>
      <c r="G106" t="s">
        <v>5355</v>
      </c>
      <c r="H106" t="s">
        <v>1035</v>
      </c>
      <c r="I106">
        <v>222752</v>
      </c>
      <c r="J106" t="s">
        <v>5358</v>
      </c>
      <c r="K106" s="2" t="s">
        <v>5359</v>
      </c>
      <c r="M106" s="2"/>
      <c r="N106">
        <v>96.220300800000004</v>
      </c>
      <c r="O106">
        <v>17.365884900000001</v>
      </c>
      <c r="P106" t="s">
        <v>38</v>
      </c>
      <c r="Q106" s="3">
        <v>44861</v>
      </c>
      <c r="R106" s="4"/>
      <c r="U106" t="s">
        <v>40</v>
      </c>
      <c r="V106" t="s">
        <v>39</v>
      </c>
      <c r="W106" t="s">
        <v>39</v>
      </c>
    </row>
    <row r="107" spans="1:23" ht="20.399999999999999" customHeight="1" x14ac:dyDescent="0.65">
      <c r="A107" t="s">
        <v>5282</v>
      </c>
      <c r="B107" t="s">
        <v>5283</v>
      </c>
      <c r="C107" t="s">
        <v>5287</v>
      </c>
      <c r="D107" t="s">
        <v>5288</v>
      </c>
      <c r="E107" t="s">
        <v>5289</v>
      </c>
      <c r="F107" t="s">
        <v>5290</v>
      </c>
      <c r="G107" t="s">
        <v>5355</v>
      </c>
      <c r="H107" t="s">
        <v>1035</v>
      </c>
      <c r="I107">
        <v>222753</v>
      </c>
      <c r="J107" t="s">
        <v>5280</v>
      </c>
      <c r="K107" s="2" t="s">
        <v>5281</v>
      </c>
      <c r="M107" s="2"/>
      <c r="N107">
        <v>96.258967499999997</v>
      </c>
      <c r="O107">
        <v>17.373011699999999</v>
      </c>
      <c r="P107" t="s">
        <v>38</v>
      </c>
      <c r="Q107" s="3">
        <v>44861</v>
      </c>
      <c r="R107" s="4"/>
      <c r="U107" t="s">
        <v>40</v>
      </c>
      <c r="V107" t="s">
        <v>39</v>
      </c>
      <c r="W107" t="s">
        <v>39</v>
      </c>
    </row>
    <row r="108" spans="1:23" ht="20.399999999999999" customHeight="1" x14ac:dyDescent="0.65">
      <c r="A108" t="s">
        <v>5282</v>
      </c>
      <c r="B108" t="s">
        <v>5283</v>
      </c>
      <c r="C108" t="s">
        <v>5287</v>
      </c>
      <c r="D108" t="s">
        <v>5288</v>
      </c>
      <c r="E108" t="s">
        <v>5289</v>
      </c>
      <c r="F108" t="s">
        <v>5290</v>
      </c>
      <c r="G108" t="s">
        <v>5355</v>
      </c>
      <c r="H108" t="s">
        <v>1035</v>
      </c>
      <c r="I108">
        <v>222754</v>
      </c>
      <c r="J108" t="s">
        <v>5360</v>
      </c>
      <c r="K108" s="2" t="s">
        <v>5361</v>
      </c>
      <c r="M108" s="2"/>
      <c r="N108">
        <v>96.229752899999994</v>
      </c>
      <c r="O108">
        <v>17.379585299999999</v>
      </c>
      <c r="P108" t="s">
        <v>38</v>
      </c>
      <c r="Q108" s="3">
        <v>44861</v>
      </c>
      <c r="R108" s="4"/>
      <c r="U108" t="s">
        <v>40</v>
      </c>
      <c r="V108" t="s">
        <v>39</v>
      </c>
      <c r="W108" t="s">
        <v>39</v>
      </c>
    </row>
    <row r="109" spans="1:23" ht="20.399999999999999" customHeight="1" x14ac:dyDescent="0.65">
      <c r="A109" t="s">
        <v>5282</v>
      </c>
      <c r="B109" t="s">
        <v>5283</v>
      </c>
      <c r="C109" t="s">
        <v>5287</v>
      </c>
      <c r="D109" t="s">
        <v>5288</v>
      </c>
      <c r="E109" t="s">
        <v>5289</v>
      </c>
      <c r="F109" t="s">
        <v>5290</v>
      </c>
      <c r="G109" t="s">
        <v>5355</v>
      </c>
      <c r="H109" t="s">
        <v>1035</v>
      </c>
      <c r="I109">
        <v>222755</v>
      </c>
      <c r="J109" t="s">
        <v>5362</v>
      </c>
      <c r="K109" s="2" t="s">
        <v>5363</v>
      </c>
      <c r="M109" s="2"/>
      <c r="N109">
        <v>96.2303967</v>
      </c>
      <c r="O109">
        <v>17.3875818</v>
      </c>
      <c r="P109" t="s">
        <v>38</v>
      </c>
      <c r="Q109" s="3">
        <v>44861</v>
      </c>
      <c r="R109" s="4"/>
      <c r="U109" t="s">
        <v>40</v>
      </c>
      <c r="V109" t="s">
        <v>39</v>
      </c>
      <c r="W109" t="s">
        <v>39</v>
      </c>
    </row>
    <row r="110" spans="1:23" ht="20.399999999999999" customHeight="1" x14ac:dyDescent="0.65">
      <c r="A110" t="s">
        <v>5282</v>
      </c>
      <c r="B110" t="s">
        <v>5283</v>
      </c>
      <c r="C110" t="s">
        <v>5284</v>
      </c>
      <c r="D110" t="s">
        <v>5285</v>
      </c>
      <c r="E110" t="s">
        <v>5463</v>
      </c>
      <c r="F110" t="s">
        <v>5464</v>
      </c>
      <c r="G110" t="s">
        <v>5465</v>
      </c>
      <c r="H110" t="s">
        <v>1008</v>
      </c>
      <c r="I110">
        <v>222694</v>
      </c>
      <c r="J110" t="s">
        <v>1080</v>
      </c>
      <c r="K110" s="2" t="s">
        <v>1081</v>
      </c>
      <c r="M110" s="2"/>
      <c r="N110">
        <v>95.902606000000006</v>
      </c>
      <c r="O110">
        <v>16.686425</v>
      </c>
      <c r="P110" t="s">
        <v>38</v>
      </c>
      <c r="Q110" s="4">
        <v>44584</v>
      </c>
      <c r="R110" s="4"/>
      <c r="U110" t="s">
        <v>40</v>
      </c>
      <c r="V110" t="s">
        <v>39</v>
      </c>
      <c r="W110" t="s">
        <v>39</v>
      </c>
    </row>
  </sheetData>
  <autoFilter ref="A2:Z110" xr:uid="{E39CF45E-D233-4CC1-B2AB-A5BA93608EC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E8C3-5C30-47A5-98D4-5E10A3F7494C}">
  <sheetPr codeName="Sheet2"/>
  <dimension ref="A1:Z340"/>
  <sheetViews>
    <sheetView workbookViewId="0">
      <pane ySplit="2" topLeftCell="A3" activePane="bottomLeft" state="frozen"/>
      <selection pane="bottomLeft" activeCell="A3" sqref="A3"/>
    </sheetView>
  </sheetViews>
  <sheetFormatPr defaultRowHeight="14.4" x14ac:dyDescent="0.3"/>
  <sheetData>
    <row r="1" spans="1:26" ht="24.6" customHeight="1" x14ac:dyDescent="0.3">
      <c r="A1" s="25" t="s">
        <v>5490</v>
      </c>
    </row>
    <row r="2" spans="1:26" ht="21.75" customHeight="1" x14ac:dyDescent="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0.399999999999999" customHeight="1" x14ac:dyDescent="0.65">
      <c r="A3" t="s">
        <v>26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95</v>
      </c>
      <c r="H3" t="s">
        <v>96</v>
      </c>
      <c r="I3">
        <v>150871</v>
      </c>
      <c r="J3" t="s">
        <v>101</v>
      </c>
      <c r="K3" s="2" t="s">
        <v>102</v>
      </c>
      <c r="M3" s="2"/>
      <c r="N3" s="2">
        <v>95.439271099999999</v>
      </c>
      <c r="O3" s="2">
        <v>16.250655600000002</v>
      </c>
      <c r="P3" t="s">
        <v>37</v>
      </c>
      <c r="Q3" s="4"/>
      <c r="R3" s="4"/>
      <c r="U3" t="s">
        <v>39</v>
      </c>
      <c r="V3" t="s">
        <v>40</v>
      </c>
      <c r="W3" t="s">
        <v>39</v>
      </c>
    </row>
    <row r="4" spans="1:26" ht="20.399999999999999" customHeight="1" x14ac:dyDescent="0.65">
      <c r="A4" t="s">
        <v>26</v>
      </c>
      <c r="B4" t="s">
        <v>27</v>
      </c>
      <c r="C4" t="s">
        <v>28</v>
      </c>
      <c r="D4" t="s">
        <v>29</v>
      </c>
      <c r="E4" t="s">
        <v>30</v>
      </c>
      <c r="F4" t="s">
        <v>31</v>
      </c>
      <c r="G4" t="s">
        <v>161</v>
      </c>
      <c r="H4" t="s">
        <v>162</v>
      </c>
      <c r="I4">
        <v>218746</v>
      </c>
      <c r="J4" t="s">
        <v>166</v>
      </c>
      <c r="K4" s="2" t="s">
        <v>167</v>
      </c>
      <c r="M4" s="2"/>
      <c r="N4" s="2">
        <v>95.440762699999993</v>
      </c>
      <c r="O4" s="2">
        <v>16.037665400000002</v>
      </c>
      <c r="P4" t="s">
        <v>37</v>
      </c>
      <c r="Q4" s="4">
        <v>40571</v>
      </c>
      <c r="R4" s="4"/>
      <c r="S4" t="s">
        <v>99</v>
      </c>
      <c r="U4" t="s">
        <v>39</v>
      </c>
      <c r="V4" t="s">
        <v>40</v>
      </c>
      <c r="W4" t="s">
        <v>39</v>
      </c>
    </row>
    <row r="5" spans="1:26" ht="20.399999999999999" customHeight="1" x14ac:dyDescent="0.65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174</v>
      </c>
      <c r="H5" t="s">
        <v>175</v>
      </c>
      <c r="I5">
        <v>151624</v>
      </c>
      <c r="J5" t="s">
        <v>183</v>
      </c>
      <c r="K5" s="2" t="s">
        <v>184</v>
      </c>
      <c r="M5" s="2"/>
      <c r="N5" s="2">
        <v>95.380515500000001</v>
      </c>
      <c r="O5" s="2">
        <v>16.155387399999999</v>
      </c>
      <c r="P5" t="s">
        <v>37</v>
      </c>
      <c r="Q5" s="4"/>
      <c r="R5" s="4">
        <v>40571</v>
      </c>
      <c r="T5" t="s">
        <v>99</v>
      </c>
      <c r="U5" t="s">
        <v>39</v>
      </c>
      <c r="V5" t="s">
        <v>40</v>
      </c>
      <c r="W5" t="s">
        <v>39</v>
      </c>
      <c r="X5" t="s">
        <v>185</v>
      </c>
      <c r="Y5" t="s">
        <v>186</v>
      </c>
      <c r="Z5" t="s">
        <v>187</v>
      </c>
    </row>
    <row r="6" spans="1:26" ht="20.399999999999999" customHeight="1" x14ac:dyDescent="0.65">
      <c r="A6" t="s">
        <v>26</v>
      </c>
      <c r="B6" t="s">
        <v>27</v>
      </c>
      <c r="C6" t="s">
        <v>28</v>
      </c>
      <c r="D6" t="s">
        <v>29</v>
      </c>
      <c r="E6" t="s">
        <v>30</v>
      </c>
      <c r="F6" t="s">
        <v>31</v>
      </c>
      <c r="G6" t="s">
        <v>266</v>
      </c>
      <c r="H6" t="s">
        <v>267</v>
      </c>
      <c r="I6">
        <v>152419</v>
      </c>
      <c r="J6" t="s">
        <v>272</v>
      </c>
      <c r="K6" s="2" t="s">
        <v>273</v>
      </c>
      <c r="M6" s="2"/>
      <c r="N6" s="2">
        <v>95.481659399999998</v>
      </c>
      <c r="O6" s="2">
        <v>16.2204047</v>
      </c>
      <c r="P6" t="s">
        <v>37</v>
      </c>
      <c r="Q6" s="4"/>
      <c r="R6" s="4"/>
      <c r="U6" t="s">
        <v>39</v>
      </c>
      <c r="V6" t="s">
        <v>40</v>
      </c>
      <c r="W6" t="s">
        <v>39</v>
      </c>
    </row>
    <row r="7" spans="1:26" ht="20.399999999999999" customHeight="1" x14ac:dyDescent="0.65">
      <c r="A7" t="s">
        <v>26</v>
      </c>
      <c r="B7" t="s">
        <v>27</v>
      </c>
      <c r="C7" t="s">
        <v>28</v>
      </c>
      <c r="D7" t="s">
        <v>29</v>
      </c>
      <c r="E7" t="s">
        <v>30</v>
      </c>
      <c r="F7" t="s">
        <v>31</v>
      </c>
      <c r="G7" t="s">
        <v>277</v>
      </c>
      <c r="H7" t="s">
        <v>278</v>
      </c>
      <c r="I7">
        <v>160120</v>
      </c>
      <c r="J7" t="s">
        <v>282</v>
      </c>
      <c r="K7" s="2" t="s">
        <v>283</v>
      </c>
      <c r="M7" s="2"/>
      <c r="N7" s="2">
        <v>95.374945199999999</v>
      </c>
      <c r="O7" s="2">
        <v>15.9251513</v>
      </c>
      <c r="P7" t="s">
        <v>37</v>
      </c>
      <c r="Q7" s="4">
        <v>40571</v>
      </c>
      <c r="R7" s="4">
        <v>41698</v>
      </c>
      <c r="S7" t="s">
        <v>99</v>
      </c>
      <c r="T7" t="s">
        <v>131</v>
      </c>
      <c r="U7" t="s">
        <v>39</v>
      </c>
      <c r="V7" t="s">
        <v>40</v>
      </c>
      <c r="W7" t="s">
        <v>39</v>
      </c>
      <c r="X7" t="s">
        <v>132</v>
      </c>
      <c r="Z7" t="s">
        <v>281</v>
      </c>
    </row>
    <row r="8" spans="1:26" ht="20.399999999999999" customHeight="1" x14ac:dyDescent="0.65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277</v>
      </c>
      <c r="H8" t="s">
        <v>278</v>
      </c>
      <c r="I8">
        <v>164158</v>
      </c>
      <c r="J8" t="s">
        <v>286</v>
      </c>
      <c r="K8" s="2" t="s">
        <v>287</v>
      </c>
      <c r="M8" s="2"/>
      <c r="N8" s="2">
        <v>95.325466199999994</v>
      </c>
      <c r="O8" s="2">
        <v>15.9147941</v>
      </c>
      <c r="P8" t="s">
        <v>37</v>
      </c>
      <c r="Q8" s="4">
        <v>40571</v>
      </c>
      <c r="R8" s="4">
        <v>41698</v>
      </c>
      <c r="S8" t="s">
        <v>99</v>
      </c>
      <c r="T8" t="s">
        <v>131</v>
      </c>
      <c r="U8" t="s">
        <v>39</v>
      </c>
      <c r="V8" t="s">
        <v>40</v>
      </c>
      <c r="W8" t="s">
        <v>39</v>
      </c>
      <c r="X8" t="s">
        <v>132</v>
      </c>
      <c r="Z8" t="s">
        <v>281</v>
      </c>
    </row>
    <row r="9" spans="1:26" ht="20.399999999999999" customHeight="1" x14ac:dyDescent="0.65">
      <c r="A9" t="s">
        <v>26</v>
      </c>
      <c r="B9" t="s">
        <v>27</v>
      </c>
      <c r="C9" t="s">
        <v>28</v>
      </c>
      <c r="D9" t="s">
        <v>29</v>
      </c>
      <c r="E9" t="s">
        <v>30</v>
      </c>
      <c r="F9" t="s">
        <v>31</v>
      </c>
      <c r="G9" t="s">
        <v>277</v>
      </c>
      <c r="H9" t="s">
        <v>278</v>
      </c>
      <c r="I9">
        <v>164169</v>
      </c>
      <c r="J9" t="s">
        <v>296</v>
      </c>
      <c r="K9" s="2" t="s">
        <v>297</v>
      </c>
      <c r="M9" s="2"/>
      <c r="N9" s="2">
        <v>95.374718400000006</v>
      </c>
      <c r="O9" s="2">
        <v>15.940970800000001</v>
      </c>
      <c r="P9" t="s">
        <v>37</v>
      </c>
      <c r="Q9" s="4"/>
      <c r="R9" s="4">
        <v>41698</v>
      </c>
      <c r="T9" t="s">
        <v>131</v>
      </c>
      <c r="U9" t="s">
        <v>39</v>
      </c>
      <c r="V9" t="s">
        <v>40</v>
      </c>
      <c r="W9" t="s">
        <v>39</v>
      </c>
      <c r="X9" t="s">
        <v>132</v>
      </c>
      <c r="Z9" t="s">
        <v>281</v>
      </c>
    </row>
    <row r="10" spans="1:26" ht="20.399999999999999" customHeight="1" x14ac:dyDescent="0.65">
      <c r="A10" t="s">
        <v>26</v>
      </c>
      <c r="B10" t="s">
        <v>27</v>
      </c>
      <c r="C10" t="s">
        <v>28</v>
      </c>
      <c r="D10" t="s">
        <v>29</v>
      </c>
      <c r="E10" t="s">
        <v>30</v>
      </c>
      <c r="F10" t="s">
        <v>31</v>
      </c>
      <c r="G10" t="s">
        <v>277</v>
      </c>
      <c r="H10" t="s">
        <v>278</v>
      </c>
      <c r="I10">
        <v>218744</v>
      </c>
      <c r="J10" t="s">
        <v>300</v>
      </c>
      <c r="K10" s="2" t="s">
        <v>301</v>
      </c>
      <c r="M10" s="2"/>
      <c r="N10" s="2">
        <v>95.305903799999996</v>
      </c>
      <c r="O10" s="2">
        <v>15.896696199999999</v>
      </c>
      <c r="P10" t="s">
        <v>37</v>
      </c>
      <c r="Q10" s="4">
        <v>40571</v>
      </c>
      <c r="R10" s="4">
        <v>41698</v>
      </c>
      <c r="S10" t="s">
        <v>99</v>
      </c>
      <c r="T10" t="s">
        <v>131</v>
      </c>
      <c r="U10" t="s">
        <v>39</v>
      </c>
      <c r="V10" t="s">
        <v>40</v>
      </c>
      <c r="W10" t="s">
        <v>39</v>
      </c>
      <c r="X10" t="s">
        <v>132</v>
      </c>
      <c r="Z10" t="s">
        <v>281</v>
      </c>
    </row>
    <row r="11" spans="1:26" ht="20.399999999999999" customHeight="1" x14ac:dyDescent="0.65">
      <c r="A11" t="s">
        <v>26</v>
      </c>
      <c r="B11" t="s">
        <v>27</v>
      </c>
      <c r="C11" t="s">
        <v>28</v>
      </c>
      <c r="D11" t="s">
        <v>29</v>
      </c>
      <c r="E11" t="s">
        <v>30</v>
      </c>
      <c r="F11" t="s">
        <v>31</v>
      </c>
      <c r="G11" t="s">
        <v>330</v>
      </c>
      <c r="H11" t="s">
        <v>331</v>
      </c>
      <c r="I11">
        <v>164126</v>
      </c>
      <c r="J11" t="s">
        <v>347</v>
      </c>
      <c r="K11" s="2" t="s">
        <v>348</v>
      </c>
      <c r="M11" s="2"/>
      <c r="N11" s="2">
        <v>95.224976400000003</v>
      </c>
      <c r="O11" s="2">
        <v>16.0685793</v>
      </c>
      <c r="P11" t="s">
        <v>38</v>
      </c>
      <c r="Q11" s="4">
        <v>39783</v>
      </c>
      <c r="R11" s="4"/>
      <c r="U11" t="s">
        <v>40</v>
      </c>
      <c r="V11" t="s">
        <v>39</v>
      </c>
      <c r="W11" t="s">
        <v>39</v>
      </c>
    </row>
    <row r="12" spans="1:26" ht="20.399999999999999" customHeight="1" x14ac:dyDescent="0.65">
      <c r="A12" t="s">
        <v>26</v>
      </c>
      <c r="B12" t="s">
        <v>27</v>
      </c>
      <c r="C12" t="s">
        <v>28</v>
      </c>
      <c r="D12" t="s">
        <v>29</v>
      </c>
      <c r="E12" t="s">
        <v>30</v>
      </c>
      <c r="F12" t="s">
        <v>31</v>
      </c>
      <c r="G12" t="s">
        <v>352</v>
      </c>
      <c r="H12" t="s">
        <v>302</v>
      </c>
      <c r="I12">
        <v>164140</v>
      </c>
      <c r="J12" t="s">
        <v>359</v>
      </c>
      <c r="K12" s="2" t="s">
        <v>360</v>
      </c>
      <c r="M12" s="2"/>
      <c r="N12" s="2">
        <v>95.1947866</v>
      </c>
      <c r="O12" s="2">
        <v>16.096098300000001</v>
      </c>
      <c r="P12" t="s">
        <v>37</v>
      </c>
      <c r="Q12" s="4">
        <v>40571</v>
      </c>
      <c r="R12" s="4"/>
      <c r="S12" t="s">
        <v>99</v>
      </c>
      <c r="U12" t="s">
        <v>39</v>
      </c>
      <c r="V12" t="s">
        <v>40</v>
      </c>
      <c r="W12" t="s">
        <v>39</v>
      </c>
    </row>
    <row r="13" spans="1:26" ht="20.399999999999999" customHeight="1" x14ac:dyDescent="0.65">
      <c r="A13" t="s">
        <v>26</v>
      </c>
      <c r="B13" t="s">
        <v>27</v>
      </c>
      <c r="C13" t="s">
        <v>28</v>
      </c>
      <c r="D13" t="s">
        <v>29</v>
      </c>
      <c r="E13" t="s">
        <v>30</v>
      </c>
      <c r="F13" t="s">
        <v>31</v>
      </c>
      <c r="G13" t="s">
        <v>365</v>
      </c>
      <c r="H13" t="s">
        <v>366</v>
      </c>
      <c r="I13">
        <v>216734</v>
      </c>
      <c r="J13" t="s">
        <v>402</v>
      </c>
      <c r="K13" s="2" t="s">
        <v>403</v>
      </c>
      <c r="M13" s="2"/>
      <c r="N13" s="2">
        <v>95.262579500000001</v>
      </c>
      <c r="O13" s="2">
        <v>16.147662499999999</v>
      </c>
      <c r="P13" t="s">
        <v>38</v>
      </c>
      <c r="Q13" s="4">
        <v>39934</v>
      </c>
      <c r="R13" s="4"/>
      <c r="U13" t="s">
        <v>40</v>
      </c>
      <c r="V13" t="s">
        <v>39</v>
      </c>
      <c r="W13" t="s">
        <v>39</v>
      </c>
    </row>
    <row r="14" spans="1:26" ht="20.399999999999999" customHeight="1" x14ac:dyDescent="0.65">
      <c r="A14" t="s">
        <v>26</v>
      </c>
      <c r="B14" t="s">
        <v>27</v>
      </c>
      <c r="C14" t="s">
        <v>28</v>
      </c>
      <c r="D14" t="s">
        <v>29</v>
      </c>
      <c r="E14" t="s">
        <v>30</v>
      </c>
      <c r="F14" t="s">
        <v>31</v>
      </c>
      <c r="G14" t="s">
        <v>433</v>
      </c>
      <c r="H14" t="s">
        <v>434</v>
      </c>
      <c r="I14">
        <v>158264</v>
      </c>
      <c r="J14" t="s">
        <v>435</v>
      </c>
      <c r="K14" s="2" t="s">
        <v>436</v>
      </c>
      <c r="M14" s="2"/>
      <c r="N14" s="2">
        <v>95.477587799999995</v>
      </c>
      <c r="O14" s="2">
        <v>16.2153259</v>
      </c>
      <c r="P14" t="s">
        <v>37</v>
      </c>
      <c r="Q14" s="4"/>
      <c r="R14" s="4"/>
      <c r="U14" t="s">
        <v>39</v>
      </c>
      <c r="V14" t="s">
        <v>40</v>
      </c>
      <c r="W14" t="s">
        <v>39</v>
      </c>
    </row>
    <row r="15" spans="1:26" ht="20.399999999999999" customHeight="1" x14ac:dyDescent="0.65">
      <c r="A15" t="s">
        <v>26</v>
      </c>
      <c r="B15" t="s">
        <v>27</v>
      </c>
      <c r="C15" t="s">
        <v>28</v>
      </c>
      <c r="D15" t="s">
        <v>29</v>
      </c>
      <c r="E15" t="s">
        <v>30</v>
      </c>
      <c r="F15" t="s">
        <v>31</v>
      </c>
      <c r="G15" t="s">
        <v>433</v>
      </c>
      <c r="H15" t="s">
        <v>434</v>
      </c>
      <c r="I15">
        <v>158261</v>
      </c>
      <c r="J15" t="s">
        <v>437</v>
      </c>
      <c r="K15" s="2" t="s">
        <v>438</v>
      </c>
      <c r="M15" s="2"/>
      <c r="N15" s="2">
        <v>95.454392400000003</v>
      </c>
      <c r="O15" s="2">
        <v>16.253033800000001</v>
      </c>
      <c r="P15" t="s">
        <v>37</v>
      </c>
      <c r="Q15" s="4"/>
      <c r="R15" s="4"/>
      <c r="U15" t="s">
        <v>39</v>
      </c>
      <c r="V15" t="s">
        <v>40</v>
      </c>
      <c r="W15" t="s">
        <v>39</v>
      </c>
    </row>
    <row r="16" spans="1:26" ht="20.399999999999999" customHeight="1" x14ac:dyDescent="0.65">
      <c r="A16" t="s">
        <v>26</v>
      </c>
      <c r="B16" t="s">
        <v>27</v>
      </c>
      <c r="C16" t="s">
        <v>28</v>
      </c>
      <c r="D16" t="s">
        <v>29</v>
      </c>
      <c r="E16" t="s">
        <v>30</v>
      </c>
      <c r="F16" t="s">
        <v>31</v>
      </c>
      <c r="G16" t="s">
        <v>433</v>
      </c>
      <c r="H16" t="s">
        <v>434</v>
      </c>
      <c r="I16">
        <v>158257</v>
      </c>
      <c r="J16" t="s">
        <v>46</v>
      </c>
      <c r="K16" s="2" t="s">
        <v>47</v>
      </c>
      <c r="M16" s="2"/>
      <c r="N16" s="2">
        <v>95.480755400000007</v>
      </c>
      <c r="O16" s="2">
        <v>16.257593799999999</v>
      </c>
      <c r="P16" t="s">
        <v>37</v>
      </c>
      <c r="Q16" s="4"/>
      <c r="R16" s="4"/>
      <c r="U16" t="s">
        <v>39</v>
      </c>
      <c r="V16" t="s">
        <v>40</v>
      </c>
      <c r="W16" t="s">
        <v>39</v>
      </c>
    </row>
    <row r="17" spans="1:26" ht="20.399999999999999" customHeight="1" x14ac:dyDescent="0.65">
      <c r="A17" t="s">
        <v>26</v>
      </c>
      <c r="B17" t="s">
        <v>27</v>
      </c>
      <c r="C17" t="s">
        <v>28</v>
      </c>
      <c r="D17" t="s">
        <v>29</v>
      </c>
      <c r="E17" t="s">
        <v>30</v>
      </c>
      <c r="F17" t="s">
        <v>31</v>
      </c>
      <c r="G17" t="s">
        <v>433</v>
      </c>
      <c r="H17" t="s">
        <v>434</v>
      </c>
      <c r="I17">
        <v>158260</v>
      </c>
      <c r="J17" t="s">
        <v>440</v>
      </c>
      <c r="K17" s="2" t="s">
        <v>441</v>
      </c>
      <c r="M17" s="2"/>
      <c r="N17" s="2">
        <v>95.490873399999998</v>
      </c>
      <c r="O17" s="2">
        <v>16.252505200000002</v>
      </c>
      <c r="P17" t="s">
        <v>37</v>
      </c>
      <c r="Q17" s="4"/>
      <c r="R17" s="4"/>
      <c r="U17" t="s">
        <v>39</v>
      </c>
      <c r="V17" t="s">
        <v>40</v>
      </c>
      <c r="W17" t="s">
        <v>39</v>
      </c>
    </row>
    <row r="18" spans="1:26" ht="20.399999999999999" customHeight="1" x14ac:dyDescent="0.65">
      <c r="A18" t="s">
        <v>26</v>
      </c>
      <c r="B18" t="s">
        <v>27</v>
      </c>
      <c r="C18" t="s">
        <v>28</v>
      </c>
      <c r="D18" t="s">
        <v>29</v>
      </c>
      <c r="E18" t="s">
        <v>30</v>
      </c>
      <c r="F18" t="s">
        <v>31</v>
      </c>
      <c r="G18" t="s">
        <v>433</v>
      </c>
      <c r="H18" t="s">
        <v>434</v>
      </c>
      <c r="I18">
        <v>158263</v>
      </c>
      <c r="J18" t="s">
        <v>272</v>
      </c>
      <c r="K18" s="2" t="s">
        <v>273</v>
      </c>
      <c r="M18" s="2"/>
      <c r="N18" s="2">
        <v>95.481959900000007</v>
      </c>
      <c r="O18" s="2">
        <v>16.222392899999999</v>
      </c>
      <c r="P18" t="s">
        <v>37</v>
      </c>
      <c r="Q18" s="4"/>
      <c r="R18" s="4"/>
      <c r="U18" t="s">
        <v>39</v>
      </c>
      <c r="V18" t="s">
        <v>40</v>
      </c>
      <c r="W18" t="s">
        <v>39</v>
      </c>
    </row>
    <row r="19" spans="1:26" ht="20.399999999999999" customHeight="1" x14ac:dyDescent="0.65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479</v>
      </c>
      <c r="H19" t="s">
        <v>480</v>
      </c>
      <c r="I19">
        <v>158993</v>
      </c>
      <c r="J19" t="s">
        <v>481</v>
      </c>
      <c r="K19" s="2" t="s">
        <v>482</v>
      </c>
      <c r="M19" s="2"/>
      <c r="N19" s="2">
        <v>95.391250400000004</v>
      </c>
      <c r="O19" s="2">
        <v>16.3538414</v>
      </c>
      <c r="P19" t="s">
        <v>37</v>
      </c>
      <c r="Q19" s="4"/>
      <c r="R19" s="4"/>
      <c r="U19" t="s">
        <v>39</v>
      </c>
      <c r="V19" t="s">
        <v>40</v>
      </c>
      <c r="W19" t="s">
        <v>39</v>
      </c>
    </row>
    <row r="20" spans="1:26" ht="20.399999999999999" customHeight="1" x14ac:dyDescent="0.65">
      <c r="A20" t="s">
        <v>26</v>
      </c>
      <c r="B20" t="s">
        <v>27</v>
      </c>
      <c r="C20" t="s">
        <v>28</v>
      </c>
      <c r="D20" t="s">
        <v>29</v>
      </c>
      <c r="E20" t="s">
        <v>30</v>
      </c>
      <c r="F20" t="s">
        <v>31</v>
      </c>
      <c r="G20" t="s">
        <v>479</v>
      </c>
      <c r="H20" t="s">
        <v>480</v>
      </c>
      <c r="I20">
        <v>158992</v>
      </c>
      <c r="J20" t="s">
        <v>487</v>
      </c>
      <c r="K20" s="2" t="s">
        <v>488</v>
      </c>
      <c r="M20" s="2"/>
      <c r="N20" s="2">
        <v>95.420794200000003</v>
      </c>
      <c r="O20" s="2">
        <v>16.371479799999999</v>
      </c>
      <c r="P20" t="s">
        <v>37</v>
      </c>
      <c r="Q20" s="4"/>
      <c r="R20" s="4"/>
      <c r="U20" t="s">
        <v>39</v>
      </c>
      <c r="V20" t="s">
        <v>40</v>
      </c>
      <c r="W20" t="s">
        <v>39</v>
      </c>
    </row>
    <row r="21" spans="1:26" ht="20.399999999999999" customHeight="1" x14ac:dyDescent="0.65">
      <c r="A21" t="s">
        <v>26</v>
      </c>
      <c r="B21" t="s">
        <v>27</v>
      </c>
      <c r="C21" t="s">
        <v>28</v>
      </c>
      <c r="D21" t="s">
        <v>29</v>
      </c>
      <c r="E21" t="s">
        <v>30</v>
      </c>
      <c r="F21" t="s">
        <v>31</v>
      </c>
      <c r="G21" t="s">
        <v>537</v>
      </c>
      <c r="H21" t="s">
        <v>538</v>
      </c>
      <c r="I21">
        <v>164146</v>
      </c>
      <c r="J21" t="s">
        <v>554</v>
      </c>
      <c r="K21" s="2" t="s">
        <v>555</v>
      </c>
      <c r="M21" s="2"/>
      <c r="N21" s="2">
        <v>95.287233000000001</v>
      </c>
      <c r="O21" s="2">
        <v>16.133851100000001</v>
      </c>
      <c r="P21" t="s">
        <v>37</v>
      </c>
      <c r="Q21" s="4">
        <v>40571</v>
      </c>
      <c r="R21" s="4">
        <v>41698</v>
      </c>
      <c r="S21" t="s">
        <v>99</v>
      </c>
      <c r="T21" t="s">
        <v>131</v>
      </c>
      <c r="U21" t="s">
        <v>39</v>
      </c>
      <c r="V21" t="s">
        <v>40</v>
      </c>
      <c r="W21" t="s">
        <v>39</v>
      </c>
      <c r="X21" t="s">
        <v>132</v>
      </c>
      <c r="Z21" t="s">
        <v>541</v>
      </c>
    </row>
    <row r="22" spans="1:26" ht="20.399999999999999" customHeight="1" x14ac:dyDescent="0.65">
      <c r="A22" t="s">
        <v>26</v>
      </c>
      <c r="B22" t="s">
        <v>27</v>
      </c>
      <c r="C22" t="s">
        <v>28</v>
      </c>
      <c r="D22" t="s">
        <v>29</v>
      </c>
      <c r="E22" t="s">
        <v>30</v>
      </c>
      <c r="F22" t="s">
        <v>31</v>
      </c>
      <c r="G22" t="s">
        <v>571</v>
      </c>
      <c r="H22" t="s">
        <v>572</v>
      </c>
      <c r="I22">
        <v>164161</v>
      </c>
      <c r="J22" t="s">
        <v>589</v>
      </c>
      <c r="K22" s="2" t="s">
        <v>590</v>
      </c>
      <c r="M22" s="2"/>
      <c r="N22" s="2">
        <v>95.394820199999998</v>
      </c>
      <c r="O22" s="2">
        <v>15.9421746</v>
      </c>
      <c r="P22" t="s">
        <v>37</v>
      </c>
      <c r="Q22" s="4">
        <v>40571</v>
      </c>
      <c r="R22" s="4"/>
      <c r="S22" t="s">
        <v>99</v>
      </c>
      <c r="U22" t="s">
        <v>39</v>
      </c>
      <c r="V22" t="s">
        <v>40</v>
      </c>
      <c r="W22" t="s">
        <v>39</v>
      </c>
    </row>
    <row r="23" spans="1:26" ht="20.399999999999999" customHeight="1" x14ac:dyDescent="0.65">
      <c r="A23" t="s">
        <v>26</v>
      </c>
      <c r="B23" t="s">
        <v>27</v>
      </c>
      <c r="C23" t="s">
        <v>28</v>
      </c>
      <c r="D23" t="s">
        <v>29</v>
      </c>
      <c r="E23" t="s">
        <v>30</v>
      </c>
      <c r="F23" t="s">
        <v>31</v>
      </c>
      <c r="G23" t="s">
        <v>615</v>
      </c>
      <c r="H23" t="s">
        <v>616</v>
      </c>
      <c r="I23">
        <v>161517</v>
      </c>
      <c r="J23" t="s">
        <v>617</v>
      </c>
      <c r="K23" s="2" t="s">
        <v>618</v>
      </c>
      <c r="M23" s="2"/>
      <c r="N23" s="2">
        <v>95.368549900000005</v>
      </c>
      <c r="O23" s="2">
        <v>16.311395999999998</v>
      </c>
      <c r="P23" t="s">
        <v>37</v>
      </c>
      <c r="Q23" s="4"/>
      <c r="R23" s="4"/>
      <c r="U23" t="s">
        <v>39</v>
      </c>
      <c r="V23" t="s">
        <v>40</v>
      </c>
      <c r="W23" t="s">
        <v>39</v>
      </c>
    </row>
    <row r="24" spans="1:26" ht="20.399999999999999" customHeight="1" x14ac:dyDescent="0.65">
      <c r="A24" t="s">
        <v>26</v>
      </c>
      <c r="B24" t="s">
        <v>27</v>
      </c>
      <c r="C24" t="s">
        <v>28</v>
      </c>
      <c r="D24" t="s">
        <v>29</v>
      </c>
      <c r="E24" t="s">
        <v>30</v>
      </c>
      <c r="F24" t="s">
        <v>31</v>
      </c>
      <c r="G24" t="s">
        <v>615</v>
      </c>
      <c r="H24" t="s">
        <v>616</v>
      </c>
      <c r="I24">
        <v>161518</v>
      </c>
      <c r="J24" t="s">
        <v>622</v>
      </c>
      <c r="K24" s="2" t="s">
        <v>623</v>
      </c>
      <c r="M24" s="2"/>
      <c r="N24" s="2">
        <v>95.368835700000005</v>
      </c>
      <c r="O24" s="2">
        <v>16.3235718</v>
      </c>
      <c r="P24" t="s">
        <v>37</v>
      </c>
      <c r="Q24" s="4"/>
      <c r="R24" s="4"/>
      <c r="U24" t="s">
        <v>39</v>
      </c>
      <c r="V24" t="s">
        <v>40</v>
      </c>
      <c r="W24" t="s">
        <v>39</v>
      </c>
    </row>
    <row r="25" spans="1:26" ht="20.399999999999999" customHeight="1" x14ac:dyDescent="0.65">
      <c r="A25" t="s">
        <v>26</v>
      </c>
      <c r="B25" t="s">
        <v>27</v>
      </c>
      <c r="C25" t="s">
        <v>28</v>
      </c>
      <c r="D25" t="s">
        <v>29</v>
      </c>
      <c r="E25" t="s">
        <v>30</v>
      </c>
      <c r="F25" t="s">
        <v>31</v>
      </c>
      <c r="G25" t="s">
        <v>675</v>
      </c>
      <c r="H25" t="s">
        <v>676</v>
      </c>
      <c r="I25">
        <v>164177</v>
      </c>
      <c r="J25" t="s">
        <v>459</v>
      </c>
      <c r="K25" s="2" t="s">
        <v>460</v>
      </c>
      <c r="M25" s="2"/>
      <c r="N25" s="2">
        <v>95.376588499999997</v>
      </c>
      <c r="O25" s="2">
        <v>16.294938999999999</v>
      </c>
      <c r="P25" t="s">
        <v>37</v>
      </c>
      <c r="Q25" s="4">
        <v>40571</v>
      </c>
      <c r="R25" s="4"/>
      <c r="S25" t="s">
        <v>99</v>
      </c>
      <c r="U25" t="s">
        <v>39</v>
      </c>
      <c r="V25" t="s">
        <v>40</v>
      </c>
      <c r="W25" t="s">
        <v>39</v>
      </c>
    </row>
    <row r="26" spans="1:26" ht="20.399999999999999" customHeight="1" x14ac:dyDescent="0.65">
      <c r="A26" t="s">
        <v>26</v>
      </c>
      <c r="B26" t="s">
        <v>27</v>
      </c>
      <c r="C26" t="s">
        <v>848</v>
      </c>
      <c r="D26" t="s">
        <v>849</v>
      </c>
      <c r="E26" t="s">
        <v>850</v>
      </c>
      <c r="F26" t="s">
        <v>849</v>
      </c>
      <c r="G26" t="s">
        <v>856</v>
      </c>
      <c r="H26" t="s">
        <v>857</v>
      </c>
      <c r="I26">
        <v>151575</v>
      </c>
      <c r="J26" t="s">
        <v>863</v>
      </c>
      <c r="K26" s="2" t="s">
        <v>864</v>
      </c>
      <c r="M26" s="2"/>
      <c r="N26" s="2">
        <v>95.427615099999997</v>
      </c>
      <c r="O26" s="2">
        <v>17.697285000000001</v>
      </c>
      <c r="P26" t="s">
        <v>37</v>
      </c>
      <c r="Q26" s="4"/>
      <c r="R26" s="4"/>
      <c r="U26" t="s">
        <v>39</v>
      </c>
      <c r="V26" t="s">
        <v>40</v>
      </c>
      <c r="W26" t="s">
        <v>39</v>
      </c>
    </row>
    <row r="27" spans="1:26" ht="20.399999999999999" customHeight="1" x14ac:dyDescent="0.65">
      <c r="A27" t="s">
        <v>26</v>
      </c>
      <c r="B27" t="s">
        <v>27</v>
      </c>
      <c r="C27" t="s">
        <v>848</v>
      </c>
      <c r="D27" t="s">
        <v>849</v>
      </c>
      <c r="E27" t="s">
        <v>850</v>
      </c>
      <c r="F27" t="s">
        <v>849</v>
      </c>
      <c r="G27" t="s">
        <v>856</v>
      </c>
      <c r="H27" t="s">
        <v>857</v>
      </c>
      <c r="I27">
        <v>151571</v>
      </c>
      <c r="J27" t="s">
        <v>867</v>
      </c>
      <c r="K27" s="2" t="s">
        <v>868</v>
      </c>
      <c r="M27" s="2"/>
      <c r="N27" s="2">
        <v>95.419043900000005</v>
      </c>
      <c r="O27" s="2">
        <v>17.692813699999999</v>
      </c>
      <c r="P27" t="s">
        <v>37</v>
      </c>
      <c r="Q27" s="4"/>
      <c r="R27" s="4"/>
      <c r="U27" t="s">
        <v>39</v>
      </c>
      <c r="V27" t="s">
        <v>40</v>
      </c>
      <c r="W27" t="s">
        <v>39</v>
      </c>
    </row>
    <row r="28" spans="1:26" ht="20.399999999999999" customHeight="1" x14ac:dyDescent="0.65">
      <c r="A28" t="s">
        <v>26</v>
      </c>
      <c r="B28" t="s">
        <v>27</v>
      </c>
      <c r="C28" t="s">
        <v>720</v>
      </c>
      <c r="D28" t="s">
        <v>721</v>
      </c>
      <c r="E28" t="s">
        <v>1135</v>
      </c>
      <c r="F28" t="s">
        <v>869</v>
      </c>
      <c r="G28" t="s">
        <v>1148</v>
      </c>
      <c r="H28" t="s">
        <v>1149</v>
      </c>
      <c r="I28">
        <v>218736</v>
      </c>
      <c r="J28" t="s">
        <v>1150</v>
      </c>
      <c r="K28" s="2" t="s">
        <v>1151</v>
      </c>
      <c r="M28" s="2"/>
      <c r="N28" s="2">
        <v>95.842897699999995</v>
      </c>
      <c r="O28" s="2">
        <v>17.002606199999999</v>
      </c>
      <c r="P28" t="s">
        <v>37</v>
      </c>
      <c r="Q28" s="4">
        <v>40442</v>
      </c>
      <c r="R28" s="4"/>
      <c r="S28" t="s">
        <v>736</v>
      </c>
      <c r="U28" t="s">
        <v>39</v>
      </c>
      <c r="V28" t="s">
        <v>40</v>
      </c>
      <c r="W28" t="s">
        <v>39</v>
      </c>
    </row>
    <row r="29" spans="1:26" ht="20.399999999999999" customHeight="1" x14ac:dyDescent="0.65">
      <c r="A29" t="s">
        <v>26</v>
      </c>
      <c r="B29" t="s">
        <v>27</v>
      </c>
      <c r="C29" t="s">
        <v>720</v>
      </c>
      <c r="D29" t="s">
        <v>721</v>
      </c>
      <c r="E29" t="s">
        <v>1135</v>
      </c>
      <c r="F29" t="s">
        <v>869</v>
      </c>
      <c r="G29" t="s">
        <v>1148</v>
      </c>
      <c r="H29" t="s">
        <v>1149</v>
      </c>
      <c r="I29">
        <v>154474</v>
      </c>
      <c r="J29" t="s">
        <v>1090</v>
      </c>
      <c r="K29" s="2" t="s">
        <v>1091</v>
      </c>
      <c r="M29" s="2"/>
      <c r="N29" s="2">
        <v>95.861115499999997</v>
      </c>
      <c r="O29" s="2">
        <v>16.9722817</v>
      </c>
      <c r="P29" t="s">
        <v>37</v>
      </c>
      <c r="Q29" s="4"/>
      <c r="R29" s="4"/>
      <c r="U29" t="s">
        <v>39</v>
      </c>
      <c r="V29" t="s">
        <v>40</v>
      </c>
      <c r="W29" t="s">
        <v>39</v>
      </c>
    </row>
    <row r="30" spans="1:26" ht="20.399999999999999" customHeight="1" x14ac:dyDescent="0.65">
      <c r="A30" t="s">
        <v>26</v>
      </c>
      <c r="B30" t="s">
        <v>27</v>
      </c>
      <c r="C30" t="s">
        <v>720</v>
      </c>
      <c r="D30" t="s">
        <v>721</v>
      </c>
      <c r="E30" t="s">
        <v>1135</v>
      </c>
      <c r="F30" t="s">
        <v>869</v>
      </c>
      <c r="G30" t="s">
        <v>1148</v>
      </c>
      <c r="H30" t="s">
        <v>1149</v>
      </c>
      <c r="I30">
        <v>154477</v>
      </c>
      <c r="J30" t="s">
        <v>757</v>
      </c>
      <c r="K30" s="2" t="s">
        <v>758</v>
      </c>
      <c r="M30" s="2"/>
      <c r="N30" s="2">
        <v>95.866891499999994</v>
      </c>
      <c r="O30" s="2">
        <v>16.986689800000001</v>
      </c>
      <c r="P30" t="s">
        <v>37</v>
      </c>
      <c r="Q30" s="4"/>
      <c r="R30" s="4"/>
      <c r="U30" t="s">
        <v>39</v>
      </c>
      <c r="V30" t="s">
        <v>40</v>
      </c>
      <c r="W30" t="s">
        <v>39</v>
      </c>
    </row>
    <row r="31" spans="1:26" ht="20.399999999999999" customHeight="1" x14ac:dyDescent="0.65">
      <c r="A31" t="s">
        <v>26</v>
      </c>
      <c r="B31" t="s">
        <v>27</v>
      </c>
      <c r="C31" t="s">
        <v>720</v>
      </c>
      <c r="D31" t="s">
        <v>721</v>
      </c>
      <c r="E31" t="s">
        <v>1135</v>
      </c>
      <c r="F31" t="s">
        <v>869</v>
      </c>
      <c r="G31" t="s">
        <v>1161</v>
      </c>
      <c r="H31" t="s">
        <v>313</v>
      </c>
      <c r="I31">
        <v>155409</v>
      </c>
      <c r="J31" t="s">
        <v>105</v>
      </c>
      <c r="K31" s="2" t="s">
        <v>106</v>
      </c>
      <c r="M31" s="2"/>
      <c r="N31" s="2">
        <v>95.828885900000003</v>
      </c>
      <c r="O31" s="2">
        <v>16.950804300000001</v>
      </c>
      <c r="P31" t="s">
        <v>37</v>
      </c>
      <c r="Q31" s="4"/>
      <c r="R31" s="4"/>
      <c r="U31" t="s">
        <v>39</v>
      </c>
      <c r="V31" t="s">
        <v>40</v>
      </c>
      <c r="W31" t="s">
        <v>39</v>
      </c>
    </row>
    <row r="32" spans="1:26" ht="20.399999999999999" customHeight="1" x14ac:dyDescent="0.65">
      <c r="A32" t="s">
        <v>26</v>
      </c>
      <c r="B32" t="s">
        <v>27</v>
      </c>
      <c r="C32" t="s">
        <v>720</v>
      </c>
      <c r="D32" t="s">
        <v>721</v>
      </c>
      <c r="E32" t="s">
        <v>1135</v>
      </c>
      <c r="F32" t="s">
        <v>869</v>
      </c>
      <c r="G32" t="s">
        <v>1161</v>
      </c>
      <c r="H32" t="s">
        <v>313</v>
      </c>
      <c r="I32">
        <v>155412</v>
      </c>
      <c r="J32" t="s">
        <v>149</v>
      </c>
      <c r="K32" s="2" t="s">
        <v>150</v>
      </c>
      <c r="M32" s="2"/>
      <c r="N32" s="2">
        <v>95.849410199999994</v>
      </c>
      <c r="O32" s="2">
        <v>16.9497833</v>
      </c>
      <c r="P32" t="s">
        <v>37</v>
      </c>
      <c r="Q32" s="4"/>
      <c r="R32" s="4"/>
      <c r="U32" t="s">
        <v>39</v>
      </c>
      <c r="V32" t="s">
        <v>40</v>
      </c>
      <c r="W32" t="s">
        <v>39</v>
      </c>
    </row>
    <row r="33" spans="1:23" ht="20.399999999999999" customHeight="1" x14ac:dyDescent="0.65">
      <c r="A33" t="s">
        <v>26</v>
      </c>
      <c r="B33" t="s">
        <v>27</v>
      </c>
      <c r="C33" t="s">
        <v>720</v>
      </c>
      <c r="D33" t="s">
        <v>721</v>
      </c>
      <c r="E33" t="s">
        <v>1135</v>
      </c>
      <c r="F33" t="s">
        <v>869</v>
      </c>
      <c r="G33" t="s">
        <v>1165</v>
      </c>
      <c r="H33" t="s">
        <v>1166</v>
      </c>
      <c r="I33">
        <v>157524</v>
      </c>
      <c r="J33" t="s">
        <v>1167</v>
      </c>
      <c r="K33" s="2" t="s">
        <v>1168</v>
      </c>
      <c r="M33" s="2"/>
      <c r="N33" s="2">
        <v>95.789583300000004</v>
      </c>
      <c r="O33" s="2">
        <v>16.9555924</v>
      </c>
      <c r="P33" t="s">
        <v>37</v>
      </c>
      <c r="Q33" s="4"/>
      <c r="R33" s="4"/>
      <c r="U33" t="s">
        <v>39</v>
      </c>
      <c r="V33" t="s">
        <v>40</v>
      </c>
      <c r="W33" t="s">
        <v>39</v>
      </c>
    </row>
    <row r="34" spans="1:23" ht="20.399999999999999" customHeight="1" x14ac:dyDescent="0.65">
      <c r="A34" t="s">
        <v>26</v>
      </c>
      <c r="B34" t="s">
        <v>27</v>
      </c>
      <c r="C34" t="s">
        <v>720</v>
      </c>
      <c r="D34" t="s">
        <v>721</v>
      </c>
      <c r="E34" t="s">
        <v>1135</v>
      </c>
      <c r="F34" t="s">
        <v>869</v>
      </c>
      <c r="G34" t="s">
        <v>1182</v>
      </c>
      <c r="H34" t="s">
        <v>1183</v>
      </c>
      <c r="I34">
        <v>160770</v>
      </c>
      <c r="J34" t="s">
        <v>530</v>
      </c>
      <c r="K34" s="2" t="s">
        <v>531</v>
      </c>
      <c r="M34" s="2"/>
      <c r="N34" s="2">
        <v>95.7122198</v>
      </c>
      <c r="O34" s="2">
        <v>16.9963233</v>
      </c>
      <c r="P34" t="s">
        <v>37</v>
      </c>
      <c r="Q34" s="4"/>
      <c r="R34" s="4"/>
      <c r="U34" t="s">
        <v>39</v>
      </c>
      <c r="V34" t="s">
        <v>40</v>
      </c>
      <c r="W34" t="s">
        <v>39</v>
      </c>
    </row>
    <row r="35" spans="1:23" ht="20.399999999999999" customHeight="1" x14ac:dyDescent="0.65">
      <c r="A35" t="s">
        <v>26</v>
      </c>
      <c r="B35" t="s">
        <v>27</v>
      </c>
      <c r="C35" t="s">
        <v>720</v>
      </c>
      <c r="D35" t="s">
        <v>721</v>
      </c>
      <c r="E35" t="s">
        <v>1135</v>
      </c>
      <c r="F35" t="s">
        <v>869</v>
      </c>
      <c r="G35" t="s">
        <v>1182</v>
      </c>
      <c r="H35" t="s">
        <v>1183</v>
      </c>
      <c r="I35">
        <v>160778</v>
      </c>
      <c r="J35" t="s">
        <v>1131</v>
      </c>
      <c r="K35" s="2" t="s">
        <v>1132</v>
      </c>
      <c r="M35" s="2"/>
      <c r="N35" s="2">
        <v>95.719894199999999</v>
      </c>
      <c r="O35" s="2">
        <v>17.008832600000002</v>
      </c>
      <c r="P35" t="s">
        <v>37</v>
      </c>
      <c r="Q35" s="4"/>
      <c r="R35" s="4"/>
      <c r="U35" t="s">
        <v>39</v>
      </c>
      <c r="V35" t="s">
        <v>40</v>
      </c>
      <c r="W35" t="s">
        <v>39</v>
      </c>
    </row>
    <row r="36" spans="1:23" ht="20.399999999999999" customHeight="1" x14ac:dyDescent="0.65">
      <c r="A36" t="s">
        <v>26</v>
      </c>
      <c r="B36" t="s">
        <v>27</v>
      </c>
      <c r="C36" t="s">
        <v>720</v>
      </c>
      <c r="D36" t="s">
        <v>721</v>
      </c>
      <c r="E36" t="s">
        <v>1135</v>
      </c>
      <c r="F36" t="s">
        <v>869</v>
      </c>
      <c r="G36" t="s">
        <v>1182</v>
      </c>
      <c r="H36" t="s">
        <v>1183</v>
      </c>
      <c r="I36">
        <v>160781</v>
      </c>
      <c r="J36" t="s">
        <v>1062</v>
      </c>
      <c r="K36" s="2" t="s">
        <v>1063</v>
      </c>
      <c r="M36" s="2"/>
      <c r="N36" s="2">
        <v>95.724569900000006</v>
      </c>
      <c r="O36" s="2">
        <v>16.992912499999999</v>
      </c>
      <c r="P36" t="s">
        <v>37</v>
      </c>
      <c r="Q36" s="4"/>
      <c r="R36" s="4"/>
      <c r="U36" t="s">
        <v>39</v>
      </c>
      <c r="V36" t="s">
        <v>40</v>
      </c>
      <c r="W36" t="s">
        <v>39</v>
      </c>
    </row>
    <row r="37" spans="1:23" ht="20.399999999999999" customHeight="1" x14ac:dyDescent="0.65">
      <c r="A37" t="s">
        <v>26</v>
      </c>
      <c r="B37" t="s">
        <v>27</v>
      </c>
      <c r="C37" t="s">
        <v>720</v>
      </c>
      <c r="D37" t="s">
        <v>721</v>
      </c>
      <c r="E37" t="s">
        <v>1135</v>
      </c>
      <c r="F37" t="s">
        <v>869</v>
      </c>
      <c r="G37" t="s">
        <v>1182</v>
      </c>
      <c r="H37" t="s">
        <v>1183</v>
      </c>
      <c r="I37">
        <v>160767</v>
      </c>
      <c r="J37" t="s">
        <v>1192</v>
      </c>
      <c r="K37" s="2" t="s">
        <v>1193</v>
      </c>
      <c r="L37" s="2" t="s">
        <v>153</v>
      </c>
      <c r="M37" s="2" t="s">
        <v>154</v>
      </c>
      <c r="N37" s="2">
        <v>95.740268299999997</v>
      </c>
      <c r="O37" s="2">
        <v>16.9904723</v>
      </c>
      <c r="P37" t="s">
        <v>37</v>
      </c>
      <c r="Q37" s="4"/>
      <c r="R37" s="4"/>
      <c r="U37" t="s">
        <v>39</v>
      </c>
      <c r="V37" t="s">
        <v>40</v>
      </c>
      <c r="W37" t="s">
        <v>39</v>
      </c>
    </row>
    <row r="38" spans="1:23" ht="20.399999999999999" customHeight="1" x14ac:dyDescent="0.65">
      <c r="A38" t="s">
        <v>26</v>
      </c>
      <c r="B38" t="s">
        <v>27</v>
      </c>
      <c r="C38" t="s">
        <v>720</v>
      </c>
      <c r="D38" t="s">
        <v>721</v>
      </c>
      <c r="E38" t="s">
        <v>1135</v>
      </c>
      <c r="F38" t="s">
        <v>869</v>
      </c>
      <c r="G38" t="s">
        <v>1182</v>
      </c>
      <c r="H38" t="s">
        <v>1183</v>
      </c>
      <c r="I38">
        <v>160766</v>
      </c>
      <c r="J38" t="s">
        <v>1194</v>
      </c>
      <c r="K38" s="2" t="s">
        <v>1195</v>
      </c>
      <c r="M38" s="2"/>
      <c r="N38" s="2">
        <v>95.732959500000007</v>
      </c>
      <c r="O38" s="2">
        <v>16.988691200000002</v>
      </c>
      <c r="P38" t="s">
        <v>37</v>
      </c>
      <c r="Q38" s="4"/>
      <c r="R38" s="4"/>
      <c r="U38" t="s">
        <v>39</v>
      </c>
      <c r="V38" t="s">
        <v>40</v>
      </c>
      <c r="W38" t="s">
        <v>39</v>
      </c>
    </row>
    <row r="39" spans="1:23" ht="20.399999999999999" customHeight="1" x14ac:dyDescent="0.65">
      <c r="A39" t="s">
        <v>26</v>
      </c>
      <c r="B39" t="s">
        <v>27</v>
      </c>
      <c r="C39" t="s">
        <v>28</v>
      </c>
      <c r="D39" t="s">
        <v>29</v>
      </c>
      <c r="E39" t="s">
        <v>1217</v>
      </c>
      <c r="F39" t="s">
        <v>29</v>
      </c>
      <c r="G39" t="s">
        <v>1226</v>
      </c>
      <c r="H39" t="s">
        <v>1227</v>
      </c>
      <c r="I39">
        <v>215406</v>
      </c>
      <c r="J39" t="s">
        <v>1082</v>
      </c>
      <c r="K39" s="2" t="s">
        <v>1083</v>
      </c>
      <c r="M39" s="2"/>
      <c r="N39" s="2">
        <v>95.640151599999996</v>
      </c>
      <c r="O39" s="2">
        <v>16.362964399999999</v>
      </c>
      <c r="P39" t="s">
        <v>38</v>
      </c>
      <c r="Q39" s="4">
        <v>39873</v>
      </c>
      <c r="R39" s="4"/>
      <c r="U39" t="s">
        <v>40</v>
      </c>
      <c r="V39" t="s">
        <v>39</v>
      </c>
      <c r="W39" t="s">
        <v>39</v>
      </c>
    </row>
    <row r="40" spans="1:23" ht="20.399999999999999" customHeight="1" x14ac:dyDescent="0.65">
      <c r="A40" t="s">
        <v>26</v>
      </c>
      <c r="B40" t="s">
        <v>27</v>
      </c>
      <c r="C40" t="s">
        <v>28</v>
      </c>
      <c r="D40" t="s">
        <v>29</v>
      </c>
      <c r="E40" t="s">
        <v>1217</v>
      </c>
      <c r="F40" t="s">
        <v>29</v>
      </c>
      <c r="G40" t="s">
        <v>1226</v>
      </c>
      <c r="H40" t="s">
        <v>1227</v>
      </c>
      <c r="I40">
        <v>215407</v>
      </c>
      <c r="J40" t="s">
        <v>350</v>
      </c>
      <c r="K40" s="2" t="s">
        <v>351</v>
      </c>
      <c r="M40" s="2"/>
      <c r="N40" s="2">
        <v>95.635149299999995</v>
      </c>
      <c r="O40" s="2">
        <v>16.3449463</v>
      </c>
      <c r="P40" t="s">
        <v>38</v>
      </c>
      <c r="Q40" s="4">
        <v>39873</v>
      </c>
      <c r="R40" s="4"/>
      <c r="U40" t="s">
        <v>40</v>
      </c>
      <c r="V40" t="s">
        <v>39</v>
      </c>
      <c r="W40" t="s">
        <v>39</v>
      </c>
    </row>
    <row r="41" spans="1:23" ht="20.399999999999999" customHeight="1" x14ac:dyDescent="0.65">
      <c r="A41" t="s">
        <v>26</v>
      </c>
      <c r="B41" t="s">
        <v>27</v>
      </c>
      <c r="C41" t="s">
        <v>28</v>
      </c>
      <c r="D41" t="s">
        <v>29</v>
      </c>
      <c r="E41" t="s">
        <v>1217</v>
      </c>
      <c r="F41" t="s">
        <v>29</v>
      </c>
      <c r="G41" t="s">
        <v>1234</v>
      </c>
      <c r="H41" t="s">
        <v>1235</v>
      </c>
      <c r="I41">
        <v>151868</v>
      </c>
      <c r="J41" t="s">
        <v>1235</v>
      </c>
      <c r="K41" s="2" t="s">
        <v>1236</v>
      </c>
      <c r="M41" s="2"/>
      <c r="N41" s="2">
        <v>95.624243899999996</v>
      </c>
      <c r="O41" s="2">
        <v>16.342131299999998</v>
      </c>
      <c r="P41" t="s">
        <v>37</v>
      </c>
      <c r="Q41" s="4"/>
      <c r="R41" s="4"/>
      <c r="U41" t="s">
        <v>39</v>
      </c>
      <c r="V41" t="s">
        <v>40</v>
      </c>
      <c r="W41" t="s">
        <v>39</v>
      </c>
    </row>
    <row r="42" spans="1:23" ht="20.399999999999999" customHeight="1" x14ac:dyDescent="0.65">
      <c r="A42" t="s">
        <v>26</v>
      </c>
      <c r="B42" t="s">
        <v>27</v>
      </c>
      <c r="C42" t="s">
        <v>28</v>
      </c>
      <c r="D42" t="s">
        <v>29</v>
      </c>
      <c r="E42" t="s">
        <v>1217</v>
      </c>
      <c r="F42" t="s">
        <v>29</v>
      </c>
      <c r="G42" t="s">
        <v>1234</v>
      </c>
      <c r="H42" t="s">
        <v>1235</v>
      </c>
      <c r="I42">
        <v>151869</v>
      </c>
      <c r="J42" t="s">
        <v>800</v>
      </c>
      <c r="K42" s="2" t="s">
        <v>1239</v>
      </c>
      <c r="M42" s="2"/>
      <c r="N42" s="2">
        <v>95.616081300000005</v>
      </c>
      <c r="O42" s="2">
        <v>16.322046199999999</v>
      </c>
      <c r="P42" t="s">
        <v>37</v>
      </c>
      <c r="Q42" s="4"/>
      <c r="R42" s="4"/>
      <c r="U42" t="s">
        <v>39</v>
      </c>
      <c r="V42" t="s">
        <v>40</v>
      </c>
      <c r="W42" t="s">
        <v>39</v>
      </c>
    </row>
    <row r="43" spans="1:23" ht="20.399999999999999" customHeight="1" x14ac:dyDescent="0.65">
      <c r="A43" t="s">
        <v>1301</v>
      </c>
      <c r="B43" t="s">
        <v>1302</v>
      </c>
      <c r="C43" t="s">
        <v>1303</v>
      </c>
      <c r="D43" t="s">
        <v>1304</v>
      </c>
      <c r="E43" t="s">
        <v>1380</v>
      </c>
      <c r="F43" t="s">
        <v>1381</v>
      </c>
      <c r="G43" t="s">
        <v>1396</v>
      </c>
      <c r="H43" t="s">
        <v>1397</v>
      </c>
      <c r="I43">
        <v>178581</v>
      </c>
      <c r="J43" t="s">
        <v>1397</v>
      </c>
      <c r="K43" s="2" t="s">
        <v>1398</v>
      </c>
      <c r="M43" s="2"/>
      <c r="N43">
        <v>96.759423200000001</v>
      </c>
      <c r="O43">
        <v>17.1706161</v>
      </c>
      <c r="P43" t="s">
        <v>37</v>
      </c>
      <c r="Q43" s="4"/>
      <c r="R43" s="4"/>
      <c r="U43" t="s">
        <v>39</v>
      </c>
      <c r="V43" t="s">
        <v>40</v>
      </c>
      <c r="W43" t="s">
        <v>39</v>
      </c>
    </row>
    <row r="44" spans="1:23" ht="20.399999999999999" customHeight="1" x14ac:dyDescent="0.65">
      <c r="A44" t="s">
        <v>1615</v>
      </c>
      <c r="B44" t="s">
        <v>1353</v>
      </c>
      <c r="C44" t="s">
        <v>1616</v>
      </c>
      <c r="D44" t="s">
        <v>1617</v>
      </c>
      <c r="E44" t="s">
        <v>1618</v>
      </c>
      <c r="F44" t="s">
        <v>1617</v>
      </c>
      <c r="G44" t="s">
        <v>1938</v>
      </c>
      <c r="H44" t="s">
        <v>1939</v>
      </c>
      <c r="I44">
        <v>164438</v>
      </c>
      <c r="J44" t="s">
        <v>1940</v>
      </c>
      <c r="K44" s="2" t="s">
        <v>1941</v>
      </c>
      <c r="M44" s="2"/>
      <c r="N44" s="2">
        <v>93.499454799999995</v>
      </c>
      <c r="O44" s="2">
        <v>23.086761500000001</v>
      </c>
      <c r="P44" t="s">
        <v>37</v>
      </c>
      <c r="Q44" s="4"/>
      <c r="R44" s="4"/>
      <c r="U44" t="s">
        <v>39</v>
      </c>
      <c r="V44" t="s">
        <v>40</v>
      </c>
      <c r="W44" t="s">
        <v>39</v>
      </c>
    </row>
    <row r="45" spans="1:23" ht="20.399999999999999" customHeight="1" x14ac:dyDescent="0.65">
      <c r="A45" t="s">
        <v>1615</v>
      </c>
      <c r="B45" t="s">
        <v>1353</v>
      </c>
      <c r="C45" t="s">
        <v>1616</v>
      </c>
      <c r="D45" t="s">
        <v>1617</v>
      </c>
      <c r="E45" t="s">
        <v>1618</v>
      </c>
      <c r="F45" t="s">
        <v>1617</v>
      </c>
      <c r="G45" t="s">
        <v>1938</v>
      </c>
      <c r="H45" t="s">
        <v>1939</v>
      </c>
      <c r="I45">
        <v>164437</v>
      </c>
      <c r="J45" t="s">
        <v>1801</v>
      </c>
      <c r="K45" s="2" t="s">
        <v>1802</v>
      </c>
      <c r="M45" s="2"/>
      <c r="N45" s="2">
        <v>93.5034469</v>
      </c>
      <c r="O45" s="2">
        <v>23.102385300000002</v>
      </c>
      <c r="P45" t="s">
        <v>37</v>
      </c>
      <c r="Q45" s="4"/>
      <c r="R45" s="4"/>
      <c r="U45" t="s">
        <v>39</v>
      </c>
      <c r="V45" t="s">
        <v>40</v>
      </c>
      <c r="W45" t="s">
        <v>39</v>
      </c>
    </row>
    <row r="46" spans="1:23" ht="20.399999999999999" customHeight="1" x14ac:dyDescent="0.65">
      <c r="A46" t="s">
        <v>1615</v>
      </c>
      <c r="B46" t="s">
        <v>1353</v>
      </c>
      <c r="C46" t="s">
        <v>1616</v>
      </c>
      <c r="D46" t="s">
        <v>1617</v>
      </c>
      <c r="E46" t="s">
        <v>1618</v>
      </c>
      <c r="F46" t="s">
        <v>1617</v>
      </c>
      <c r="G46" t="s">
        <v>1950</v>
      </c>
      <c r="H46" t="s">
        <v>1951</v>
      </c>
      <c r="I46">
        <v>164380</v>
      </c>
      <c r="J46" t="s">
        <v>1953</v>
      </c>
      <c r="K46" s="2" t="s">
        <v>1954</v>
      </c>
      <c r="M46" s="2"/>
      <c r="N46" s="2">
        <v>93.749244399999995</v>
      </c>
      <c r="O46" s="2">
        <v>23.1276321</v>
      </c>
      <c r="P46" t="s">
        <v>37</v>
      </c>
      <c r="Q46" s="4"/>
      <c r="R46" s="4"/>
      <c r="U46" t="s">
        <v>39</v>
      </c>
      <c r="V46" t="s">
        <v>40</v>
      </c>
      <c r="W46" t="s">
        <v>39</v>
      </c>
    </row>
    <row r="47" spans="1:23" ht="20.399999999999999" customHeight="1" x14ac:dyDescent="0.65">
      <c r="A47" t="s">
        <v>1615</v>
      </c>
      <c r="B47" t="s">
        <v>1353</v>
      </c>
      <c r="C47" t="s">
        <v>1616</v>
      </c>
      <c r="D47" t="s">
        <v>1617</v>
      </c>
      <c r="E47" t="s">
        <v>2067</v>
      </c>
      <c r="F47" t="s">
        <v>2068</v>
      </c>
      <c r="G47" t="s">
        <v>2281</v>
      </c>
      <c r="H47" t="s">
        <v>2282</v>
      </c>
      <c r="I47">
        <v>221925</v>
      </c>
      <c r="J47" t="s">
        <v>2282</v>
      </c>
      <c r="K47" s="2" t="s">
        <v>2287</v>
      </c>
      <c r="M47" s="2"/>
      <c r="N47" s="2">
        <v>93.886340799999999</v>
      </c>
      <c r="O47" s="2">
        <v>23.200062200000001</v>
      </c>
      <c r="P47" t="s">
        <v>37</v>
      </c>
      <c r="Q47" s="4"/>
      <c r="R47" s="4"/>
      <c r="U47" t="s">
        <v>39</v>
      </c>
      <c r="V47" t="s">
        <v>40</v>
      </c>
      <c r="W47" t="s">
        <v>39</v>
      </c>
    </row>
    <row r="48" spans="1:23" ht="20.399999999999999" customHeight="1" x14ac:dyDescent="0.65">
      <c r="A48" t="s">
        <v>2331</v>
      </c>
      <c r="B48" t="s">
        <v>2332</v>
      </c>
      <c r="C48" t="s">
        <v>2333</v>
      </c>
      <c r="D48" t="s">
        <v>2334</v>
      </c>
      <c r="E48" t="s">
        <v>2335</v>
      </c>
      <c r="F48" t="s">
        <v>2334</v>
      </c>
      <c r="G48" t="s">
        <v>2356</v>
      </c>
      <c r="H48" t="s">
        <v>2357</v>
      </c>
      <c r="I48">
        <v>221869</v>
      </c>
      <c r="J48" t="s">
        <v>2358</v>
      </c>
      <c r="K48" t="s">
        <v>2359</v>
      </c>
      <c r="N48" s="2">
        <v>96.971623600000001</v>
      </c>
      <c r="O48" s="2">
        <v>23.983123500000001</v>
      </c>
      <c r="P48" t="s">
        <v>37</v>
      </c>
      <c r="Q48" s="4">
        <v>43315</v>
      </c>
      <c r="R48" s="4"/>
      <c r="S48" s="6" t="s">
        <v>2336</v>
      </c>
      <c r="U48" t="s">
        <v>39</v>
      </c>
      <c r="V48" t="s">
        <v>40</v>
      </c>
      <c r="W48" t="s">
        <v>39</v>
      </c>
    </row>
    <row r="49" spans="1:23" ht="20.399999999999999" customHeight="1" x14ac:dyDescent="0.65">
      <c r="A49" t="s">
        <v>2331</v>
      </c>
      <c r="B49" t="s">
        <v>2332</v>
      </c>
      <c r="C49" t="s">
        <v>2333</v>
      </c>
      <c r="D49" t="s">
        <v>2334</v>
      </c>
      <c r="E49" t="s">
        <v>2335</v>
      </c>
      <c r="F49" t="s">
        <v>2334</v>
      </c>
      <c r="G49" t="s">
        <v>2356</v>
      </c>
      <c r="H49" t="s">
        <v>2357</v>
      </c>
      <c r="I49">
        <v>221868</v>
      </c>
      <c r="J49" t="s">
        <v>2360</v>
      </c>
      <c r="K49" t="s">
        <v>2361</v>
      </c>
      <c r="N49" s="2">
        <v>96.969414499999999</v>
      </c>
      <c r="O49" s="2">
        <v>23.933477199999999</v>
      </c>
      <c r="P49" t="s">
        <v>37</v>
      </c>
      <c r="Q49" s="4">
        <v>43315</v>
      </c>
      <c r="R49" s="4"/>
      <c r="S49" s="6" t="s">
        <v>2336</v>
      </c>
      <c r="U49" t="s">
        <v>39</v>
      </c>
      <c r="V49" t="s">
        <v>40</v>
      </c>
      <c r="W49" t="s">
        <v>39</v>
      </c>
    </row>
    <row r="50" spans="1:23" ht="20.399999999999999" customHeight="1" x14ac:dyDescent="0.65">
      <c r="A50" t="s">
        <v>2331</v>
      </c>
      <c r="B50" t="s">
        <v>2332</v>
      </c>
      <c r="C50" t="s">
        <v>2333</v>
      </c>
      <c r="D50" t="s">
        <v>2334</v>
      </c>
      <c r="E50" t="s">
        <v>2335</v>
      </c>
      <c r="F50" t="s">
        <v>2334</v>
      </c>
      <c r="G50" t="s">
        <v>2356</v>
      </c>
      <c r="H50" t="s">
        <v>2357</v>
      </c>
      <c r="I50">
        <v>221872</v>
      </c>
      <c r="J50" t="s">
        <v>2367</v>
      </c>
      <c r="K50" t="s">
        <v>2368</v>
      </c>
      <c r="N50" s="2">
        <v>96.990701799999997</v>
      </c>
      <c r="O50" s="2">
        <v>24.059370600000001</v>
      </c>
      <c r="P50" t="s">
        <v>37</v>
      </c>
      <c r="Q50" s="4">
        <v>43315</v>
      </c>
      <c r="R50" s="4"/>
      <c r="S50" s="6" t="s">
        <v>2336</v>
      </c>
      <c r="U50" t="s">
        <v>39</v>
      </c>
      <c r="V50" t="s">
        <v>40</v>
      </c>
      <c r="W50" t="s">
        <v>39</v>
      </c>
    </row>
    <row r="51" spans="1:23" ht="20.399999999999999" customHeight="1" x14ac:dyDescent="0.65">
      <c r="A51" t="s">
        <v>2331</v>
      </c>
      <c r="B51" t="s">
        <v>2332</v>
      </c>
      <c r="C51" t="s">
        <v>2333</v>
      </c>
      <c r="D51" t="s">
        <v>2334</v>
      </c>
      <c r="E51" t="s">
        <v>2335</v>
      </c>
      <c r="F51" t="s">
        <v>2334</v>
      </c>
      <c r="G51" t="s">
        <v>2372</v>
      </c>
      <c r="H51" t="s">
        <v>2373</v>
      </c>
      <c r="I51">
        <v>220518</v>
      </c>
      <c r="J51" t="s">
        <v>2375</v>
      </c>
      <c r="K51" t="s">
        <v>2376</v>
      </c>
      <c r="N51" s="2">
        <v>97.260621099999994</v>
      </c>
      <c r="O51" s="2">
        <v>24.204298399999999</v>
      </c>
      <c r="P51" t="s">
        <v>37</v>
      </c>
      <c r="Q51" s="4">
        <v>43315</v>
      </c>
      <c r="R51" s="4"/>
      <c r="S51" s="6" t="s">
        <v>2336</v>
      </c>
      <c r="U51" t="s">
        <v>39</v>
      </c>
      <c r="V51" t="s">
        <v>40</v>
      </c>
      <c r="W51" t="s">
        <v>39</v>
      </c>
    </row>
    <row r="52" spans="1:23" ht="20.399999999999999" customHeight="1" x14ac:dyDescent="0.65">
      <c r="A52" t="s">
        <v>2331</v>
      </c>
      <c r="B52" t="s">
        <v>2332</v>
      </c>
      <c r="C52" t="s">
        <v>2333</v>
      </c>
      <c r="D52" t="s">
        <v>2334</v>
      </c>
      <c r="E52" t="s">
        <v>2335</v>
      </c>
      <c r="F52" t="s">
        <v>2334</v>
      </c>
      <c r="G52" t="s">
        <v>2377</v>
      </c>
      <c r="H52" t="s">
        <v>967</v>
      </c>
      <c r="I52">
        <v>166890</v>
      </c>
      <c r="J52" t="s">
        <v>967</v>
      </c>
      <c r="K52" t="s">
        <v>968</v>
      </c>
      <c r="L52" t="s">
        <v>2378</v>
      </c>
      <c r="M52" s="2" t="s">
        <v>2379</v>
      </c>
      <c r="N52" s="2">
        <v>97.186880799999997</v>
      </c>
      <c r="O52" s="2">
        <v>24.1830511</v>
      </c>
      <c r="P52" t="s">
        <v>37</v>
      </c>
      <c r="Q52" s="4"/>
      <c r="R52" s="4"/>
      <c r="U52" t="s">
        <v>39</v>
      </c>
      <c r="V52" t="s">
        <v>40</v>
      </c>
      <c r="W52" t="s">
        <v>39</v>
      </c>
    </row>
    <row r="53" spans="1:23" ht="20.399999999999999" customHeight="1" x14ac:dyDescent="0.65">
      <c r="A53" t="s">
        <v>2331</v>
      </c>
      <c r="B53" t="s">
        <v>2332</v>
      </c>
      <c r="C53" t="s">
        <v>2333</v>
      </c>
      <c r="D53" t="s">
        <v>2334</v>
      </c>
      <c r="E53" t="s">
        <v>2335</v>
      </c>
      <c r="F53" t="s">
        <v>2334</v>
      </c>
      <c r="G53" t="s">
        <v>2377</v>
      </c>
      <c r="H53" t="s">
        <v>967</v>
      </c>
      <c r="I53">
        <v>220523</v>
      </c>
      <c r="J53" t="s">
        <v>2380</v>
      </c>
      <c r="K53" t="s">
        <v>2381</v>
      </c>
      <c r="N53" s="2">
        <v>97.1839169</v>
      </c>
      <c r="O53" s="2">
        <v>24.179043700000001</v>
      </c>
      <c r="P53" t="s">
        <v>38</v>
      </c>
      <c r="Q53" s="4">
        <v>41640</v>
      </c>
      <c r="R53" s="4"/>
      <c r="U53" t="s">
        <v>40</v>
      </c>
      <c r="V53" t="s">
        <v>39</v>
      </c>
      <c r="W53" t="s">
        <v>39</v>
      </c>
    </row>
    <row r="54" spans="1:23" ht="20.399999999999999" customHeight="1" x14ac:dyDescent="0.65">
      <c r="A54" t="s">
        <v>2331</v>
      </c>
      <c r="B54" t="s">
        <v>2332</v>
      </c>
      <c r="C54" t="s">
        <v>2333</v>
      </c>
      <c r="D54" t="s">
        <v>2334</v>
      </c>
      <c r="E54" t="s">
        <v>2335</v>
      </c>
      <c r="F54" t="s">
        <v>2334</v>
      </c>
      <c r="G54" t="s">
        <v>2413</v>
      </c>
      <c r="H54" t="s">
        <v>2414</v>
      </c>
      <c r="I54">
        <v>220519</v>
      </c>
      <c r="J54" t="s">
        <v>1222</v>
      </c>
      <c r="K54" t="s">
        <v>1223</v>
      </c>
      <c r="N54" s="2">
        <v>97.112530899999996</v>
      </c>
      <c r="O54" s="2">
        <v>24.245475500000001</v>
      </c>
      <c r="P54" t="s">
        <v>37</v>
      </c>
      <c r="Q54" s="4">
        <v>43315</v>
      </c>
      <c r="R54" s="4"/>
      <c r="S54" s="6" t="s">
        <v>2336</v>
      </c>
      <c r="U54" t="s">
        <v>39</v>
      </c>
      <c r="V54" t="s">
        <v>40</v>
      </c>
      <c r="W54" t="s">
        <v>39</v>
      </c>
    </row>
    <row r="55" spans="1:23" ht="20.399999999999999" customHeight="1" x14ac:dyDescent="0.65">
      <c r="A55" t="s">
        <v>2331</v>
      </c>
      <c r="B55" t="s">
        <v>2332</v>
      </c>
      <c r="C55" t="s">
        <v>2333</v>
      </c>
      <c r="D55" t="s">
        <v>2334</v>
      </c>
      <c r="E55" t="s">
        <v>2335</v>
      </c>
      <c r="F55" t="s">
        <v>2334</v>
      </c>
      <c r="G55" t="s">
        <v>2413</v>
      </c>
      <c r="H55" t="s">
        <v>2414</v>
      </c>
      <c r="I55">
        <v>220520</v>
      </c>
      <c r="J55" t="s">
        <v>2420</v>
      </c>
      <c r="K55" t="s">
        <v>2421</v>
      </c>
      <c r="N55" s="2">
        <v>97.116008100000002</v>
      </c>
      <c r="O55" s="2">
        <v>24.247898500000002</v>
      </c>
      <c r="P55" t="s">
        <v>37</v>
      </c>
      <c r="Q55" s="4">
        <v>43315</v>
      </c>
      <c r="R55" s="4"/>
      <c r="S55" s="6" t="s">
        <v>2336</v>
      </c>
      <c r="U55" t="s">
        <v>39</v>
      </c>
      <c r="V55" t="s">
        <v>40</v>
      </c>
      <c r="W55" t="s">
        <v>39</v>
      </c>
    </row>
    <row r="56" spans="1:23" ht="20.399999999999999" customHeight="1" x14ac:dyDescent="0.65">
      <c r="A56" t="s">
        <v>2331</v>
      </c>
      <c r="B56" t="s">
        <v>2332</v>
      </c>
      <c r="C56" t="s">
        <v>2333</v>
      </c>
      <c r="D56" t="s">
        <v>2334</v>
      </c>
      <c r="E56" t="s">
        <v>2335</v>
      </c>
      <c r="F56" t="s">
        <v>2334</v>
      </c>
      <c r="G56" t="s">
        <v>2431</v>
      </c>
      <c r="H56" t="s">
        <v>2432</v>
      </c>
      <c r="I56">
        <v>221873</v>
      </c>
      <c r="J56" t="s">
        <v>2433</v>
      </c>
      <c r="K56" t="s">
        <v>2434</v>
      </c>
      <c r="N56" s="2">
        <v>97.291644000000005</v>
      </c>
      <c r="O56" s="2">
        <v>24.317518</v>
      </c>
      <c r="P56" t="s">
        <v>37</v>
      </c>
      <c r="Q56" s="4">
        <v>43315</v>
      </c>
      <c r="R56" s="4"/>
      <c r="S56" s="6" t="s">
        <v>2336</v>
      </c>
      <c r="U56" t="s">
        <v>39</v>
      </c>
      <c r="V56" t="s">
        <v>40</v>
      </c>
      <c r="W56" t="s">
        <v>39</v>
      </c>
    </row>
    <row r="57" spans="1:23" ht="20.399999999999999" customHeight="1" x14ac:dyDescent="0.65">
      <c r="A57" t="s">
        <v>2331</v>
      </c>
      <c r="B57" t="s">
        <v>2332</v>
      </c>
      <c r="C57" t="s">
        <v>2333</v>
      </c>
      <c r="D57" t="s">
        <v>2334</v>
      </c>
      <c r="E57" t="s">
        <v>2335</v>
      </c>
      <c r="F57" t="s">
        <v>2334</v>
      </c>
      <c r="G57" t="s">
        <v>2457</v>
      </c>
      <c r="H57" t="s">
        <v>912</v>
      </c>
      <c r="I57">
        <v>221874</v>
      </c>
      <c r="J57" t="s">
        <v>1041</v>
      </c>
      <c r="K57" t="s">
        <v>1053</v>
      </c>
      <c r="N57" s="2">
        <v>97.194217699999996</v>
      </c>
      <c r="O57" s="2">
        <v>24.186903300000001</v>
      </c>
      <c r="P57" t="s">
        <v>37</v>
      </c>
      <c r="Q57" s="4">
        <v>43315</v>
      </c>
      <c r="R57" s="4"/>
      <c r="S57" s="6" t="s">
        <v>2336</v>
      </c>
      <c r="U57" t="s">
        <v>39</v>
      </c>
      <c r="V57" t="s">
        <v>40</v>
      </c>
      <c r="W57" t="s">
        <v>39</v>
      </c>
    </row>
    <row r="58" spans="1:23" ht="20.399999999999999" customHeight="1" x14ac:dyDescent="0.65">
      <c r="A58" t="s">
        <v>2331</v>
      </c>
      <c r="B58" t="s">
        <v>2332</v>
      </c>
      <c r="C58" t="s">
        <v>2333</v>
      </c>
      <c r="D58" t="s">
        <v>2334</v>
      </c>
      <c r="E58" t="s">
        <v>2335</v>
      </c>
      <c r="F58" t="s">
        <v>2334</v>
      </c>
      <c r="G58" t="s">
        <v>2457</v>
      </c>
      <c r="H58" t="s">
        <v>912</v>
      </c>
      <c r="I58">
        <v>221870</v>
      </c>
      <c r="J58" t="s">
        <v>2385</v>
      </c>
      <c r="K58" t="s">
        <v>2386</v>
      </c>
      <c r="N58" s="2">
        <v>97.220612000000003</v>
      </c>
      <c r="O58" s="2">
        <v>24.201742800000002</v>
      </c>
      <c r="P58" t="s">
        <v>37</v>
      </c>
      <c r="Q58" s="4">
        <v>43315</v>
      </c>
      <c r="R58" s="4"/>
      <c r="S58" s="6" t="s">
        <v>2336</v>
      </c>
      <c r="U58" t="s">
        <v>39</v>
      </c>
      <c r="V58" t="s">
        <v>40</v>
      </c>
      <c r="W58" t="s">
        <v>39</v>
      </c>
    </row>
    <row r="59" spans="1:23" ht="20.399999999999999" customHeight="1" x14ac:dyDescent="0.65">
      <c r="A59" t="s">
        <v>2331</v>
      </c>
      <c r="B59" t="s">
        <v>2332</v>
      </c>
      <c r="C59" t="s">
        <v>2333</v>
      </c>
      <c r="D59" t="s">
        <v>2334</v>
      </c>
      <c r="E59" t="s">
        <v>2335</v>
      </c>
      <c r="F59" t="s">
        <v>2334</v>
      </c>
      <c r="G59" t="s">
        <v>2458</v>
      </c>
      <c r="H59" t="s">
        <v>2459</v>
      </c>
      <c r="I59">
        <v>220521</v>
      </c>
      <c r="J59" t="s">
        <v>2462</v>
      </c>
      <c r="K59" t="s">
        <v>2463</v>
      </c>
      <c r="N59" s="2">
        <v>97.159716900000006</v>
      </c>
      <c r="O59" s="2">
        <v>24.280346699999999</v>
      </c>
      <c r="P59" t="s">
        <v>38</v>
      </c>
      <c r="Q59" s="4">
        <v>41640</v>
      </c>
      <c r="R59" s="4"/>
      <c r="U59" t="s">
        <v>40</v>
      </c>
      <c r="V59" t="s">
        <v>39</v>
      </c>
      <c r="W59" t="s">
        <v>39</v>
      </c>
    </row>
    <row r="60" spans="1:23" ht="20.399999999999999" customHeight="1" x14ac:dyDescent="0.65">
      <c r="A60" t="s">
        <v>2331</v>
      </c>
      <c r="B60" t="s">
        <v>2332</v>
      </c>
      <c r="C60" t="s">
        <v>2333</v>
      </c>
      <c r="D60" t="s">
        <v>2334</v>
      </c>
      <c r="E60" t="s">
        <v>2335</v>
      </c>
      <c r="F60" t="s">
        <v>2334</v>
      </c>
      <c r="G60" t="s">
        <v>2465</v>
      </c>
      <c r="H60" t="s">
        <v>2466</v>
      </c>
      <c r="I60">
        <v>221867</v>
      </c>
      <c r="J60" t="s">
        <v>2380</v>
      </c>
      <c r="K60" t="s">
        <v>2467</v>
      </c>
      <c r="N60" s="2">
        <v>97.183653199999995</v>
      </c>
      <c r="O60" s="2">
        <v>24.178694799999999</v>
      </c>
      <c r="P60" t="s">
        <v>37</v>
      </c>
      <c r="Q60" s="4">
        <v>43315</v>
      </c>
      <c r="R60" s="4"/>
      <c r="S60" s="6" t="s">
        <v>2336</v>
      </c>
      <c r="U60" t="s">
        <v>39</v>
      </c>
      <c r="V60" t="s">
        <v>40</v>
      </c>
      <c r="W60" t="s">
        <v>39</v>
      </c>
    </row>
    <row r="61" spans="1:23" ht="20.399999999999999" customHeight="1" x14ac:dyDescent="0.65">
      <c r="A61" t="s">
        <v>2331</v>
      </c>
      <c r="B61" t="s">
        <v>2332</v>
      </c>
      <c r="C61" t="s">
        <v>2333</v>
      </c>
      <c r="D61" t="s">
        <v>2334</v>
      </c>
      <c r="E61" t="s">
        <v>2335</v>
      </c>
      <c r="F61" t="s">
        <v>2334</v>
      </c>
      <c r="G61" t="s">
        <v>2478</v>
      </c>
      <c r="H61" t="s">
        <v>2479</v>
      </c>
      <c r="I61">
        <v>220524</v>
      </c>
      <c r="J61" t="s">
        <v>2480</v>
      </c>
      <c r="K61" t="s">
        <v>2481</v>
      </c>
      <c r="L61" t="s">
        <v>2482</v>
      </c>
      <c r="M61" t="s">
        <v>2483</v>
      </c>
      <c r="N61" s="2">
        <v>97.276841899999994</v>
      </c>
      <c r="O61" s="2">
        <v>24.416065499999998</v>
      </c>
      <c r="P61" t="s">
        <v>37</v>
      </c>
      <c r="Q61" s="4">
        <v>43315</v>
      </c>
      <c r="R61" s="4"/>
      <c r="S61" s="6" t="s">
        <v>2336</v>
      </c>
      <c r="U61" t="s">
        <v>39</v>
      </c>
      <c r="V61" t="s">
        <v>40</v>
      </c>
      <c r="W61" t="s">
        <v>39</v>
      </c>
    </row>
    <row r="62" spans="1:23" ht="20.399999999999999" customHeight="1" x14ac:dyDescent="0.3">
      <c r="A62" t="s">
        <v>2331</v>
      </c>
      <c r="B62" t="s">
        <v>2332</v>
      </c>
      <c r="C62" t="s">
        <v>2492</v>
      </c>
      <c r="D62" t="s">
        <v>2493</v>
      </c>
      <c r="E62" t="s">
        <v>2497</v>
      </c>
      <c r="F62" t="s">
        <v>2498</v>
      </c>
      <c r="G62" t="s">
        <v>2499</v>
      </c>
      <c r="H62" t="s">
        <v>2500</v>
      </c>
      <c r="I62">
        <v>220425</v>
      </c>
      <c r="J62" t="s">
        <v>2501</v>
      </c>
      <c r="K62" t="s">
        <v>2502</v>
      </c>
      <c r="N62">
        <v>97.602549999999994</v>
      </c>
      <c r="O62">
        <v>25.836559999999999</v>
      </c>
      <c r="P62" t="s">
        <v>38</v>
      </c>
      <c r="Q62" s="4">
        <v>41640</v>
      </c>
      <c r="R62" s="4"/>
      <c r="U62" t="s">
        <v>40</v>
      </c>
      <c r="V62" t="s">
        <v>39</v>
      </c>
      <c r="W62" t="s">
        <v>39</v>
      </c>
    </row>
    <row r="63" spans="1:23" ht="20.399999999999999" customHeight="1" x14ac:dyDescent="0.3">
      <c r="A63" t="s">
        <v>2331</v>
      </c>
      <c r="B63" t="s">
        <v>2332</v>
      </c>
      <c r="C63" t="s">
        <v>2492</v>
      </c>
      <c r="D63" t="s">
        <v>2493</v>
      </c>
      <c r="E63" t="s">
        <v>2497</v>
      </c>
      <c r="F63" t="s">
        <v>2498</v>
      </c>
      <c r="G63" t="s">
        <v>2499</v>
      </c>
      <c r="H63" t="s">
        <v>2500</v>
      </c>
      <c r="I63">
        <v>220427</v>
      </c>
      <c r="J63" t="s">
        <v>2503</v>
      </c>
      <c r="K63" t="s">
        <v>2504</v>
      </c>
      <c r="N63">
        <v>97.564109999999999</v>
      </c>
      <c r="O63">
        <v>25.783750000000001</v>
      </c>
      <c r="P63" t="s">
        <v>38</v>
      </c>
      <c r="Q63" s="4">
        <v>41640</v>
      </c>
      <c r="R63" s="4"/>
      <c r="U63" t="s">
        <v>40</v>
      </c>
      <c r="V63" t="s">
        <v>39</v>
      </c>
      <c r="W63" t="s">
        <v>39</v>
      </c>
    </row>
    <row r="64" spans="1:23" ht="20.399999999999999" customHeight="1" x14ac:dyDescent="0.65">
      <c r="A64" t="s">
        <v>2331</v>
      </c>
      <c r="B64" t="s">
        <v>2332</v>
      </c>
      <c r="C64" t="s">
        <v>2333</v>
      </c>
      <c r="D64" t="s">
        <v>2334</v>
      </c>
      <c r="E64" t="s">
        <v>2529</v>
      </c>
      <c r="F64" t="s">
        <v>2530</v>
      </c>
      <c r="G64" t="s">
        <v>2564</v>
      </c>
      <c r="H64" t="s">
        <v>2565</v>
      </c>
      <c r="I64">
        <v>167016</v>
      </c>
      <c r="J64" t="s">
        <v>2570</v>
      </c>
      <c r="K64" t="s">
        <v>2571</v>
      </c>
      <c r="N64" s="2">
        <v>97.3661551</v>
      </c>
      <c r="O64" s="2">
        <v>24.256419600000001</v>
      </c>
      <c r="P64" t="s">
        <v>37</v>
      </c>
      <c r="Q64" s="4"/>
      <c r="R64" s="4"/>
      <c r="U64" t="s">
        <v>39</v>
      </c>
      <c r="V64" t="s">
        <v>40</v>
      </c>
      <c r="W64" t="s">
        <v>39</v>
      </c>
    </row>
    <row r="65" spans="1:23" ht="20.399999999999999" customHeight="1" x14ac:dyDescent="0.65">
      <c r="A65" t="s">
        <v>2331</v>
      </c>
      <c r="B65" t="s">
        <v>2332</v>
      </c>
      <c r="C65" t="s">
        <v>2333</v>
      </c>
      <c r="D65" t="s">
        <v>2334</v>
      </c>
      <c r="E65" t="s">
        <v>2529</v>
      </c>
      <c r="F65" t="s">
        <v>2530</v>
      </c>
      <c r="G65" t="s">
        <v>2572</v>
      </c>
      <c r="H65" t="s">
        <v>2573</v>
      </c>
      <c r="I65">
        <v>216934</v>
      </c>
      <c r="J65" t="s">
        <v>2574</v>
      </c>
      <c r="K65" t="s">
        <v>2575</v>
      </c>
      <c r="N65" s="2">
        <v>97.254654799999997</v>
      </c>
      <c r="O65" s="2">
        <v>24.779192399999999</v>
      </c>
      <c r="P65" t="s">
        <v>38</v>
      </c>
      <c r="Q65" s="4">
        <v>40057</v>
      </c>
      <c r="R65" s="4"/>
      <c r="U65" t="s">
        <v>40</v>
      </c>
      <c r="V65" t="s">
        <v>39</v>
      </c>
      <c r="W65" t="s">
        <v>39</v>
      </c>
    </row>
    <row r="66" spans="1:23" ht="20.399999999999999" customHeight="1" x14ac:dyDescent="0.65">
      <c r="A66" t="s">
        <v>2331</v>
      </c>
      <c r="B66" t="s">
        <v>2332</v>
      </c>
      <c r="C66" t="s">
        <v>2333</v>
      </c>
      <c r="D66" t="s">
        <v>2334</v>
      </c>
      <c r="E66" t="s">
        <v>2529</v>
      </c>
      <c r="F66" t="s">
        <v>2530</v>
      </c>
      <c r="G66" t="s">
        <v>2591</v>
      </c>
      <c r="H66" t="s">
        <v>1125</v>
      </c>
      <c r="I66">
        <v>167052</v>
      </c>
      <c r="J66" t="s">
        <v>2595</v>
      </c>
      <c r="K66" t="s">
        <v>2596</v>
      </c>
      <c r="N66" s="2">
        <v>97.408681700000002</v>
      </c>
      <c r="O66" s="2">
        <v>24.402571600000002</v>
      </c>
      <c r="P66" t="s">
        <v>37</v>
      </c>
      <c r="Q66" s="4"/>
      <c r="R66" s="4"/>
      <c r="U66" t="s">
        <v>39</v>
      </c>
      <c r="V66" t="s">
        <v>40</v>
      </c>
      <c r="W66" t="s">
        <v>39</v>
      </c>
    </row>
    <row r="67" spans="1:23" ht="20.399999999999999" customHeight="1" x14ac:dyDescent="0.65">
      <c r="A67" t="s">
        <v>2331</v>
      </c>
      <c r="B67" t="s">
        <v>2332</v>
      </c>
      <c r="C67" t="s">
        <v>2333</v>
      </c>
      <c r="D67" t="s">
        <v>2334</v>
      </c>
      <c r="E67" t="s">
        <v>2529</v>
      </c>
      <c r="F67" t="s">
        <v>2530</v>
      </c>
      <c r="G67" t="s">
        <v>2591</v>
      </c>
      <c r="H67" t="s">
        <v>1125</v>
      </c>
      <c r="I67">
        <v>167051</v>
      </c>
      <c r="J67" t="s">
        <v>2597</v>
      </c>
      <c r="K67" t="s">
        <v>2598</v>
      </c>
      <c r="N67" s="2">
        <v>97.410466799999995</v>
      </c>
      <c r="O67" s="2">
        <v>24.416316900000002</v>
      </c>
      <c r="P67" t="s">
        <v>37</v>
      </c>
      <c r="Q67" s="4"/>
      <c r="R67" s="4"/>
      <c r="U67" t="s">
        <v>39</v>
      </c>
      <c r="V67" t="s">
        <v>40</v>
      </c>
      <c r="W67" t="s">
        <v>39</v>
      </c>
    </row>
    <row r="68" spans="1:23" ht="20.399999999999999" customHeight="1" x14ac:dyDescent="0.65">
      <c r="A68" t="s">
        <v>2664</v>
      </c>
      <c r="B68" t="s">
        <v>276</v>
      </c>
      <c r="C68" t="s">
        <v>2665</v>
      </c>
      <c r="D68" t="s">
        <v>2666</v>
      </c>
      <c r="E68" t="s">
        <v>2667</v>
      </c>
      <c r="F68" t="s">
        <v>2668</v>
      </c>
      <c r="G68" t="s">
        <v>2669</v>
      </c>
      <c r="H68" t="s">
        <v>2670</v>
      </c>
      <c r="I68">
        <v>221024</v>
      </c>
      <c r="J68" t="s">
        <v>2672</v>
      </c>
      <c r="K68" s="2" t="s">
        <v>2673</v>
      </c>
      <c r="M68" s="2"/>
      <c r="N68" s="2">
        <v>97.785520399999996</v>
      </c>
      <c r="O68" s="2">
        <v>17.041356799999999</v>
      </c>
      <c r="P68" t="s">
        <v>37</v>
      </c>
      <c r="Q68" s="4">
        <v>42362</v>
      </c>
      <c r="R68" s="4"/>
      <c r="S68" s="6" t="s">
        <v>2674</v>
      </c>
      <c r="U68" t="s">
        <v>39</v>
      </c>
      <c r="V68" t="s">
        <v>40</v>
      </c>
      <c r="W68" t="s">
        <v>39</v>
      </c>
    </row>
    <row r="69" spans="1:23" ht="20.399999999999999" customHeight="1" x14ac:dyDescent="0.65">
      <c r="A69" t="s">
        <v>2664</v>
      </c>
      <c r="B69" t="s">
        <v>276</v>
      </c>
      <c r="C69" t="s">
        <v>2665</v>
      </c>
      <c r="D69" t="s">
        <v>2666</v>
      </c>
      <c r="E69" t="s">
        <v>2667</v>
      </c>
      <c r="F69" t="s">
        <v>2668</v>
      </c>
      <c r="G69" t="s">
        <v>2669</v>
      </c>
      <c r="H69" t="s">
        <v>2670</v>
      </c>
      <c r="I69">
        <v>169396</v>
      </c>
      <c r="J69" t="s">
        <v>2677</v>
      </c>
      <c r="K69" s="2" t="s">
        <v>2678</v>
      </c>
      <c r="M69" s="2"/>
      <c r="N69" s="2">
        <v>97.831032500000006</v>
      </c>
      <c r="O69" s="2">
        <v>17.032709000000001</v>
      </c>
      <c r="P69" t="s">
        <v>37</v>
      </c>
      <c r="Q69" s="4"/>
      <c r="R69" s="4"/>
      <c r="U69" t="s">
        <v>39</v>
      </c>
      <c r="V69" t="s">
        <v>40</v>
      </c>
      <c r="W69" t="s">
        <v>39</v>
      </c>
    </row>
    <row r="70" spans="1:23" ht="20.399999999999999" customHeight="1" x14ac:dyDescent="0.65">
      <c r="A70" t="s">
        <v>2664</v>
      </c>
      <c r="B70" t="s">
        <v>276</v>
      </c>
      <c r="C70" t="s">
        <v>2665</v>
      </c>
      <c r="D70" t="s">
        <v>2666</v>
      </c>
      <c r="E70" t="s">
        <v>2667</v>
      </c>
      <c r="F70" t="s">
        <v>2668</v>
      </c>
      <c r="G70" t="s">
        <v>2679</v>
      </c>
      <c r="H70" t="s">
        <v>2680</v>
      </c>
      <c r="I70">
        <v>169401</v>
      </c>
      <c r="J70" t="s">
        <v>1015</v>
      </c>
      <c r="K70" s="2" t="s">
        <v>1018</v>
      </c>
      <c r="M70" s="2"/>
      <c r="N70" s="2">
        <v>97.843869299999994</v>
      </c>
      <c r="O70" s="2">
        <v>17.015699900000001</v>
      </c>
      <c r="P70" t="s">
        <v>37</v>
      </c>
      <c r="Q70" s="4"/>
      <c r="R70" s="4"/>
      <c r="U70" t="s">
        <v>39</v>
      </c>
      <c r="V70" t="s">
        <v>40</v>
      </c>
      <c r="W70" t="s">
        <v>39</v>
      </c>
    </row>
    <row r="71" spans="1:23" ht="20.399999999999999" customHeight="1" x14ac:dyDescent="0.65">
      <c r="A71" t="s">
        <v>2664</v>
      </c>
      <c r="B71" t="s">
        <v>276</v>
      </c>
      <c r="C71" t="s">
        <v>2665</v>
      </c>
      <c r="D71" t="s">
        <v>2666</v>
      </c>
      <c r="E71" t="s">
        <v>2667</v>
      </c>
      <c r="F71" t="s">
        <v>2668</v>
      </c>
      <c r="G71" t="s">
        <v>2727</v>
      </c>
      <c r="H71" t="s">
        <v>2728</v>
      </c>
      <c r="I71">
        <v>169382</v>
      </c>
      <c r="J71" t="s">
        <v>2496</v>
      </c>
      <c r="K71" s="2" t="s">
        <v>2735</v>
      </c>
      <c r="M71" s="2"/>
      <c r="N71" s="2">
        <v>97.767218200000002</v>
      </c>
      <c r="O71" s="2">
        <v>17.176255600000001</v>
      </c>
      <c r="P71" t="s">
        <v>37</v>
      </c>
      <c r="Q71" s="4"/>
      <c r="R71" s="4"/>
      <c r="U71" t="s">
        <v>39</v>
      </c>
      <c r="V71" t="s">
        <v>40</v>
      </c>
      <c r="W71" t="s">
        <v>39</v>
      </c>
    </row>
    <row r="72" spans="1:23" ht="20.399999999999999" customHeight="1" x14ac:dyDescent="0.65">
      <c r="A72" t="s">
        <v>2664</v>
      </c>
      <c r="B72" t="s">
        <v>276</v>
      </c>
      <c r="C72" t="s">
        <v>2665</v>
      </c>
      <c r="D72" t="s">
        <v>2666</v>
      </c>
      <c r="E72" t="s">
        <v>2667</v>
      </c>
      <c r="F72" t="s">
        <v>2668</v>
      </c>
      <c r="G72" t="s">
        <v>2727</v>
      </c>
      <c r="H72" t="s">
        <v>2728</v>
      </c>
      <c r="I72">
        <v>169384</v>
      </c>
      <c r="J72" t="s">
        <v>1376</v>
      </c>
      <c r="K72" s="2" t="s">
        <v>1377</v>
      </c>
      <c r="M72" s="2"/>
      <c r="N72" s="2">
        <v>97.786821700000004</v>
      </c>
      <c r="O72" s="2">
        <v>17.156846699999999</v>
      </c>
      <c r="P72" t="s">
        <v>37</v>
      </c>
      <c r="Q72" s="4"/>
      <c r="R72" s="4"/>
      <c r="U72" t="s">
        <v>39</v>
      </c>
      <c r="V72" t="s">
        <v>40</v>
      </c>
      <c r="W72" t="s">
        <v>39</v>
      </c>
    </row>
    <row r="73" spans="1:23" ht="20.399999999999999" customHeight="1" x14ac:dyDescent="0.65">
      <c r="A73" t="s">
        <v>2664</v>
      </c>
      <c r="B73" t="s">
        <v>276</v>
      </c>
      <c r="C73" t="s">
        <v>2665</v>
      </c>
      <c r="D73" t="s">
        <v>2666</v>
      </c>
      <c r="E73" t="s">
        <v>2667</v>
      </c>
      <c r="F73" t="s">
        <v>2668</v>
      </c>
      <c r="G73" t="s">
        <v>2743</v>
      </c>
      <c r="H73" t="s">
        <v>326</v>
      </c>
      <c r="I73">
        <v>169465</v>
      </c>
      <c r="J73" t="s">
        <v>2744</v>
      </c>
      <c r="K73" s="2" t="s">
        <v>2745</v>
      </c>
      <c r="M73" s="2"/>
      <c r="N73" s="2">
        <v>97.802369999999996</v>
      </c>
      <c r="O73" s="2">
        <v>17.2870971</v>
      </c>
      <c r="P73" t="s">
        <v>37</v>
      </c>
      <c r="Q73" s="4"/>
      <c r="R73" s="4"/>
      <c r="U73" t="s">
        <v>39</v>
      </c>
      <c r="V73" t="s">
        <v>40</v>
      </c>
      <c r="W73" t="s">
        <v>39</v>
      </c>
    </row>
    <row r="74" spans="1:23" ht="20.399999999999999" customHeight="1" x14ac:dyDescent="0.65">
      <c r="A74" t="s">
        <v>2664</v>
      </c>
      <c r="B74" t="s">
        <v>276</v>
      </c>
      <c r="C74" t="s">
        <v>2665</v>
      </c>
      <c r="D74" t="s">
        <v>2666</v>
      </c>
      <c r="E74" t="s">
        <v>2667</v>
      </c>
      <c r="F74" t="s">
        <v>2668</v>
      </c>
      <c r="G74" t="s">
        <v>2743</v>
      </c>
      <c r="H74" t="s">
        <v>326</v>
      </c>
      <c r="I74">
        <v>169466</v>
      </c>
      <c r="J74" t="s">
        <v>305</v>
      </c>
      <c r="K74" s="2" t="s">
        <v>306</v>
      </c>
      <c r="M74" s="2"/>
      <c r="N74" s="2">
        <v>97.780747899999994</v>
      </c>
      <c r="O74" s="2">
        <v>17.286540200000001</v>
      </c>
      <c r="P74" t="s">
        <v>37</v>
      </c>
      <c r="Q74" s="4"/>
      <c r="R74" s="4"/>
      <c r="U74" t="s">
        <v>39</v>
      </c>
      <c r="V74" t="s">
        <v>40</v>
      </c>
      <c r="W74" t="s">
        <v>39</v>
      </c>
    </row>
    <row r="75" spans="1:23" ht="20.399999999999999" customHeight="1" x14ac:dyDescent="0.65">
      <c r="A75" t="s">
        <v>2664</v>
      </c>
      <c r="B75" t="s">
        <v>276</v>
      </c>
      <c r="C75" t="s">
        <v>2665</v>
      </c>
      <c r="D75" t="s">
        <v>2666</v>
      </c>
      <c r="E75" t="s">
        <v>2667</v>
      </c>
      <c r="F75" t="s">
        <v>2668</v>
      </c>
      <c r="G75" t="s">
        <v>2754</v>
      </c>
      <c r="H75" t="s">
        <v>2755</v>
      </c>
      <c r="I75">
        <v>169516</v>
      </c>
      <c r="J75" t="s">
        <v>2758</v>
      </c>
      <c r="K75" s="2" t="s">
        <v>2759</v>
      </c>
      <c r="M75" s="2"/>
      <c r="N75" s="2">
        <v>97.652421799999999</v>
      </c>
      <c r="O75" s="2">
        <v>17.3227951</v>
      </c>
      <c r="P75" t="s">
        <v>37</v>
      </c>
      <c r="Q75" s="4"/>
      <c r="R75" s="4"/>
      <c r="U75" t="s">
        <v>39</v>
      </c>
      <c r="V75" t="s">
        <v>40</v>
      </c>
      <c r="W75" t="s">
        <v>39</v>
      </c>
    </row>
    <row r="76" spans="1:23" ht="20.399999999999999" customHeight="1" x14ac:dyDescent="0.65">
      <c r="A76" t="s">
        <v>2664</v>
      </c>
      <c r="B76" t="s">
        <v>276</v>
      </c>
      <c r="C76" t="s">
        <v>2665</v>
      </c>
      <c r="D76" t="s">
        <v>2666</v>
      </c>
      <c r="E76" t="s">
        <v>2667</v>
      </c>
      <c r="F76" t="s">
        <v>2668</v>
      </c>
      <c r="G76" t="s">
        <v>2787</v>
      </c>
      <c r="H76" t="s">
        <v>2788</v>
      </c>
      <c r="I76">
        <v>169542</v>
      </c>
      <c r="J76" t="s">
        <v>2789</v>
      </c>
      <c r="K76" s="2" t="s">
        <v>2790</v>
      </c>
      <c r="M76" s="2"/>
      <c r="N76" s="2">
        <v>97.692098799999997</v>
      </c>
      <c r="O76" s="2">
        <v>17.164643300000002</v>
      </c>
      <c r="P76" t="s">
        <v>37</v>
      </c>
      <c r="Q76" s="4"/>
      <c r="R76" s="4"/>
      <c r="U76" t="s">
        <v>39</v>
      </c>
      <c r="V76" t="s">
        <v>40</v>
      </c>
      <c r="W76" t="s">
        <v>39</v>
      </c>
    </row>
    <row r="77" spans="1:23" ht="20.399999999999999" customHeight="1" x14ac:dyDescent="0.65">
      <c r="A77" t="s">
        <v>3014</v>
      </c>
      <c r="B77" t="s">
        <v>3015</v>
      </c>
      <c r="C77" t="s">
        <v>3022</v>
      </c>
      <c r="D77" t="s">
        <v>3015</v>
      </c>
      <c r="E77" t="s">
        <v>3044</v>
      </c>
      <c r="F77" t="s">
        <v>3015</v>
      </c>
      <c r="G77" t="s">
        <v>3089</v>
      </c>
      <c r="H77" t="s">
        <v>1206</v>
      </c>
      <c r="I77">
        <v>184797</v>
      </c>
      <c r="J77" t="s">
        <v>1206</v>
      </c>
      <c r="K77" s="2" t="s">
        <v>1207</v>
      </c>
      <c r="M77" s="2"/>
      <c r="N77" s="2">
        <v>94.9977284</v>
      </c>
      <c r="O77" s="2">
        <v>20.014382099999999</v>
      </c>
      <c r="P77" t="s">
        <v>37</v>
      </c>
      <c r="Q77" s="4"/>
      <c r="R77" s="4"/>
      <c r="U77" t="s">
        <v>39</v>
      </c>
      <c r="V77" t="s">
        <v>40</v>
      </c>
      <c r="W77" t="s">
        <v>39</v>
      </c>
    </row>
    <row r="78" spans="1:23" ht="20.399999999999999" customHeight="1" x14ac:dyDescent="0.65">
      <c r="A78" t="s">
        <v>3014</v>
      </c>
      <c r="B78" t="s">
        <v>3015</v>
      </c>
      <c r="C78" t="s">
        <v>3116</v>
      </c>
      <c r="D78" t="s">
        <v>3117</v>
      </c>
      <c r="E78" t="s">
        <v>3177</v>
      </c>
      <c r="F78" t="s">
        <v>3178</v>
      </c>
      <c r="G78" t="s">
        <v>3211</v>
      </c>
      <c r="H78" t="s">
        <v>988</v>
      </c>
      <c r="I78">
        <v>189062</v>
      </c>
      <c r="J78" t="s">
        <v>3214</v>
      </c>
      <c r="K78" s="2" t="s">
        <v>3215</v>
      </c>
      <c r="M78" s="2"/>
      <c r="N78" s="2">
        <v>94.704831299999995</v>
      </c>
      <c r="O78" s="2">
        <v>21.021656499999999</v>
      </c>
      <c r="P78" t="s">
        <v>37</v>
      </c>
      <c r="Q78" s="4"/>
      <c r="R78" s="4"/>
      <c r="U78" t="s">
        <v>39</v>
      </c>
      <c r="V78" t="s">
        <v>40</v>
      </c>
      <c r="W78" t="s">
        <v>39</v>
      </c>
    </row>
    <row r="79" spans="1:23" ht="20.399999999999999" customHeight="1" x14ac:dyDescent="0.65">
      <c r="A79" t="s">
        <v>3301</v>
      </c>
      <c r="B79" t="s">
        <v>3302</v>
      </c>
      <c r="C79" t="s">
        <v>3304</v>
      </c>
      <c r="D79" t="s">
        <v>3305</v>
      </c>
      <c r="E79" t="s">
        <v>3346</v>
      </c>
      <c r="F79" t="s">
        <v>3305</v>
      </c>
      <c r="G79" t="s">
        <v>3348</v>
      </c>
      <c r="H79" t="s">
        <v>3349</v>
      </c>
      <c r="I79">
        <v>192405</v>
      </c>
      <c r="J79" t="s">
        <v>3350</v>
      </c>
      <c r="K79" s="2" t="s">
        <v>3351</v>
      </c>
      <c r="M79" s="2"/>
      <c r="N79" s="2">
        <v>95.083438999999998</v>
      </c>
      <c r="O79" s="2">
        <v>20.994451000000002</v>
      </c>
      <c r="P79" t="s">
        <v>37</v>
      </c>
      <c r="Q79" s="4"/>
      <c r="R79" s="4"/>
      <c r="U79" t="s">
        <v>39</v>
      </c>
      <c r="V79" t="s">
        <v>40</v>
      </c>
      <c r="W79" t="s">
        <v>39</v>
      </c>
    </row>
    <row r="80" spans="1:23" ht="20.399999999999999" customHeight="1" x14ac:dyDescent="0.65">
      <c r="A80" t="s">
        <v>3301</v>
      </c>
      <c r="B80" t="s">
        <v>3302</v>
      </c>
      <c r="C80" t="s">
        <v>3304</v>
      </c>
      <c r="D80" t="s">
        <v>3305</v>
      </c>
      <c r="E80" t="s">
        <v>3346</v>
      </c>
      <c r="F80" t="s">
        <v>3305</v>
      </c>
      <c r="G80" t="s">
        <v>3348</v>
      </c>
      <c r="H80" t="s">
        <v>3349</v>
      </c>
      <c r="I80">
        <v>192404</v>
      </c>
      <c r="J80" t="s">
        <v>3352</v>
      </c>
      <c r="K80" s="2" t="s">
        <v>3353</v>
      </c>
      <c r="M80" s="2"/>
      <c r="N80" s="2">
        <v>95.132953999999998</v>
      </c>
      <c r="O80" s="2">
        <v>20.987449000000002</v>
      </c>
      <c r="P80" t="s">
        <v>37</v>
      </c>
      <c r="Q80" s="4"/>
      <c r="R80" s="4"/>
      <c r="U80" t="s">
        <v>39</v>
      </c>
      <c r="V80" t="s">
        <v>40</v>
      </c>
      <c r="W80" t="s">
        <v>39</v>
      </c>
    </row>
    <row r="81" spans="1:23" ht="20.399999999999999" customHeight="1" x14ac:dyDescent="0.65">
      <c r="A81" t="s">
        <v>3301</v>
      </c>
      <c r="B81" t="s">
        <v>3302</v>
      </c>
      <c r="C81" t="s">
        <v>3304</v>
      </c>
      <c r="D81" t="s">
        <v>3305</v>
      </c>
      <c r="E81" t="s">
        <v>3346</v>
      </c>
      <c r="F81" t="s">
        <v>3305</v>
      </c>
      <c r="G81" t="s">
        <v>3348</v>
      </c>
      <c r="H81" t="s">
        <v>3349</v>
      </c>
      <c r="I81">
        <v>192406</v>
      </c>
      <c r="J81" t="s">
        <v>3313</v>
      </c>
      <c r="K81" s="2" t="s">
        <v>3314</v>
      </c>
      <c r="M81" s="2"/>
      <c r="N81" s="2">
        <v>95.094964000000004</v>
      </c>
      <c r="O81" s="2">
        <v>20.995901</v>
      </c>
      <c r="P81" t="s">
        <v>37</v>
      </c>
      <c r="Q81" s="4"/>
      <c r="R81" s="4"/>
      <c r="U81" t="s">
        <v>39</v>
      </c>
      <c r="V81" t="s">
        <v>40</v>
      </c>
      <c r="W81" t="s">
        <v>39</v>
      </c>
    </row>
    <row r="82" spans="1:23" ht="20.399999999999999" customHeight="1" x14ac:dyDescent="0.65">
      <c r="A82" t="s">
        <v>3301</v>
      </c>
      <c r="B82" t="s">
        <v>3302</v>
      </c>
      <c r="C82" t="s">
        <v>3304</v>
      </c>
      <c r="D82" t="s">
        <v>3305</v>
      </c>
      <c r="E82" t="s">
        <v>3346</v>
      </c>
      <c r="F82" t="s">
        <v>3305</v>
      </c>
      <c r="G82" t="s">
        <v>3354</v>
      </c>
      <c r="H82" t="s">
        <v>3120</v>
      </c>
      <c r="I82">
        <v>192507</v>
      </c>
      <c r="J82" t="s">
        <v>3311</v>
      </c>
      <c r="K82" s="2" t="s">
        <v>3312</v>
      </c>
      <c r="M82" s="2"/>
      <c r="N82" s="2">
        <v>95.112577999999999</v>
      </c>
      <c r="O82" s="2">
        <v>21.078313000000001</v>
      </c>
      <c r="P82" t="s">
        <v>37</v>
      </c>
      <c r="Q82" s="4"/>
      <c r="R82" s="4"/>
      <c r="U82" t="s">
        <v>39</v>
      </c>
      <c r="V82" t="s">
        <v>40</v>
      </c>
      <c r="W82" t="s">
        <v>39</v>
      </c>
    </row>
    <row r="83" spans="1:23" ht="20.399999999999999" customHeight="1" x14ac:dyDescent="0.65">
      <c r="A83" t="s">
        <v>3301</v>
      </c>
      <c r="B83" t="s">
        <v>3302</v>
      </c>
      <c r="C83" t="s">
        <v>3304</v>
      </c>
      <c r="D83" t="s">
        <v>3305</v>
      </c>
      <c r="E83" t="s">
        <v>3346</v>
      </c>
      <c r="F83" t="s">
        <v>3305</v>
      </c>
      <c r="G83" t="s">
        <v>3355</v>
      </c>
      <c r="H83" t="s">
        <v>3356</v>
      </c>
      <c r="I83">
        <v>218303</v>
      </c>
      <c r="J83" t="s">
        <v>264</v>
      </c>
      <c r="K83" s="2" t="s">
        <v>265</v>
      </c>
      <c r="M83" s="2"/>
      <c r="N83" s="2">
        <v>95.039569</v>
      </c>
      <c r="O83" s="2">
        <v>21.089918000000001</v>
      </c>
      <c r="P83" t="s">
        <v>37</v>
      </c>
      <c r="Q83" s="4">
        <v>40435</v>
      </c>
      <c r="R83" s="4"/>
      <c r="S83" t="s">
        <v>3319</v>
      </c>
      <c r="U83" t="s">
        <v>39</v>
      </c>
      <c r="V83" t="s">
        <v>40</v>
      </c>
      <c r="W83" t="s">
        <v>39</v>
      </c>
    </row>
    <row r="84" spans="1:23" ht="20.399999999999999" customHeight="1" x14ac:dyDescent="0.65">
      <c r="A84" t="s">
        <v>3301</v>
      </c>
      <c r="B84" t="s">
        <v>3302</v>
      </c>
      <c r="C84" t="s">
        <v>3304</v>
      </c>
      <c r="D84" t="s">
        <v>3305</v>
      </c>
      <c r="E84" t="s">
        <v>3346</v>
      </c>
      <c r="F84" t="s">
        <v>3305</v>
      </c>
      <c r="G84" t="s">
        <v>3357</v>
      </c>
      <c r="H84" t="s">
        <v>3358</v>
      </c>
      <c r="I84">
        <v>192381</v>
      </c>
      <c r="J84" t="s">
        <v>3359</v>
      </c>
      <c r="K84" s="2" t="s">
        <v>3360</v>
      </c>
      <c r="L84" t="s">
        <v>3361</v>
      </c>
      <c r="M84" s="2" t="s">
        <v>3362</v>
      </c>
      <c r="N84" s="2">
        <v>95.106075000000004</v>
      </c>
      <c r="O84" s="2">
        <v>21.313742000000001</v>
      </c>
      <c r="P84" t="s">
        <v>37</v>
      </c>
      <c r="Q84" s="4"/>
      <c r="R84" s="4"/>
      <c r="U84" t="s">
        <v>39</v>
      </c>
      <c r="V84" t="s">
        <v>40</v>
      </c>
      <c r="W84" t="s">
        <v>39</v>
      </c>
    </row>
    <row r="85" spans="1:23" ht="20.399999999999999" customHeight="1" x14ac:dyDescent="0.65">
      <c r="A85" t="s">
        <v>3301</v>
      </c>
      <c r="B85" t="s">
        <v>3302</v>
      </c>
      <c r="C85" t="s">
        <v>3304</v>
      </c>
      <c r="D85" t="s">
        <v>3305</v>
      </c>
      <c r="E85" t="s">
        <v>3346</v>
      </c>
      <c r="F85" t="s">
        <v>3305</v>
      </c>
      <c r="G85" t="s">
        <v>3363</v>
      </c>
      <c r="H85" t="s">
        <v>3364</v>
      </c>
      <c r="I85">
        <v>192509</v>
      </c>
      <c r="J85" t="s">
        <v>3364</v>
      </c>
      <c r="K85" s="2" t="s">
        <v>3365</v>
      </c>
      <c r="M85" s="2"/>
      <c r="N85" s="2">
        <v>95.137653999999998</v>
      </c>
      <c r="O85" s="2">
        <v>21.103079999999999</v>
      </c>
      <c r="P85" t="s">
        <v>37</v>
      </c>
      <c r="Q85" s="4"/>
      <c r="R85" s="4"/>
      <c r="U85" t="s">
        <v>39</v>
      </c>
      <c r="V85" t="s">
        <v>40</v>
      </c>
      <c r="W85" t="s">
        <v>39</v>
      </c>
    </row>
    <row r="86" spans="1:23" ht="20.399999999999999" customHeight="1" x14ac:dyDescent="0.65">
      <c r="A86" t="s">
        <v>3301</v>
      </c>
      <c r="B86" t="s">
        <v>3302</v>
      </c>
      <c r="C86" t="s">
        <v>3304</v>
      </c>
      <c r="D86" t="s">
        <v>3305</v>
      </c>
      <c r="E86" t="s">
        <v>3346</v>
      </c>
      <c r="F86" t="s">
        <v>3305</v>
      </c>
      <c r="G86" t="s">
        <v>3366</v>
      </c>
      <c r="H86" t="s">
        <v>3367</v>
      </c>
      <c r="I86">
        <v>192373</v>
      </c>
      <c r="J86" t="s">
        <v>3368</v>
      </c>
      <c r="K86" s="2" t="s">
        <v>3369</v>
      </c>
      <c r="M86" s="2"/>
      <c r="N86" s="2">
        <v>95.017065000000002</v>
      </c>
      <c r="O86" s="2">
        <v>21.157253000000001</v>
      </c>
      <c r="P86" t="s">
        <v>37</v>
      </c>
      <c r="Q86" s="4"/>
      <c r="R86" s="4"/>
      <c r="U86" t="s">
        <v>39</v>
      </c>
      <c r="V86" t="s">
        <v>40</v>
      </c>
      <c r="W86" t="s">
        <v>39</v>
      </c>
    </row>
    <row r="87" spans="1:23" ht="20.399999999999999" customHeight="1" x14ac:dyDescent="0.65">
      <c r="A87" t="s">
        <v>3301</v>
      </c>
      <c r="B87" t="s">
        <v>3302</v>
      </c>
      <c r="C87" t="s">
        <v>3304</v>
      </c>
      <c r="D87" t="s">
        <v>3305</v>
      </c>
      <c r="E87" t="s">
        <v>3346</v>
      </c>
      <c r="F87" t="s">
        <v>3305</v>
      </c>
      <c r="G87" t="s">
        <v>3370</v>
      </c>
      <c r="H87" t="s">
        <v>3371</v>
      </c>
      <c r="I87">
        <v>192415</v>
      </c>
      <c r="J87" t="s">
        <v>3372</v>
      </c>
      <c r="K87" s="2" t="s">
        <v>3373</v>
      </c>
      <c r="M87" s="2"/>
      <c r="N87" s="2">
        <v>95.026032000000001</v>
      </c>
      <c r="O87" s="2">
        <v>20.947236</v>
      </c>
      <c r="P87" t="s">
        <v>37</v>
      </c>
      <c r="Q87" s="4"/>
      <c r="R87" s="4"/>
      <c r="U87" t="s">
        <v>39</v>
      </c>
      <c r="V87" t="s">
        <v>40</v>
      </c>
      <c r="W87" t="s">
        <v>39</v>
      </c>
    </row>
    <row r="88" spans="1:23" ht="20.399999999999999" customHeight="1" x14ac:dyDescent="0.65">
      <c r="A88" t="s">
        <v>3301</v>
      </c>
      <c r="B88" t="s">
        <v>3302</v>
      </c>
      <c r="C88" t="s">
        <v>3304</v>
      </c>
      <c r="D88" t="s">
        <v>3305</v>
      </c>
      <c r="E88" t="s">
        <v>3346</v>
      </c>
      <c r="F88" t="s">
        <v>3305</v>
      </c>
      <c r="G88" t="s">
        <v>3370</v>
      </c>
      <c r="H88" t="s">
        <v>3371</v>
      </c>
      <c r="I88">
        <v>192414</v>
      </c>
      <c r="J88" t="s">
        <v>3374</v>
      </c>
      <c r="K88" s="2" t="s">
        <v>3375</v>
      </c>
      <c r="M88" s="2"/>
      <c r="N88" s="2">
        <v>95.033789999999996</v>
      </c>
      <c r="O88" s="2">
        <v>20.959475999999999</v>
      </c>
      <c r="P88" t="s">
        <v>37</v>
      </c>
      <c r="Q88" s="4"/>
      <c r="R88" s="4"/>
      <c r="U88" t="s">
        <v>39</v>
      </c>
      <c r="V88" t="s">
        <v>40</v>
      </c>
      <c r="W88" t="s">
        <v>39</v>
      </c>
    </row>
    <row r="89" spans="1:23" ht="20.399999999999999" customHeight="1" x14ac:dyDescent="0.65">
      <c r="A89" t="s">
        <v>3301</v>
      </c>
      <c r="B89" t="s">
        <v>3302</v>
      </c>
      <c r="C89" t="s">
        <v>3304</v>
      </c>
      <c r="D89" t="s">
        <v>3305</v>
      </c>
      <c r="E89" t="s">
        <v>3346</v>
      </c>
      <c r="F89" t="s">
        <v>3305</v>
      </c>
      <c r="G89" t="s">
        <v>3376</v>
      </c>
      <c r="H89" t="s">
        <v>3027</v>
      </c>
      <c r="I89">
        <v>192421</v>
      </c>
      <c r="J89" t="s">
        <v>3027</v>
      </c>
      <c r="K89" s="2" t="s">
        <v>3028</v>
      </c>
      <c r="M89" s="2"/>
      <c r="N89" s="2">
        <v>95.005167</v>
      </c>
      <c r="O89" s="2">
        <v>20.867045999999998</v>
      </c>
      <c r="P89" t="s">
        <v>37</v>
      </c>
      <c r="Q89" s="4"/>
      <c r="R89" s="4"/>
      <c r="U89" t="s">
        <v>39</v>
      </c>
      <c r="V89" t="s">
        <v>40</v>
      </c>
      <c r="W89" t="s">
        <v>39</v>
      </c>
    </row>
    <row r="90" spans="1:23" ht="20.399999999999999" customHeight="1" x14ac:dyDescent="0.65">
      <c r="A90" t="s">
        <v>3301</v>
      </c>
      <c r="B90" t="s">
        <v>3302</v>
      </c>
      <c r="C90" t="s">
        <v>3304</v>
      </c>
      <c r="D90" t="s">
        <v>3305</v>
      </c>
      <c r="E90" t="s">
        <v>3346</v>
      </c>
      <c r="F90" t="s">
        <v>3305</v>
      </c>
      <c r="G90" t="s">
        <v>3377</v>
      </c>
      <c r="H90" t="s">
        <v>3378</v>
      </c>
      <c r="I90">
        <v>192460</v>
      </c>
      <c r="J90" t="s">
        <v>3378</v>
      </c>
      <c r="K90" s="2" t="s">
        <v>3379</v>
      </c>
      <c r="M90" s="2"/>
      <c r="N90" s="2">
        <v>94.960972999999996</v>
      </c>
      <c r="O90" s="2">
        <v>21.098597000000002</v>
      </c>
      <c r="P90" t="s">
        <v>37</v>
      </c>
      <c r="Q90" s="4"/>
      <c r="R90" s="4"/>
      <c r="U90" t="s">
        <v>39</v>
      </c>
      <c r="V90" t="s">
        <v>40</v>
      </c>
      <c r="W90" t="s">
        <v>39</v>
      </c>
    </row>
    <row r="91" spans="1:23" ht="20.399999999999999" customHeight="1" x14ac:dyDescent="0.65">
      <c r="A91" t="s">
        <v>3301</v>
      </c>
      <c r="B91" t="s">
        <v>3302</v>
      </c>
      <c r="C91" t="s">
        <v>3304</v>
      </c>
      <c r="D91" t="s">
        <v>3305</v>
      </c>
      <c r="E91" t="s">
        <v>3346</v>
      </c>
      <c r="F91" t="s">
        <v>3305</v>
      </c>
      <c r="G91" t="s">
        <v>3380</v>
      </c>
      <c r="H91" t="s">
        <v>782</v>
      </c>
      <c r="I91">
        <v>192341</v>
      </c>
      <c r="J91" t="s">
        <v>1019</v>
      </c>
      <c r="K91" s="2" t="s">
        <v>1020</v>
      </c>
      <c r="M91" s="2"/>
      <c r="N91" s="2">
        <v>94.844690999999997</v>
      </c>
      <c r="O91" s="2">
        <v>20.938621000000001</v>
      </c>
      <c r="P91" t="s">
        <v>37</v>
      </c>
      <c r="Q91" s="4"/>
      <c r="R91" s="4"/>
      <c r="U91" t="s">
        <v>39</v>
      </c>
      <c r="V91" t="s">
        <v>40</v>
      </c>
      <c r="W91" t="s">
        <v>39</v>
      </c>
    </row>
    <row r="92" spans="1:23" ht="20.399999999999999" customHeight="1" x14ac:dyDescent="0.65">
      <c r="A92" t="s">
        <v>3301</v>
      </c>
      <c r="B92" t="s">
        <v>3302</v>
      </c>
      <c r="C92" t="s">
        <v>3304</v>
      </c>
      <c r="D92" t="s">
        <v>3305</v>
      </c>
      <c r="E92" t="s">
        <v>3346</v>
      </c>
      <c r="F92" t="s">
        <v>3305</v>
      </c>
      <c r="G92" t="s">
        <v>3380</v>
      </c>
      <c r="H92" t="s">
        <v>782</v>
      </c>
      <c r="I92">
        <v>192345</v>
      </c>
      <c r="J92" t="s">
        <v>947</v>
      </c>
      <c r="K92" s="2" t="s">
        <v>948</v>
      </c>
      <c r="M92" s="2"/>
      <c r="N92" s="2">
        <v>94.857018999999994</v>
      </c>
      <c r="O92" s="2">
        <v>20.944386000000002</v>
      </c>
      <c r="P92" t="s">
        <v>37</v>
      </c>
      <c r="Q92" s="4"/>
      <c r="R92" s="4"/>
      <c r="U92" t="s">
        <v>39</v>
      </c>
      <c r="V92" t="s">
        <v>40</v>
      </c>
      <c r="W92" t="s">
        <v>39</v>
      </c>
    </row>
    <row r="93" spans="1:23" ht="20.399999999999999" customHeight="1" x14ac:dyDescent="0.65">
      <c r="A93" t="s">
        <v>3301</v>
      </c>
      <c r="B93" t="s">
        <v>3302</v>
      </c>
      <c r="C93" t="s">
        <v>3304</v>
      </c>
      <c r="D93" t="s">
        <v>3305</v>
      </c>
      <c r="E93" t="s">
        <v>3346</v>
      </c>
      <c r="F93" t="s">
        <v>3305</v>
      </c>
      <c r="G93" t="s">
        <v>3380</v>
      </c>
      <c r="H93" t="s">
        <v>782</v>
      </c>
      <c r="I93">
        <v>192344</v>
      </c>
      <c r="J93" t="s">
        <v>3381</v>
      </c>
      <c r="K93" s="2" t="s">
        <v>3382</v>
      </c>
      <c r="M93" s="2"/>
      <c r="N93" s="2">
        <v>94.863111000000004</v>
      </c>
      <c r="O93" s="2">
        <v>20.935898000000002</v>
      </c>
      <c r="P93" t="s">
        <v>37</v>
      </c>
      <c r="Q93" s="4"/>
      <c r="R93" s="4"/>
      <c r="U93" t="s">
        <v>39</v>
      </c>
      <c r="V93" t="s">
        <v>40</v>
      </c>
      <c r="W93" t="s">
        <v>39</v>
      </c>
    </row>
    <row r="94" spans="1:23" ht="20.399999999999999" customHeight="1" x14ac:dyDescent="0.65">
      <c r="A94" t="s">
        <v>3301</v>
      </c>
      <c r="B94" t="s">
        <v>3302</v>
      </c>
      <c r="C94" t="s">
        <v>3304</v>
      </c>
      <c r="D94" t="s">
        <v>3305</v>
      </c>
      <c r="E94" t="s">
        <v>3346</v>
      </c>
      <c r="F94" t="s">
        <v>3305</v>
      </c>
      <c r="G94" t="s">
        <v>3383</v>
      </c>
      <c r="H94" t="s">
        <v>3384</v>
      </c>
      <c r="I94">
        <v>192418</v>
      </c>
      <c r="J94" t="s">
        <v>3118</v>
      </c>
      <c r="K94" s="2" t="s">
        <v>3119</v>
      </c>
      <c r="M94" s="2"/>
      <c r="N94" s="2">
        <v>95.027912000000001</v>
      </c>
      <c r="O94" s="2">
        <v>20.984456000000002</v>
      </c>
      <c r="P94" t="s">
        <v>37</v>
      </c>
      <c r="Q94" s="4"/>
      <c r="R94" s="4"/>
      <c r="U94" t="s">
        <v>39</v>
      </c>
      <c r="V94" t="s">
        <v>40</v>
      </c>
      <c r="W94" t="s">
        <v>39</v>
      </c>
    </row>
    <row r="95" spans="1:23" ht="20.399999999999999" customHeight="1" x14ac:dyDescent="0.65">
      <c r="A95" t="s">
        <v>3301</v>
      </c>
      <c r="B95" t="s">
        <v>3302</v>
      </c>
      <c r="C95" t="s">
        <v>3304</v>
      </c>
      <c r="D95" t="s">
        <v>3305</v>
      </c>
      <c r="E95" t="s">
        <v>3346</v>
      </c>
      <c r="F95" t="s">
        <v>3305</v>
      </c>
      <c r="G95" t="s">
        <v>3385</v>
      </c>
      <c r="H95" t="s">
        <v>3386</v>
      </c>
      <c r="I95">
        <v>218307</v>
      </c>
      <c r="J95" t="s">
        <v>3075</v>
      </c>
      <c r="K95" s="2" t="s">
        <v>3306</v>
      </c>
      <c r="M95" s="2"/>
      <c r="N95" s="2">
        <v>94.867149999999995</v>
      </c>
      <c r="O95" s="2">
        <v>21.181111999999999</v>
      </c>
      <c r="P95" t="s">
        <v>38</v>
      </c>
      <c r="Q95" s="4">
        <v>40513</v>
      </c>
      <c r="R95" s="4"/>
      <c r="U95" t="s">
        <v>40</v>
      </c>
      <c r="V95" t="s">
        <v>39</v>
      </c>
      <c r="W95" t="s">
        <v>39</v>
      </c>
    </row>
    <row r="96" spans="1:23" ht="20.399999999999999" customHeight="1" x14ac:dyDescent="0.65">
      <c r="A96" t="s">
        <v>3301</v>
      </c>
      <c r="B96" t="s">
        <v>3302</v>
      </c>
      <c r="C96" t="s">
        <v>3304</v>
      </c>
      <c r="D96" t="s">
        <v>3305</v>
      </c>
      <c r="E96" t="s">
        <v>3346</v>
      </c>
      <c r="F96" t="s">
        <v>3305</v>
      </c>
      <c r="G96" t="s">
        <v>3385</v>
      </c>
      <c r="H96" t="s">
        <v>3386</v>
      </c>
      <c r="I96">
        <v>218308</v>
      </c>
      <c r="J96" t="s">
        <v>3137</v>
      </c>
      <c r="K96" s="2" t="s">
        <v>3138</v>
      </c>
      <c r="M96" s="2"/>
      <c r="N96" s="2">
        <v>94.858631000000003</v>
      </c>
      <c r="O96" s="2">
        <v>21.192623000000001</v>
      </c>
      <c r="P96" t="s">
        <v>37</v>
      </c>
      <c r="Q96" s="4">
        <v>40336</v>
      </c>
      <c r="R96" s="4"/>
      <c r="S96" t="s">
        <v>3303</v>
      </c>
      <c r="U96" t="s">
        <v>39</v>
      </c>
      <c r="V96" t="s">
        <v>40</v>
      </c>
      <c r="W96" t="s">
        <v>39</v>
      </c>
    </row>
    <row r="97" spans="1:23" ht="20.399999999999999" customHeight="1" x14ac:dyDescent="0.65">
      <c r="A97" t="s">
        <v>3411</v>
      </c>
      <c r="B97" t="s">
        <v>3001</v>
      </c>
      <c r="C97" t="s">
        <v>3416</v>
      </c>
      <c r="D97" t="s">
        <v>3417</v>
      </c>
      <c r="E97" t="s">
        <v>3418</v>
      </c>
      <c r="F97" t="s">
        <v>3419</v>
      </c>
      <c r="G97" t="s">
        <v>3420</v>
      </c>
      <c r="H97" t="s">
        <v>3421</v>
      </c>
      <c r="I97">
        <v>195152</v>
      </c>
      <c r="J97" t="s">
        <v>768</v>
      </c>
      <c r="K97" s="2" t="s">
        <v>788</v>
      </c>
      <c r="M97" s="2"/>
      <c r="N97" s="2">
        <v>97.491927399999994</v>
      </c>
      <c r="O97" s="2">
        <v>16.2758115</v>
      </c>
      <c r="P97" t="s">
        <v>37</v>
      </c>
      <c r="Q97" s="4"/>
      <c r="R97" s="4"/>
      <c r="U97" t="s">
        <v>39</v>
      </c>
      <c r="V97" t="s">
        <v>40</v>
      </c>
      <c r="W97" t="s">
        <v>39</v>
      </c>
    </row>
    <row r="98" spans="1:23" ht="20.399999999999999" customHeight="1" x14ac:dyDescent="0.65">
      <c r="A98" t="s">
        <v>3411</v>
      </c>
      <c r="B98" t="s">
        <v>3001</v>
      </c>
      <c r="C98" t="s">
        <v>3416</v>
      </c>
      <c r="D98" t="s">
        <v>3417</v>
      </c>
      <c r="E98" t="s">
        <v>3418</v>
      </c>
      <c r="F98" t="s">
        <v>3419</v>
      </c>
      <c r="G98" t="s">
        <v>3431</v>
      </c>
      <c r="H98" t="s">
        <v>3432</v>
      </c>
      <c r="I98">
        <v>195135</v>
      </c>
      <c r="J98" t="s">
        <v>3433</v>
      </c>
      <c r="K98" s="2" t="s">
        <v>3434</v>
      </c>
      <c r="M98" s="2"/>
      <c r="N98" s="2">
        <v>97.470275999999998</v>
      </c>
      <c r="O98" s="2">
        <v>16.38457</v>
      </c>
      <c r="P98" t="s">
        <v>37</v>
      </c>
      <c r="Q98" s="4"/>
      <c r="R98" s="4"/>
      <c r="U98" t="s">
        <v>39</v>
      </c>
      <c r="V98" t="s">
        <v>40</v>
      </c>
      <c r="W98" t="s">
        <v>39</v>
      </c>
    </row>
    <row r="99" spans="1:23" ht="20.399999999999999" customHeight="1" x14ac:dyDescent="0.65">
      <c r="A99" t="s">
        <v>3411</v>
      </c>
      <c r="B99" t="s">
        <v>3001</v>
      </c>
      <c r="C99" t="s">
        <v>3412</v>
      </c>
      <c r="D99" t="s">
        <v>3413</v>
      </c>
      <c r="E99" t="s">
        <v>3545</v>
      </c>
      <c r="F99" t="s">
        <v>2771</v>
      </c>
      <c r="G99" t="s">
        <v>3549</v>
      </c>
      <c r="H99" t="s">
        <v>3550</v>
      </c>
      <c r="I99">
        <v>219209</v>
      </c>
      <c r="J99" t="s">
        <v>149</v>
      </c>
      <c r="K99" s="2" t="s">
        <v>150</v>
      </c>
      <c r="M99" s="2"/>
      <c r="N99" s="2">
        <v>97.363898199999994</v>
      </c>
      <c r="O99" s="2">
        <v>16.5351517</v>
      </c>
      <c r="P99" t="s">
        <v>37</v>
      </c>
      <c r="Q99" s="4">
        <v>40602</v>
      </c>
      <c r="R99" s="4"/>
      <c r="S99" t="s">
        <v>3427</v>
      </c>
      <c r="U99" t="s">
        <v>39</v>
      </c>
      <c r="V99" t="s">
        <v>40</v>
      </c>
      <c r="W99" t="s">
        <v>39</v>
      </c>
    </row>
    <row r="100" spans="1:23" ht="20.399999999999999" customHeight="1" x14ac:dyDescent="0.65">
      <c r="A100" t="s">
        <v>3411</v>
      </c>
      <c r="B100" t="s">
        <v>3001</v>
      </c>
      <c r="C100" t="s">
        <v>3412</v>
      </c>
      <c r="D100" t="s">
        <v>3413</v>
      </c>
      <c r="E100" t="s">
        <v>3545</v>
      </c>
      <c r="F100" t="s">
        <v>2771</v>
      </c>
      <c r="G100" t="s">
        <v>3549</v>
      </c>
      <c r="H100" t="s">
        <v>3550</v>
      </c>
      <c r="I100">
        <v>195804</v>
      </c>
      <c r="J100" t="s">
        <v>324</v>
      </c>
      <c r="K100" s="2" t="s">
        <v>325</v>
      </c>
      <c r="M100" s="2"/>
      <c r="N100" s="2">
        <v>97.349865300000005</v>
      </c>
      <c r="O100" s="2">
        <v>16.532147399999999</v>
      </c>
      <c r="P100" t="s">
        <v>37</v>
      </c>
      <c r="Q100" s="4"/>
      <c r="R100" s="4"/>
      <c r="U100" t="s">
        <v>39</v>
      </c>
      <c r="V100" t="s">
        <v>40</v>
      </c>
      <c r="W100" t="s">
        <v>39</v>
      </c>
    </row>
    <row r="101" spans="1:23" ht="20.399999999999999" customHeight="1" x14ac:dyDescent="0.65">
      <c r="A101" t="s">
        <v>3411</v>
      </c>
      <c r="B101" t="s">
        <v>3001</v>
      </c>
      <c r="C101" t="s">
        <v>3412</v>
      </c>
      <c r="D101" t="s">
        <v>3413</v>
      </c>
      <c r="E101" t="s">
        <v>3545</v>
      </c>
      <c r="F101" t="s">
        <v>2771</v>
      </c>
      <c r="G101" t="s">
        <v>3555</v>
      </c>
      <c r="H101" t="s">
        <v>3556</v>
      </c>
      <c r="I101">
        <v>195670</v>
      </c>
      <c r="J101" t="s">
        <v>3558</v>
      </c>
      <c r="K101" s="2" t="s">
        <v>3559</v>
      </c>
      <c r="M101" s="2"/>
      <c r="N101" s="2">
        <v>97.399501000000001</v>
      </c>
      <c r="O101" s="2">
        <v>16.573028999999998</v>
      </c>
      <c r="P101" t="s">
        <v>37</v>
      </c>
      <c r="Q101" s="4"/>
      <c r="R101" s="4"/>
      <c r="U101" t="s">
        <v>39</v>
      </c>
      <c r="V101" t="s">
        <v>40</v>
      </c>
      <c r="W101" t="s">
        <v>39</v>
      </c>
    </row>
    <row r="102" spans="1:23" ht="20.399999999999999" customHeight="1" x14ac:dyDescent="0.65">
      <c r="A102" t="s">
        <v>3411</v>
      </c>
      <c r="B102" t="s">
        <v>3001</v>
      </c>
      <c r="C102" t="s">
        <v>3412</v>
      </c>
      <c r="D102" t="s">
        <v>3413</v>
      </c>
      <c r="E102" t="s">
        <v>3545</v>
      </c>
      <c r="F102" t="s">
        <v>2771</v>
      </c>
      <c r="G102" t="s">
        <v>3560</v>
      </c>
      <c r="H102" t="s">
        <v>3561</v>
      </c>
      <c r="I102">
        <v>195673</v>
      </c>
      <c r="J102" t="s">
        <v>738</v>
      </c>
      <c r="K102" s="2" t="s">
        <v>739</v>
      </c>
      <c r="M102" s="2"/>
      <c r="N102" s="2">
        <v>97.475609730000002</v>
      </c>
      <c r="O102" s="2">
        <v>16.543703780000001</v>
      </c>
      <c r="P102" t="s">
        <v>37</v>
      </c>
      <c r="Q102" s="4"/>
      <c r="R102" s="4"/>
      <c r="U102" t="s">
        <v>39</v>
      </c>
      <c r="V102" t="s">
        <v>40</v>
      </c>
      <c r="W102" t="s">
        <v>39</v>
      </c>
    </row>
    <row r="103" spans="1:23" ht="20.399999999999999" customHeight="1" x14ac:dyDescent="0.65">
      <c r="A103" t="s">
        <v>3411</v>
      </c>
      <c r="B103" t="s">
        <v>3001</v>
      </c>
      <c r="C103" t="s">
        <v>3412</v>
      </c>
      <c r="D103" t="s">
        <v>3413</v>
      </c>
      <c r="E103" t="s">
        <v>3545</v>
      </c>
      <c r="F103" t="s">
        <v>2771</v>
      </c>
      <c r="G103" t="s">
        <v>3560</v>
      </c>
      <c r="H103" t="s">
        <v>3561</v>
      </c>
      <c r="I103">
        <v>195672</v>
      </c>
      <c r="J103" t="s">
        <v>3563</v>
      </c>
      <c r="K103" s="2" t="s">
        <v>3564</v>
      </c>
      <c r="M103" s="2"/>
      <c r="N103" s="2">
        <v>97.473427400000006</v>
      </c>
      <c r="O103" s="2">
        <v>16.541907900000002</v>
      </c>
      <c r="P103" t="s">
        <v>37</v>
      </c>
      <c r="Q103" s="4"/>
      <c r="R103" s="4"/>
      <c r="U103" t="s">
        <v>39</v>
      </c>
      <c r="V103" t="s">
        <v>40</v>
      </c>
      <c r="W103" t="s">
        <v>39</v>
      </c>
    </row>
    <row r="104" spans="1:23" ht="20.399999999999999" customHeight="1" x14ac:dyDescent="0.65">
      <c r="A104" t="s">
        <v>3411</v>
      </c>
      <c r="B104" t="s">
        <v>3001</v>
      </c>
      <c r="C104" t="s">
        <v>3412</v>
      </c>
      <c r="D104" t="s">
        <v>3413</v>
      </c>
      <c r="E104" t="s">
        <v>3545</v>
      </c>
      <c r="F104" t="s">
        <v>2771</v>
      </c>
      <c r="G104" t="s">
        <v>3565</v>
      </c>
      <c r="H104" t="s">
        <v>3566</v>
      </c>
      <c r="I104">
        <v>195702</v>
      </c>
      <c r="J104" t="s">
        <v>2954</v>
      </c>
      <c r="K104" s="2" t="s">
        <v>2955</v>
      </c>
      <c r="M104" s="2"/>
      <c r="N104" s="2">
        <v>97.428294399999999</v>
      </c>
      <c r="O104" s="2">
        <v>16.6888459</v>
      </c>
      <c r="P104" t="s">
        <v>37</v>
      </c>
      <c r="Q104" s="4"/>
      <c r="R104" s="4"/>
      <c r="U104" t="s">
        <v>39</v>
      </c>
      <c r="V104" t="s">
        <v>40</v>
      </c>
      <c r="W104" t="s">
        <v>39</v>
      </c>
    </row>
    <row r="105" spans="1:23" ht="20.399999999999999" customHeight="1" x14ac:dyDescent="0.65">
      <c r="A105" t="s">
        <v>3411</v>
      </c>
      <c r="B105" t="s">
        <v>3001</v>
      </c>
      <c r="C105" t="s">
        <v>3412</v>
      </c>
      <c r="D105" t="s">
        <v>3413</v>
      </c>
      <c r="E105" t="s">
        <v>3545</v>
      </c>
      <c r="F105" t="s">
        <v>2771</v>
      </c>
      <c r="G105" t="s">
        <v>3582</v>
      </c>
      <c r="H105" t="s">
        <v>3583</v>
      </c>
      <c r="I105">
        <v>195714</v>
      </c>
      <c r="J105" t="s">
        <v>3585</v>
      </c>
      <c r="K105" s="2" t="s">
        <v>3586</v>
      </c>
      <c r="M105" s="2"/>
      <c r="N105" s="2">
        <v>97.411324699999994</v>
      </c>
      <c r="O105" s="2">
        <v>16.7343659</v>
      </c>
      <c r="P105" t="s">
        <v>37</v>
      </c>
      <c r="Q105" s="4"/>
      <c r="R105" s="4"/>
      <c r="U105" t="s">
        <v>39</v>
      </c>
      <c r="V105" t="s">
        <v>40</v>
      </c>
      <c r="W105" t="s">
        <v>39</v>
      </c>
    </row>
    <row r="106" spans="1:23" ht="20.399999999999999" customHeight="1" x14ac:dyDescent="0.65">
      <c r="A106" t="s">
        <v>3411</v>
      </c>
      <c r="B106" t="s">
        <v>3001</v>
      </c>
      <c r="C106" t="s">
        <v>3412</v>
      </c>
      <c r="D106" t="s">
        <v>3413</v>
      </c>
      <c r="E106" t="s">
        <v>3545</v>
      </c>
      <c r="F106" t="s">
        <v>2771</v>
      </c>
      <c r="G106" t="s">
        <v>3587</v>
      </c>
      <c r="H106" t="s">
        <v>2850</v>
      </c>
      <c r="I106">
        <v>195686</v>
      </c>
      <c r="J106" t="s">
        <v>802</v>
      </c>
      <c r="K106" s="2" t="s">
        <v>803</v>
      </c>
      <c r="M106" s="2"/>
      <c r="N106" s="2">
        <v>97.473698209999995</v>
      </c>
      <c r="O106" s="2">
        <v>16.5586786</v>
      </c>
      <c r="P106" t="s">
        <v>37</v>
      </c>
      <c r="Q106" s="4"/>
      <c r="R106" s="4"/>
      <c r="U106" t="s">
        <v>39</v>
      </c>
      <c r="V106" t="s">
        <v>40</v>
      </c>
      <c r="W106" t="s">
        <v>39</v>
      </c>
    </row>
    <row r="107" spans="1:23" ht="20.399999999999999" customHeight="1" x14ac:dyDescent="0.65">
      <c r="A107" t="s">
        <v>3411</v>
      </c>
      <c r="B107" t="s">
        <v>3001</v>
      </c>
      <c r="C107" t="s">
        <v>3412</v>
      </c>
      <c r="D107" t="s">
        <v>3413</v>
      </c>
      <c r="E107" t="s">
        <v>3545</v>
      </c>
      <c r="F107" t="s">
        <v>2771</v>
      </c>
      <c r="G107" t="s">
        <v>3588</v>
      </c>
      <c r="H107" t="s">
        <v>3589</v>
      </c>
      <c r="I107">
        <v>195694</v>
      </c>
      <c r="J107" t="s">
        <v>802</v>
      </c>
      <c r="K107" s="2" t="s">
        <v>803</v>
      </c>
      <c r="M107" s="2"/>
      <c r="N107" s="2">
        <v>97.475116999999997</v>
      </c>
      <c r="O107" s="2">
        <v>16.556985999999998</v>
      </c>
      <c r="P107" t="s">
        <v>37</v>
      </c>
      <c r="Q107" s="4"/>
      <c r="R107" s="4"/>
      <c r="U107" t="s">
        <v>39</v>
      </c>
      <c r="V107" t="s">
        <v>40</v>
      </c>
      <c r="W107" t="s">
        <v>39</v>
      </c>
    </row>
    <row r="108" spans="1:23" ht="20.399999999999999" customHeight="1" x14ac:dyDescent="0.65">
      <c r="A108" t="s">
        <v>3411</v>
      </c>
      <c r="B108" t="s">
        <v>3001</v>
      </c>
      <c r="C108" t="s">
        <v>3412</v>
      </c>
      <c r="D108" t="s">
        <v>3413</v>
      </c>
      <c r="E108" t="s">
        <v>3545</v>
      </c>
      <c r="F108" t="s">
        <v>2771</v>
      </c>
      <c r="G108" t="s">
        <v>3601</v>
      </c>
      <c r="H108" t="s">
        <v>3602</v>
      </c>
      <c r="I108">
        <v>195802</v>
      </c>
      <c r="J108" t="s">
        <v>1294</v>
      </c>
      <c r="K108" s="2" t="s">
        <v>1295</v>
      </c>
      <c r="M108" s="2"/>
      <c r="N108" s="2">
        <v>97.5093265</v>
      </c>
      <c r="O108" s="2">
        <v>16.6038675</v>
      </c>
      <c r="P108" t="s">
        <v>37</v>
      </c>
      <c r="Q108" s="4"/>
      <c r="R108" s="4"/>
      <c r="U108" t="s">
        <v>39</v>
      </c>
      <c r="V108" t="s">
        <v>40</v>
      </c>
      <c r="W108" t="s">
        <v>39</v>
      </c>
    </row>
    <row r="109" spans="1:23" ht="20.399999999999999" customHeight="1" x14ac:dyDescent="0.65">
      <c r="A109" t="s">
        <v>3411</v>
      </c>
      <c r="B109" t="s">
        <v>3001</v>
      </c>
      <c r="C109" t="s">
        <v>3412</v>
      </c>
      <c r="D109" t="s">
        <v>3413</v>
      </c>
      <c r="E109" t="s">
        <v>3545</v>
      </c>
      <c r="F109" t="s">
        <v>2771</v>
      </c>
      <c r="G109" t="s">
        <v>3601</v>
      </c>
      <c r="H109" t="s">
        <v>3602</v>
      </c>
      <c r="I109">
        <v>195798</v>
      </c>
      <c r="J109" t="s">
        <v>3603</v>
      </c>
      <c r="K109" s="2" t="s">
        <v>3604</v>
      </c>
      <c r="M109" s="2"/>
      <c r="N109" s="2">
        <v>97.518179259999997</v>
      </c>
      <c r="O109" s="2">
        <v>16.606826210000001</v>
      </c>
      <c r="P109" t="s">
        <v>37</v>
      </c>
      <c r="Q109" s="4"/>
      <c r="R109" s="4"/>
      <c r="U109" t="s">
        <v>39</v>
      </c>
      <c r="V109" t="s">
        <v>40</v>
      </c>
      <c r="W109" t="s">
        <v>39</v>
      </c>
    </row>
    <row r="110" spans="1:23" ht="20.399999999999999" customHeight="1" x14ac:dyDescent="0.65">
      <c r="A110" t="s">
        <v>3411</v>
      </c>
      <c r="B110" t="s">
        <v>3001</v>
      </c>
      <c r="C110" t="s">
        <v>3412</v>
      </c>
      <c r="D110" t="s">
        <v>3413</v>
      </c>
      <c r="E110" t="s">
        <v>3545</v>
      </c>
      <c r="F110" t="s">
        <v>2771</v>
      </c>
      <c r="G110" t="s">
        <v>3601</v>
      </c>
      <c r="H110" t="s">
        <v>3602</v>
      </c>
      <c r="I110">
        <v>195800</v>
      </c>
      <c r="J110" t="s">
        <v>274</v>
      </c>
      <c r="K110" s="2" t="s">
        <v>275</v>
      </c>
      <c r="M110" s="2"/>
      <c r="N110" s="2">
        <v>97.50502204</v>
      </c>
      <c r="O110" s="2">
        <v>16.608964310000001</v>
      </c>
      <c r="P110" t="s">
        <v>37</v>
      </c>
      <c r="Q110" s="4"/>
      <c r="R110" s="4"/>
      <c r="U110" t="s">
        <v>39</v>
      </c>
      <c r="V110" t="s">
        <v>40</v>
      </c>
      <c r="W110" t="s">
        <v>39</v>
      </c>
    </row>
    <row r="111" spans="1:23" ht="20.399999999999999" customHeight="1" x14ac:dyDescent="0.65">
      <c r="A111" t="s">
        <v>3411</v>
      </c>
      <c r="B111" t="s">
        <v>3001</v>
      </c>
      <c r="C111" t="s">
        <v>3412</v>
      </c>
      <c r="D111" t="s">
        <v>3413</v>
      </c>
      <c r="E111" t="s">
        <v>3545</v>
      </c>
      <c r="F111" t="s">
        <v>2771</v>
      </c>
      <c r="G111" t="s">
        <v>3601</v>
      </c>
      <c r="H111" t="s">
        <v>3602</v>
      </c>
      <c r="I111">
        <v>195797</v>
      </c>
      <c r="J111" t="s">
        <v>892</v>
      </c>
      <c r="K111" s="2" t="s">
        <v>893</v>
      </c>
      <c r="M111" s="2"/>
      <c r="N111" s="2">
        <v>97.504412000000002</v>
      </c>
      <c r="O111" s="2">
        <v>16.602981</v>
      </c>
      <c r="P111" t="s">
        <v>37</v>
      </c>
      <c r="Q111" s="4"/>
      <c r="R111" s="4"/>
      <c r="U111" t="s">
        <v>39</v>
      </c>
      <c r="V111" t="s">
        <v>40</v>
      </c>
      <c r="W111" t="s">
        <v>39</v>
      </c>
    </row>
    <row r="112" spans="1:23" ht="20.399999999999999" customHeight="1" x14ac:dyDescent="0.65">
      <c r="A112" t="s">
        <v>3411</v>
      </c>
      <c r="B112" t="s">
        <v>3001</v>
      </c>
      <c r="C112" t="s">
        <v>3412</v>
      </c>
      <c r="D112" t="s">
        <v>3413</v>
      </c>
      <c r="E112" t="s">
        <v>3545</v>
      </c>
      <c r="F112" t="s">
        <v>2771</v>
      </c>
      <c r="G112" t="s">
        <v>3601</v>
      </c>
      <c r="H112" t="s">
        <v>3602</v>
      </c>
      <c r="I112">
        <v>195801</v>
      </c>
      <c r="J112" t="s">
        <v>1307</v>
      </c>
      <c r="K112" s="2" t="s">
        <v>1308</v>
      </c>
      <c r="M112" s="2"/>
      <c r="N112" s="2">
        <v>97.513142040000005</v>
      </c>
      <c r="O112" s="2">
        <v>16.606790400000001</v>
      </c>
      <c r="P112" t="s">
        <v>37</v>
      </c>
      <c r="Q112" s="4"/>
      <c r="R112" s="4"/>
      <c r="U112" t="s">
        <v>39</v>
      </c>
      <c r="V112" t="s">
        <v>40</v>
      </c>
      <c r="W112" t="s">
        <v>39</v>
      </c>
    </row>
    <row r="113" spans="1:23" ht="20.399999999999999" customHeight="1" x14ac:dyDescent="0.65">
      <c r="A113" t="s">
        <v>3411</v>
      </c>
      <c r="B113" t="s">
        <v>3001</v>
      </c>
      <c r="C113" t="s">
        <v>3412</v>
      </c>
      <c r="D113" t="s">
        <v>3413</v>
      </c>
      <c r="E113" t="s">
        <v>3545</v>
      </c>
      <c r="F113" t="s">
        <v>2771</v>
      </c>
      <c r="G113" t="s">
        <v>3601</v>
      </c>
      <c r="H113" t="s">
        <v>3602</v>
      </c>
      <c r="I113">
        <v>195799</v>
      </c>
      <c r="J113" t="s">
        <v>1264</v>
      </c>
      <c r="K113" s="2" t="s">
        <v>1265</v>
      </c>
      <c r="M113" s="2"/>
      <c r="N113" s="2">
        <v>97.508828910000005</v>
      </c>
      <c r="O113" s="2">
        <v>16.60116485</v>
      </c>
      <c r="P113" t="s">
        <v>37</v>
      </c>
      <c r="Q113" s="4"/>
      <c r="R113" s="4"/>
      <c r="U113" t="s">
        <v>39</v>
      </c>
      <c r="V113" t="s">
        <v>40</v>
      </c>
      <c r="W113" t="s">
        <v>39</v>
      </c>
    </row>
    <row r="114" spans="1:23" ht="20.399999999999999" customHeight="1" x14ac:dyDescent="0.65">
      <c r="A114" t="s">
        <v>3411</v>
      </c>
      <c r="B114" t="s">
        <v>3001</v>
      </c>
      <c r="C114" t="s">
        <v>3412</v>
      </c>
      <c r="D114" t="s">
        <v>3413</v>
      </c>
      <c r="E114" t="s">
        <v>3545</v>
      </c>
      <c r="F114" t="s">
        <v>2771</v>
      </c>
      <c r="G114" t="s">
        <v>3605</v>
      </c>
      <c r="H114" t="s">
        <v>798</v>
      </c>
      <c r="I114">
        <v>195689</v>
      </c>
      <c r="J114" t="s">
        <v>3606</v>
      </c>
      <c r="K114" s="2" t="s">
        <v>3607</v>
      </c>
      <c r="M114" s="2"/>
      <c r="N114" s="2">
        <v>97.467945499999999</v>
      </c>
      <c r="O114" s="2">
        <v>16.595192300000001</v>
      </c>
      <c r="P114" t="s">
        <v>37</v>
      </c>
      <c r="Q114" s="4"/>
      <c r="R114" s="4"/>
      <c r="U114" t="s">
        <v>39</v>
      </c>
      <c r="V114" t="s">
        <v>40</v>
      </c>
      <c r="W114" t="s">
        <v>39</v>
      </c>
    </row>
    <row r="115" spans="1:23" ht="20.399999999999999" customHeight="1" x14ac:dyDescent="0.65">
      <c r="A115" t="s">
        <v>3411</v>
      </c>
      <c r="B115" t="s">
        <v>3001</v>
      </c>
      <c r="C115" t="s">
        <v>3412</v>
      </c>
      <c r="D115" t="s">
        <v>3413</v>
      </c>
      <c r="E115" t="s">
        <v>3545</v>
      </c>
      <c r="F115" t="s">
        <v>2771</v>
      </c>
      <c r="G115" t="s">
        <v>3605</v>
      </c>
      <c r="H115" t="s">
        <v>798</v>
      </c>
      <c r="I115">
        <v>195692</v>
      </c>
      <c r="J115" t="s">
        <v>3608</v>
      </c>
      <c r="K115" s="2" t="s">
        <v>3609</v>
      </c>
      <c r="M115" s="2"/>
      <c r="N115" s="2">
        <v>97.476933489999993</v>
      </c>
      <c r="O115" s="2">
        <v>16.592175869999998</v>
      </c>
      <c r="P115" t="s">
        <v>37</v>
      </c>
      <c r="Q115" s="4"/>
      <c r="R115" s="4"/>
      <c r="U115" t="s">
        <v>39</v>
      </c>
      <c r="V115" t="s">
        <v>40</v>
      </c>
      <c r="W115" t="s">
        <v>39</v>
      </c>
    </row>
    <row r="116" spans="1:23" ht="20.399999999999999" customHeight="1" x14ac:dyDescent="0.65">
      <c r="A116" t="s">
        <v>3411</v>
      </c>
      <c r="B116" t="s">
        <v>3001</v>
      </c>
      <c r="C116" t="s">
        <v>3412</v>
      </c>
      <c r="D116" t="s">
        <v>3413</v>
      </c>
      <c r="E116" t="s">
        <v>3545</v>
      </c>
      <c r="F116" t="s">
        <v>2771</v>
      </c>
      <c r="G116" t="s">
        <v>3605</v>
      </c>
      <c r="H116" t="s">
        <v>798</v>
      </c>
      <c r="I116">
        <v>195690</v>
      </c>
      <c r="J116" t="s">
        <v>3438</v>
      </c>
      <c r="K116" s="2" t="s">
        <v>3439</v>
      </c>
      <c r="M116" s="2"/>
      <c r="N116" s="2">
        <v>97.463001439999999</v>
      </c>
      <c r="O116" s="2">
        <v>16.600849220000001</v>
      </c>
      <c r="P116" t="s">
        <v>37</v>
      </c>
      <c r="Q116" s="4"/>
      <c r="R116" s="4"/>
      <c r="U116" t="s">
        <v>39</v>
      </c>
      <c r="V116" t="s">
        <v>40</v>
      </c>
      <c r="W116" t="s">
        <v>39</v>
      </c>
    </row>
    <row r="117" spans="1:23" ht="20.399999999999999" customHeight="1" x14ac:dyDescent="0.65">
      <c r="A117" t="s">
        <v>3411</v>
      </c>
      <c r="B117" t="s">
        <v>3001</v>
      </c>
      <c r="C117" t="s">
        <v>3412</v>
      </c>
      <c r="D117" t="s">
        <v>3413</v>
      </c>
      <c r="E117" t="s">
        <v>3545</v>
      </c>
      <c r="F117" t="s">
        <v>2771</v>
      </c>
      <c r="G117" t="s">
        <v>3605</v>
      </c>
      <c r="H117" t="s">
        <v>798</v>
      </c>
      <c r="I117">
        <v>195691</v>
      </c>
      <c r="J117" t="s">
        <v>3610</v>
      </c>
      <c r="K117" s="2" t="s">
        <v>3611</v>
      </c>
      <c r="M117" s="2"/>
      <c r="N117" s="2">
        <v>97.463298129999998</v>
      </c>
      <c r="O117" s="2">
        <v>16.60291041</v>
      </c>
      <c r="P117" t="s">
        <v>37</v>
      </c>
      <c r="Q117" s="4"/>
      <c r="R117" s="4"/>
      <c r="U117" t="s">
        <v>39</v>
      </c>
      <c r="V117" t="s">
        <v>40</v>
      </c>
      <c r="W117" t="s">
        <v>39</v>
      </c>
    </row>
    <row r="118" spans="1:23" ht="20.399999999999999" customHeight="1" x14ac:dyDescent="0.65">
      <c r="A118" t="s">
        <v>3411</v>
      </c>
      <c r="B118" t="s">
        <v>3001</v>
      </c>
      <c r="C118" t="s">
        <v>3412</v>
      </c>
      <c r="D118" t="s">
        <v>3413</v>
      </c>
      <c r="E118" t="s">
        <v>3545</v>
      </c>
      <c r="F118" t="s">
        <v>2771</v>
      </c>
      <c r="G118" t="s">
        <v>3605</v>
      </c>
      <c r="H118" t="s">
        <v>798</v>
      </c>
      <c r="I118">
        <v>195687</v>
      </c>
      <c r="J118" t="s">
        <v>3612</v>
      </c>
      <c r="K118" s="2" t="s">
        <v>3613</v>
      </c>
      <c r="M118" s="2"/>
      <c r="N118" s="2">
        <v>97.466169530000002</v>
      </c>
      <c r="O118" s="2">
        <v>16.600105030000002</v>
      </c>
      <c r="P118" t="s">
        <v>37</v>
      </c>
      <c r="Q118" s="4"/>
      <c r="R118" s="4"/>
      <c r="U118" t="s">
        <v>39</v>
      </c>
      <c r="V118" t="s">
        <v>40</v>
      </c>
      <c r="W118" t="s">
        <v>39</v>
      </c>
    </row>
    <row r="119" spans="1:23" ht="20.399999999999999" customHeight="1" x14ac:dyDescent="0.65">
      <c r="A119" t="s">
        <v>3411</v>
      </c>
      <c r="B119" t="s">
        <v>3001</v>
      </c>
      <c r="C119" t="s">
        <v>3412</v>
      </c>
      <c r="D119" t="s">
        <v>3413</v>
      </c>
      <c r="E119" t="s">
        <v>3545</v>
      </c>
      <c r="F119" t="s">
        <v>2771</v>
      </c>
      <c r="G119" t="s">
        <v>3605</v>
      </c>
      <c r="H119" t="s">
        <v>798</v>
      </c>
      <c r="I119">
        <v>195688</v>
      </c>
      <c r="J119" t="s">
        <v>3563</v>
      </c>
      <c r="K119" s="2" t="s">
        <v>3564</v>
      </c>
      <c r="M119" s="2"/>
      <c r="N119" s="2">
        <v>97.474690820000006</v>
      </c>
      <c r="O119" s="2">
        <v>16.592759959999999</v>
      </c>
      <c r="P119" t="s">
        <v>37</v>
      </c>
      <c r="Q119" s="4"/>
      <c r="R119" s="4"/>
      <c r="U119" t="s">
        <v>39</v>
      </c>
      <c r="V119" t="s">
        <v>40</v>
      </c>
      <c r="W119" t="s">
        <v>39</v>
      </c>
    </row>
    <row r="120" spans="1:23" ht="20.399999999999999" customHeight="1" x14ac:dyDescent="0.65">
      <c r="A120" t="s">
        <v>3411</v>
      </c>
      <c r="B120" t="s">
        <v>3001</v>
      </c>
      <c r="C120" t="s">
        <v>3412</v>
      </c>
      <c r="D120" t="s">
        <v>3413</v>
      </c>
      <c r="E120" t="s">
        <v>3545</v>
      </c>
      <c r="F120" t="s">
        <v>2771</v>
      </c>
      <c r="G120" t="s">
        <v>3614</v>
      </c>
      <c r="H120" t="s">
        <v>1074</v>
      </c>
      <c r="I120">
        <v>195812</v>
      </c>
      <c r="J120" t="s">
        <v>1074</v>
      </c>
      <c r="K120" s="2" t="s">
        <v>1075</v>
      </c>
      <c r="M120" s="2"/>
      <c r="N120" s="2">
        <v>97.627276699999996</v>
      </c>
      <c r="O120" s="2">
        <v>16.608206800000001</v>
      </c>
      <c r="P120" t="s">
        <v>37</v>
      </c>
      <c r="Q120" s="4"/>
      <c r="R120" s="4"/>
      <c r="U120" t="s">
        <v>39</v>
      </c>
      <c r="V120" t="s">
        <v>40</v>
      </c>
      <c r="W120" t="s">
        <v>39</v>
      </c>
    </row>
    <row r="121" spans="1:23" ht="20.399999999999999" customHeight="1" x14ac:dyDescent="0.65">
      <c r="A121" t="s">
        <v>3411</v>
      </c>
      <c r="B121" t="s">
        <v>3001</v>
      </c>
      <c r="C121" t="s">
        <v>3412</v>
      </c>
      <c r="D121" t="s">
        <v>3413</v>
      </c>
      <c r="E121" t="s">
        <v>3545</v>
      </c>
      <c r="F121" t="s">
        <v>2771</v>
      </c>
      <c r="G121" t="s">
        <v>3614</v>
      </c>
      <c r="H121" t="s">
        <v>1074</v>
      </c>
      <c r="I121">
        <v>195815</v>
      </c>
      <c r="J121" t="s">
        <v>3438</v>
      </c>
      <c r="K121" s="2" t="s">
        <v>3439</v>
      </c>
      <c r="M121" s="2"/>
      <c r="N121" s="2">
        <v>97.617829099999994</v>
      </c>
      <c r="O121" s="2">
        <v>16.6038721</v>
      </c>
      <c r="P121" t="s">
        <v>37</v>
      </c>
      <c r="Q121" s="4"/>
      <c r="R121" s="4"/>
      <c r="U121" t="s">
        <v>39</v>
      </c>
      <c r="V121" t="s">
        <v>40</v>
      </c>
      <c r="W121" t="s">
        <v>39</v>
      </c>
    </row>
    <row r="122" spans="1:23" ht="20.399999999999999" customHeight="1" x14ac:dyDescent="0.65">
      <c r="A122" t="s">
        <v>3411</v>
      </c>
      <c r="B122" t="s">
        <v>3001</v>
      </c>
      <c r="C122" t="s">
        <v>3412</v>
      </c>
      <c r="D122" t="s">
        <v>3413</v>
      </c>
      <c r="E122" t="s">
        <v>3545</v>
      </c>
      <c r="F122" t="s">
        <v>2771</v>
      </c>
      <c r="G122" t="s">
        <v>3615</v>
      </c>
      <c r="H122" t="s">
        <v>3616</v>
      </c>
      <c r="I122">
        <v>195791</v>
      </c>
      <c r="J122" t="s">
        <v>3617</v>
      </c>
      <c r="K122" s="2" t="s">
        <v>3618</v>
      </c>
      <c r="M122" s="2"/>
      <c r="N122" s="2">
        <v>97.616670830000004</v>
      </c>
      <c r="O122" s="2">
        <v>16.52657842</v>
      </c>
      <c r="P122" t="s">
        <v>37</v>
      </c>
      <c r="Q122" s="4"/>
      <c r="R122" s="4"/>
      <c r="U122" t="s">
        <v>39</v>
      </c>
      <c r="V122" t="s">
        <v>40</v>
      </c>
      <c r="W122" t="s">
        <v>39</v>
      </c>
    </row>
    <row r="123" spans="1:23" ht="20.399999999999999" customHeight="1" x14ac:dyDescent="0.65">
      <c r="A123" t="s">
        <v>3411</v>
      </c>
      <c r="B123" t="s">
        <v>3001</v>
      </c>
      <c r="C123" t="s">
        <v>3412</v>
      </c>
      <c r="D123" t="s">
        <v>3413</v>
      </c>
      <c r="E123" t="s">
        <v>3545</v>
      </c>
      <c r="F123" t="s">
        <v>2771</v>
      </c>
      <c r="G123" t="s">
        <v>3615</v>
      </c>
      <c r="H123" t="s">
        <v>3616</v>
      </c>
      <c r="I123">
        <v>195790</v>
      </c>
      <c r="J123" t="s">
        <v>3619</v>
      </c>
      <c r="K123" s="2" t="s">
        <v>3620</v>
      </c>
      <c r="M123" s="2"/>
      <c r="N123" s="2">
        <v>97.612071999999998</v>
      </c>
      <c r="O123" s="2">
        <v>16.523097589999999</v>
      </c>
      <c r="P123" t="s">
        <v>37</v>
      </c>
      <c r="Q123" s="4"/>
      <c r="R123" s="4"/>
      <c r="U123" t="s">
        <v>39</v>
      </c>
      <c r="V123" t="s">
        <v>40</v>
      </c>
      <c r="W123" t="s">
        <v>39</v>
      </c>
    </row>
    <row r="124" spans="1:23" ht="20.399999999999999" customHeight="1" x14ac:dyDescent="0.65">
      <c r="A124" t="s">
        <v>3411</v>
      </c>
      <c r="B124" t="s">
        <v>3001</v>
      </c>
      <c r="C124" t="s">
        <v>3412</v>
      </c>
      <c r="D124" t="s">
        <v>3413</v>
      </c>
      <c r="E124" t="s">
        <v>3545</v>
      </c>
      <c r="F124" t="s">
        <v>2771</v>
      </c>
      <c r="G124" t="s">
        <v>3615</v>
      </c>
      <c r="H124" t="s">
        <v>3616</v>
      </c>
      <c r="I124">
        <v>195793</v>
      </c>
      <c r="J124" t="s">
        <v>3621</v>
      </c>
      <c r="K124" s="2" t="s">
        <v>3622</v>
      </c>
      <c r="M124" s="2"/>
      <c r="N124" s="2">
        <v>97.610545669999993</v>
      </c>
      <c r="O124" s="2">
        <v>16.527769459999998</v>
      </c>
      <c r="P124" t="s">
        <v>37</v>
      </c>
      <c r="Q124" s="4"/>
      <c r="R124" s="4"/>
      <c r="U124" t="s">
        <v>39</v>
      </c>
      <c r="V124" t="s">
        <v>40</v>
      </c>
      <c r="W124" t="s">
        <v>39</v>
      </c>
    </row>
    <row r="125" spans="1:23" ht="20.399999999999999" customHeight="1" x14ac:dyDescent="0.65">
      <c r="A125" t="s">
        <v>3411</v>
      </c>
      <c r="B125" t="s">
        <v>3001</v>
      </c>
      <c r="C125" t="s">
        <v>3412</v>
      </c>
      <c r="D125" t="s">
        <v>3413</v>
      </c>
      <c r="E125" t="s">
        <v>3545</v>
      </c>
      <c r="F125" t="s">
        <v>2771</v>
      </c>
      <c r="G125" t="s">
        <v>3623</v>
      </c>
      <c r="H125" t="s">
        <v>3624</v>
      </c>
      <c r="I125">
        <v>195750</v>
      </c>
      <c r="J125" t="s">
        <v>885</v>
      </c>
      <c r="K125" s="2" t="s">
        <v>3552</v>
      </c>
      <c r="M125" s="2"/>
      <c r="N125" s="2">
        <v>97.596343399999995</v>
      </c>
      <c r="O125" s="2">
        <v>16.564122300000001</v>
      </c>
      <c r="P125" t="s">
        <v>37</v>
      </c>
      <c r="Q125" s="4"/>
      <c r="R125" s="4"/>
      <c r="U125" t="s">
        <v>39</v>
      </c>
      <c r="V125" t="s">
        <v>40</v>
      </c>
      <c r="W125" t="s">
        <v>39</v>
      </c>
    </row>
    <row r="126" spans="1:23" ht="20.399999999999999" customHeight="1" x14ac:dyDescent="0.65">
      <c r="A126" t="s">
        <v>3411</v>
      </c>
      <c r="B126" t="s">
        <v>3001</v>
      </c>
      <c r="C126" t="s">
        <v>3412</v>
      </c>
      <c r="D126" t="s">
        <v>3413</v>
      </c>
      <c r="E126" t="s">
        <v>3545</v>
      </c>
      <c r="F126" t="s">
        <v>2771</v>
      </c>
      <c r="G126" t="s">
        <v>3626</v>
      </c>
      <c r="H126" t="s">
        <v>882</v>
      </c>
      <c r="I126">
        <v>195764</v>
      </c>
      <c r="J126" t="s">
        <v>3627</v>
      </c>
      <c r="K126" s="2" t="s">
        <v>3628</v>
      </c>
      <c r="M126" s="2"/>
      <c r="N126" s="2">
        <v>97.588274150000004</v>
      </c>
      <c r="O126" s="2">
        <v>16.677811250000001</v>
      </c>
      <c r="P126" t="s">
        <v>37</v>
      </c>
      <c r="Q126" s="4"/>
      <c r="R126" s="4"/>
      <c r="U126" t="s">
        <v>39</v>
      </c>
      <c r="V126" t="s">
        <v>40</v>
      </c>
      <c r="W126" t="s">
        <v>39</v>
      </c>
    </row>
    <row r="127" spans="1:23" ht="20.399999999999999" customHeight="1" x14ac:dyDescent="0.65">
      <c r="A127" t="s">
        <v>3411</v>
      </c>
      <c r="B127" t="s">
        <v>3001</v>
      </c>
      <c r="C127" t="s">
        <v>3412</v>
      </c>
      <c r="D127" t="s">
        <v>3413</v>
      </c>
      <c r="E127" t="s">
        <v>3545</v>
      </c>
      <c r="F127" t="s">
        <v>2771</v>
      </c>
      <c r="G127" t="s">
        <v>3633</v>
      </c>
      <c r="H127" t="s">
        <v>936</v>
      </c>
      <c r="I127">
        <v>195743</v>
      </c>
      <c r="J127" t="s">
        <v>1307</v>
      </c>
      <c r="K127" s="2" t="s">
        <v>1308</v>
      </c>
      <c r="M127" s="2"/>
      <c r="N127" s="2">
        <v>97.528393219999998</v>
      </c>
      <c r="O127" s="2">
        <v>16.662953890000001</v>
      </c>
      <c r="P127" t="s">
        <v>37</v>
      </c>
      <c r="Q127" s="4"/>
      <c r="R127" s="4"/>
      <c r="U127" t="s">
        <v>39</v>
      </c>
      <c r="V127" t="s">
        <v>40</v>
      </c>
      <c r="W127" t="s">
        <v>39</v>
      </c>
    </row>
    <row r="128" spans="1:23" ht="20.399999999999999" customHeight="1" x14ac:dyDescent="0.65">
      <c r="A128" t="s">
        <v>3411</v>
      </c>
      <c r="B128" t="s">
        <v>3001</v>
      </c>
      <c r="C128" t="s">
        <v>3412</v>
      </c>
      <c r="D128" t="s">
        <v>3413</v>
      </c>
      <c r="E128" t="s">
        <v>3545</v>
      </c>
      <c r="F128" t="s">
        <v>2771</v>
      </c>
      <c r="G128" t="s">
        <v>3635</v>
      </c>
      <c r="H128" t="s">
        <v>2921</v>
      </c>
      <c r="I128">
        <v>195666</v>
      </c>
      <c r="J128" t="s">
        <v>321</v>
      </c>
      <c r="K128" s="2" t="s">
        <v>1064</v>
      </c>
      <c r="M128" s="2"/>
      <c r="N128" s="2">
        <v>97.420590000000004</v>
      </c>
      <c r="O128" s="2">
        <v>16.70795</v>
      </c>
      <c r="P128" t="s">
        <v>37</v>
      </c>
      <c r="Q128" s="4"/>
      <c r="R128" s="4"/>
      <c r="U128" t="s">
        <v>39</v>
      </c>
      <c r="V128" t="s">
        <v>40</v>
      </c>
      <c r="W128" t="s">
        <v>39</v>
      </c>
    </row>
    <row r="129" spans="1:23" ht="20.399999999999999" customHeight="1" x14ac:dyDescent="0.65">
      <c r="A129" t="s">
        <v>3411</v>
      </c>
      <c r="B129" t="s">
        <v>3001</v>
      </c>
      <c r="C129" t="s">
        <v>3412</v>
      </c>
      <c r="D129" t="s">
        <v>3413</v>
      </c>
      <c r="E129" t="s">
        <v>3545</v>
      </c>
      <c r="F129" t="s">
        <v>2771</v>
      </c>
      <c r="G129" t="s">
        <v>3636</v>
      </c>
      <c r="H129" t="s">
        <v>3637</v>
      </c>
      <c r="I129">
        <v>195684</v>
      </c>
      <c r="J129" t="s">
        <v>3569</v>
      </c>
      <c r="K129" s="2" t="s">
        <v>3570</v>
      </c>
      <c r="M129" s="2"/>
      <c r="N129" s="2">
        <v>97.331905399999997</v>
      </c>
      <c r="O129" s="2">
        <v>16.673514999999998</v>
      </c>
      <c r="P129" t="s">
        <v>37</v>
      </c>
      <c r="Q129" s="4"/>
      <c r="R129" s="4"/>
      <c r="U129" t="s">
        <v>39</v>
      </c>
      <c r="V129" t="s">
        <v>40</v>
      </c>
      <c r="W129" t="s">
        <v>39</v>
      </c>
    </row>
    <row r="130" spans="1:23" ht="20.399999999999999" customHeight="1" x14ac:dyDescent="0.65">
      <c r="A130" t="s">
        <v>3411</v>
      </c>
      <c r="B130" t="s">
        <v>3001</v>
      </c>
      <c r="C130" t="s">
        <v>3412</v>
      </c>
      <c r="D130" t="s">
        <v>3413</v>
      </c>
      <c r="E130" t="s">
        <v>3545</v>
      </c>
      <c r="F130" t="s">
        <v>2771</v>
      </c>
      <c r="G130" t="s">
        <v>3642</v>
      </c>
      <c r="H130" t="s">
        <v>1044</v>
      </c>
      <c r="I130">
        <v>195776</v>
      </c>
      <c r="J130" t="s">
        <v>3643</v>
      </c>
      <c r="K130" s="2" t="s">
        <v>3644</v>
      </c>
      <c r="M130" s="2"/>
      <c r="N130" s="2">
        <v>97.570106390000007</v>
      </c>
      <c r="O130" s="2">
        <v>16.575704590000001</v>
      </c>
      <c r="P130" t="s">
        <v>37</v>
      </c>
      <c r="Q130" s="4"/>
      <c r="R130" s="4"/>
      <c r="U130" t="s">
        <v>39</v>
      </c>
      <c r="V130" t="s">
        <v>40</v>
      </c>
      <c r="W130" t="s">
        <v>39</v>
      </c>
    </row>
    <row r="131" spans="1:23" ht="20.399999999999999" customHeight="1" x14ac:dyDescent="0.65">
      <c r="A131" t="s">
        <v>3411</v>
      </c>
      <c r="B131" t="s">
        <v>3001</v>
      </c>
      <c r="C131" t="s">
        <v>3412</v>
      </c>
      <c r="D131" t="s">
        <v>3413</v>
      </c>
      <c r="E131" t="s">
        <v>3545</v>
      </c>
      <c r="F131" t="s">
        <v>2771</v>
      </c>
      <c r="G131" t="s">
        <v>3645</v>
      </c>
      <c r="H131" t="s">
        <v>761</v>
      </c>
      <c r="I131">
        <v>195731</v>
      </c>
      <c r="J131" t="s">
        <v>3646</v>
      </c>
      <c r="K131" s="2" t="s">
        <v>3647</v>
      </c>
      <c r="M131" s="2"/>
      <c r="N131" s="2">
        <v>97.302353999999994</v>
      </c>
      <c r="O131" s="2">
        <v>16.710437200000001</v>
      </c>
      <c r="P131" t="s">
        <v>37</v>
      </c>
      <c r="Q131" s="4"/>
      <c r="R131" s="4"/>
      <c r="U131" t="s">
        <v>39</v>
      </c>
      <c r="V131" t="s">
        <v>40</v>
      </c>
      <c r="W131" t="s">
        <v>39</v>
      </c>
    </row>
    <row r="132" spans="1:23" ht="20.399999999999999" customHeight="1" x14ac:dyDescent="0.65">
      <c r="A132" t="s">
        <v>3411</v>
      </c>
      <c r="B132" t="s">
        <v>3001</v>
      </c>
      <c r="C132" t="s">
        <v>3412</v>
      </c>
      <c r="D132" t="s">
        <v>3413</v>
      </c>
      <c r="E132" t="s">
        <v>3545</v>
      </c>
      <c r="F132" t="s">
        <v>2771</v>
      </c>
      <c r="G132" t="s">
        <v>3645</v>
      </c>
      <c r="H132" t="s">
        <v>761</v>
      </c>
      <c r="I132">
        <v>195735</v>
      </c>
      <c r="J132" t="s">
        <v>3648</v>
      </c>
      <c r="K132" s="2" t="s">
        <v>3649</v>
      </c>
      <c r="M132" s="2"/>
      <c r="N132" s="2">
        <v>97.2991703</v>
      </c>
      <c r="O132" s="2">
        <v>16.709820799999999</v>
      </c>
      <c r="P132" t="s">
        <v>37</v>
      </c>
      <c r="Q132" s="4"/>
      <c r="R132" s="4"/>
      <c r="U132" t="s">
        <v>39</v>
      </c>
      <c r="V132" t="s">
        <v>40</v>
      </c>
      <c r="W132" t="s">
        <v>39</v>
      </c>
    </row>
    <row r="133" spans="1:23" ht="20.399999999999999" customHeight="1" x14ac:dyDescent="0.65">
      <c r="A133" t="s">
        <v>3411</v>
      </c>
      <c r="B133" t="s">
        <v>3001</v>
      </c>
      <c r="C133" t="s">
        <v>3412</v>
      </c>
      <c r="D133" t="s">
        <v>3413</v>
      </c>
      <c r="E133" t="s">
        <v>3545</v>
      </c>
      <c r="F133" t="s">
        <v>2771</v>
      </c>
      <c r="G133" t="s">
        <v>3645</v>
      </c>
      <c r="H133" t="s">
        <v>761</v>
      </c>
      <c r="I133">
        <v>195734</v>
      </c>
      <c r="J133" t="s">
        <v>706</v>
      </c>
      <c r="K133" s="2" t="s">
        <v>707</v>
      </c>
      <c r="M133" s="2"/>
      <c r="N133" s="2">
        <v>97.296991800000001</v>
      </c>
      <c r="O133" s="2">
        <v>16.711062399999999</v>
      </c>
      <c r="P133" t="s">
        <v>37</v>
      </c>
      <c r="Q133" s="4"/>
      <c r="R133" s="4"/>
      <c r="U133" t="s">
        <v>39</v>
      </c>
      <c r="V133" t="s">
        <v>40</v>
      </c>
      <c r="W133" t="s">
        <v>39</v>
      </c>
    </row>
    <row r="134" spans="1:23" ht="20.399999999999999" customHeight="1" x14ac:dyDescent="0.65">
      <c r="A134" t="s">
        <v>3411</v>
      </c>
      <c r="B134" t="s">
        <v>3001</v>
      </c>
      <c r="C134" t="s">
        <v>3412</v>
      </c>
      <c r="D134" t="s">
        <v>3413</v>
      </c>
      <c r="E134" t="s">
        <v>3545</v>
      </c>
      <c r="F134" t="s">
        <v>2771</v>
      </c>
      <c r="G134" t="s">
        <v>3645</v>
      </c>
      <c r="H134" t="s">
        <v>761</v>
      </c>
      <c r="I134">
        <v>195732</v>
      </c>
      <c r="J134" t="s">
        <v>375</v>
      </c>
      <c r="K134" s="2" t="s">
        <v>376</v>
      </c>
      <c r="M134" s="2"/>
      <c r="N134" s="2">
        <v>97.300396399999997</v>
      </c>
      <c r="O134" s="2">
        <v>16.716729999999998</v>
      </c>
      <c r="P134" t="s">
        <v>37</v>
      </c>
      <c r="Q134" s="4"/>
      <c r="R134" s="4"/>
      <c r="U134" t="s">
        <v>39</v>
      </c>
      <c r="V134" t="s">
        <v>40</v>
      </c>
      <c r="W134" t="s">
        <v>39</v>
      </c>
    </row>
    <row r="135" spans="1:23" ht="20.399999999999999" customHeight="1" x14ac:dyDescent="0.65">
      <c r="A135" t="s">
        <v>3411</v>
      </c>
      <c r="B135" t="s">
        <v>3001</v>
      </c>
      <c r="C135" t="s">
        <v>3412</v>
      </c>
      <c r="D135" t="s">
        <v>3413</v>
      </c>
      <c r="E135" t="s">
        <v>3545</v>
      </c>
      <c r="F135" t="s">
        <v>2771</v>
      </c>
      <c r="G135" t="s">
        <v>3645</v>
      </c>
      <c r="H135" t="s">
        <v>761</v>
      </c>
      <c r="I135">
        <v>195733</v>
      </c>
      <c r="J135" t="s">
        <v>1058</v>
      </c>
      <c r="K135" s="2" t="s">
        <v>1059</v>
      </c>
      <c r="M135" s="2"/>
      <c r="N135" s="2">
        <v>97.295740100000003</v>
      </c>
      <c r="O135" s="2">
        <v>16.7136657</v>
      </c>
      <c r="P135" t="s">
        <v>37</v>
      </c>
      <c r="Q135" s="4"/>
      <c r="R135" s="4"/>
      <c r="U135" t="s">
        <v>39</v>
      </c>
      <c r="V135" t="s">
        <v>40</v>
      </c>
      <c r="W135" t="s">
        <v>39</v>
      </c>
    </row>
    <row r="136" spans="1:23" ht="20.399999999999999" customHeight="1" x14ac:dyDescent="0.65">
      <c r="A136" t="s">
        <v>3411</v>
      </c>
      <c r="B136" t="s">
        <v>3001</v>
      </c>
      <c r="C136" t="s">
        <v>3412</v>
      </c>
      <c r="D136" t="s">
        <v>3413</v>
      </c>
      <c r="E136" t="s">
        <v>3545</v>
      </c>
      <c r="F136" t="s">
        <v>2771</v>
      </c>
      <c r="G136" t="s">
        <v>3653</v>
      </c>
      <c r="H136" t="s">
        <v>3654</v>
      </c>
      <c r="I136">
        <v>195709</v>
      </c>
      <c r="J136" t="s">
        <v>66</v>
      </c>
      <c r="K136" s="2" t="s">
        <v>67</v>
      </c>
      <c r="M136" s="2"/>
      <c r="N136" s="2">
        <v>97.387404029999999</v>
      </c>
      <c r="O136" s="2">
        <v>16.784277159999998</v>
      </c>
      <c r="P136" t="s">
        <v>37</v>
      </c>
      <c r="Q136" s="4"/>
      <c r="R136" s="4"/>
      <c r="U136" t="s">
        <v>39</v>
      </c>
      <c r="V136" t="s">
        <v>40</v>
      </c>
      <c r="W136" t="s">
        <v>39</v>
      </c>
    </row>
    <row r="137" spans="1:23" ht="20.399999999999999" customHeight="1" x14ac:dyDescent="0.65">
      <c r="A137" t="s">
        <v>3411</v>
      </c>
      <c r="B137" t="s">
        <v>3001</v>
      </c>
      <c r="C137" t="s">
        <v>3412</v>
      </c>
      <c r="D137" t="s">
        <v>3413</v>
      </c>
      <c r="E137" t="s">
        <v>3545</v>
      </c>
      <c r="F137" t="s">
        <v>2771</v>
      </c>
      <c r="G137" t="s">
        <v>3653</v>
      </c>
      <c r="H137" t="s">
        <v>3654</v>
      </c>
      <c r="I137">
        <v>195710</v>
      </c>
      <c r="J137" t="s">
        <v>3438</v>
      </c>
      <c r="K137" s="2" t="s">
        <v>3439</v>
      </c>
      <c r="M137" s="2"/>
      <c r="N137" s="2">
        <v>97.389617000000001</v>
      </c>
      <c r="O137" s="2">
        <v>16.781987999999998</v>
      </c>
      <c r="P137" t="s">
        <v>37</v>
      </c>
      <c r="Q137" s="4"/>
      <c r="R137" s="4"/>
      <c r="U137" t="s">
        <v>39</v>
      </c>
      <c r="V137" t="s">
        <v>40</v>
      </c>
      <c r="W137" t="s">
        <v>39</v>
      </c>
    </row>
    <row r="138" spans="1:23" ht="20.399999999999999" customHeight="1" x14ac:dyDescent="0.65">
      <c r="A138" t="s">
        <v>3411</v>
      </c>
      <c r="B138" t="s">
        <v>3001</v>
      </c>
      <c r="C138" t="s">
        <v>3412</v>
      </c>
      <c r="D138" t="s">
        <v>3413</v>
      </c>
      <c r="E138" t="s">
        <v>3655</v>
      </c>
      <c r="F138" t="s">
        <v>3413</v>
      </c>
      <c r="G138" t="s">
        <v>3675</v>
      </c>
      <c r="H138" t="s">
        <v>3676</v>
      </c>
      <c r="I138">
        <v>195607</v>
      </c>
      <c r="J138" t="s">
        <v>1264</v>
      </c>
      <c r="K138" s="2" t="s">
        <v>1265</v>
      </c>
      <c r="M138" s="2"/>
      <c r="N138" s="2">
        <v>97.246471200000002</v>
      </c>
      <c r="O138" s="2">
        <v>16.845332500000001</v>
      </c>
      <c r="P138" t="s">
        <v>37</v>
      </c>
      <c r="Q138" s="4"/>
      <c r="R138" s="4"/>
      <c r="U138" t="s">
        <v>39</v>
      </c>
      <c r="V138" t="s">
        <v>40</v>
      </c>
      <c r="W138" t="s">
        <v>39</v>
      </c>
    </row>
    <row r="139" spans="1:23" ht="20.399999999999999" customHeight="1" x14ac:dyDescent="0.65">
      <c r="A139" t="s">
        <v>3411</v>
      </c>
      <c r="B139" t="s">
        <v>3001</v>
      </c>
      <c r="C139" t="s">
        <v>3412</v>
      </c>
      <c r="D139" t="s">
        <v>3413</v>
      </c>
      <c r="E139" t="s">
        <v>3655</v>
      </c>
      <c r="F139" t="s">
        <v>3413</v>
      </c>
      <c r="G139" t="s">
        <v>3678</v>
      </c>
      <c r="H139" t="s">
        <v>2773</v>
      </c>
      <c r="I139">
        <v>219205</v>
      </c>
      <c r="J139" t="s">
        <v>3679</v>
      </c>
      <c r="K139" s="2" t="s">
        <v>3680</v>
      </c>
      <c r="M139" s="2"/>
      <c r="N139" s="2">
        <v>97.482788299999996</v>
      </c>
      <c r="O139" s="2">
        <v>17.1928871</v>
      </c>
      <c r="P139" t="s">
        <v>37</v>
      </c>
      <c r="Q139" s="4">
        <v>40602</v>
      </c>
      <c r="R139" s="4"/>
      <c r="S139" t="s">
        <v>3427</v>
      </c>
      <c r="U139" t="s">
        <v>39</v>
      </c>
      <c r="V139" t="s">
        <v>40</v>
      </c>
      <c r="W139" t="s">
        <v>39</v>
      </c>
    </row>
    <row r="140" spans="1:23" ht="20.399999999999999" customHeight="1" x14ac:dyDescent="0.65">
      <c r="A140" t="s">
        <v>3411</v>
      </c>
      <c r="B140" t="s">
        <v>3001</v>
      </c>
      <c r="C140" t="s">
        <v>3412</v>
      </c>
      <c r="D140" t="s">
        <v>3413</v>
      </c>
      <c r="E140" t="s">
        <v>3655</v>
      </c>
      <c r="F140" t="s">
        <v>3413</v>
      </c>
      <c r="G140" t="s">
        <v>3705</v>
      </c>
      <c r="H140" t="s">
        <v>3706</v>
      </c>
      <c r="I140">
        <v>195644</v>
      </c>
      <c r="J140" t="s">
        <v>1307</v>
      </c>
      <c r="K140" s="2" t="s">
        <v>1308</v>
      </c>
      <c r="M140" s="2"/>
      <c r="N140" s="2">
        <v>97.497636099999994</v>
      </c>
      <c r="O140" s="2">
        <v>17.125433399999999</v>
      </c>
      <c r="P140" t="s">
        <v>37</v>
      </c>
      <c r="Q140" s="4"/>
      <c r="R140" s="4"/>
      <c r="U140" t="s">
        <v>39</v>
      </c>
      <c r="V140" t="s">
        <v>40</v>
      </c>
      <c r="W140" t="s">
        <v>39</v>
      </c>
    </row>
    <row r="141" spans="1:23" ht="20.399999999999999" customHeight="1" x14ac:dyDescent="0.65">
      <c r="A141" t="s">
        <v>3738</v>
      </c>
      <c r="B141" t="s">
        <v>1073</v>
      </c>
      <c r="C141" t="s">
        <v>3772</v>
      </c>
      <c r="D141" t="s">
        <v>3773</v>
      </c>
      <c r="E141" t="s">
        <v>3774</v>
      </c>
      <c r="F141" t="s">
        <v>5488</v>
      </c>
      <c r="G141" t="s">
        <v>3776</v>
      </c>
      <c r="H141" t="s">
        <v>3777</v>
      </c>
      <c r="I141">
        <v>176733</v>
      </c>
      <c r="J141" t="s">
        <v>3777</v>
      </c>
      <c r="K141" s="2" t="s">
        <v>3778</v>
      </c>
      <c r="L141" t="s">
        <v>3779</v>
      </c>
      <c r="M141" s="2" t="s">
        <v>3780</v>
      </c>
      <c r="N141" s="2">
        <v>94.904349999999994</v>
      </c>
      <c r="O141" s="2">
        <v>25.522220000000001</v>
      </c>
      <c r="P141" t="s">
        <v>37</v>
      </c>
      <c r="Q141" s="4"/>
      <c r="R141" s="4"/>
      <c r="U141" t="s">
        <v>39</v>
      </c>
      <c r="V141" t="s">
        <v>40</v>
      </c>
      <c r="W141" t="s">
        <v>39</v>
      </c>
    </row>
    <row r="142" spans="1:23" ht="20.399999999999999" customHeight="1" x14ac:dyDescent="0.65">
      <c r="A142" t="s">
        <v>3738</v>
      </c>
      <c r="B142" t="s">
        <v>1073</v>
      </c>
      <c r="C142" t="s">
        <v>3772</v>
      </c>
      <c r="D142" t="s">
        <v>3773</v>
      </c>
      <c r="E142" t="s">
        <v>3774</v>
      </c>
      <c r="F142" t="s">
        <v>5488</v>
      </c>
      <c r="G142" t="s">
        <v>3776</v>
      </c>
      <c r="H142" t="s">
        <v>3777</v>
      </c>
      <c r="I142">
        <v>176734</v>
      </c>
      <c r="J142" t="s">
        <v>3781</v>
      </c>
      <c r="K142" s="2" t="s">
        <v>3782</v>
      </c>
      <c r="L142" t="s">
        <v>3783</v>
      </c>
      <c r="M142" s="2" t="s">
        <v>3784</v>
      </c>
      <c r="N142" s="2">
        <v>94.924589999999995</v>
      </c>
      <c r="O142" s="2">
        <v>25.507629999999999</v>
      </c>
      <c r="P142" t="s">
        <v>37</v>
      </c>
      <c r="Q142" s="4"/>
      <c r="R142" s="4"/>
      <c r="U142" t="s">
        <v>39</v>
      </c>
      <c r="V142" t="s">
        <v>40</v>
      </c>
      <c r="W142" t="s">
        <v>39</v>
      </c>
    </row>
    <row r="143" spans="1:23" ht="20.399999999999999" customHeight="1" x14ac:dyDescent="0.65">
      <c r="A143" t="s">
        <v>3738</v>
      </c>
      <c r="B143" t="s">
        <v>1073</v>
      </c>
      <c r="C143" t="s">
        <v>3772</v>
      </c>
      <c r="D143" t="s">
        <v>3773</v>
      </c>
      <c r="E143" t="s">
        <v>3774</v>
      </c>
      <c r="F143" t="s">
        <v>5488</v>
      </c>
      <c r="G143" t="s">
        <v>3787</v>
      </c>
      <c r="H143" t="s">
        <v>3788</v>
      </c>
      <c r="I143">
        <v>176731</v>
      </c>
      <c r="J143" t="s">
        <v>3789</v>
      </c>
      <c r="K143" s="2" t="s">
        <v>3790</v>
      </c>
      <c r="L143" t="s">
        <v>1112</v>
      </c>
      <c r="M143" s="2" t="s">
        <v>1113</v>
      </c>
      <c r="N143" s="2">
        <v>94.941760000000002</v>
      </c>
      <c r="O143" s="2">
        <v>25.458829999999999</v>
      </c>
      <c r="P143" t="s">
        <v>37</v>
      </c>
      <c r="Q143" s="4"/>
      <c r="R143" s="4"/>
      <c r="U143" t="s">
        <v>39</v>
      </c>
      <c r="V143" t="s">
        <v>40</v>
      </c>
      <c r="W143" t="s">
        <v>39</v>
      </c>
    </row>
    <row r="144" spans="1:23" ht="20.399999999999999" customHeight="1" x14ac:dyDescent="0.65">
      <c r="A144" t="s">
        <v>3738</v>
      </c>
      <c r="B144" t="s">
        <v>1073</v>
      </c>
      <c r="C144" t="s">
        <v>3772</v>
      </c>
      <c r="D144" t="s">
        <v>3773</v>
      </c>
      <c r="E144" t="s">
        <v>3774</v>
      </c>
      <c r="F144" t="s">
        <v>5488</v>
      </c>
      <c r="G144" t="s">
        <v>3787</v>
      </c>
      <c r="H144" t="s">
        <v>3788</v>
      </c>
      <c r="I144">
        <v>176732</v>
      </c>
      <c r="J144" t="s">
        <v>3791</v>
      </c>
      <c r="K144" s="2" t="s">
        <v>3792</v>
      </c>
      <c r="M144" s="2"/>
      <c r="N144" s="2">
        <v>94.946089999999998</v>
      </c>
      <c r="O144" s="2">
        <v>25.442080000000001</v>
      </c>
      <c r="P144" t="s">
        <v>37</v>
      </c>
      <c r="Q144" s="4"/>
      <c r="R144" s="4"/>
      <c r="U144" t="s">
        <v>39</v>
      </c>
      <c r="V144" t="s">
        <v>40</v>
      </c>
      <c r="W144" t="s">
        <v>39</v>
      </c>
    </row>
    <row r="145" spans="1:23" ht="20.399999999999999" customHeight="1" x14ac:dyDescent="0.65">
      <c r="A145" t="s">
        <v>3738</v>
      </c>
      <c r="B145" t="s">
        <v>1073</v>
      </c>
      <c r="C145" t="s">
        <v>3772</v>
      </c>
      <c r="D145" t="s">
        <v>3773</v>
      </c>
      <c r="E145" t="s">
        <v>3774</v>
      </c>
      <c r="F145" t="s">
        <v>5488</v>
      </c>
      <c r="G145" t="s">
        <v>3802</v>
      </c>
      <c r="H145" t="s">
        <v>3803</v>
      </c>
      <c r="I145">
        <v>176725</v>
      </c>
      <c r="J145" t="s">
        <v>3803</v>
      </c>
      <c r="K145" s="2" t="s">
        <v>3804</v>
      </c>
      <c r="M145" s="2"/>
      <c r="N145" s="2">
        <v>95.123480000000001</v>
      </c>
      <c r="O145" s="2">
        <v>25.588719999999999</v>
      </c>
      <c r="P145" t="s">
        <v>37</v>
      </c>
      <c r="Q145" s="4"/>
      <c r="R145" s="4"/>
      <c r="U145" t="s">
        <v>39</v>
      </c>
      <c r="V145" t="s">
        <v>40</v>
      </c>
      <c r="W145" t="s">
        <v>39</v>
      </c>
    </row>
    <row r="146" spans="1:23" ht="20.399999999999999" customHeight="1" x14ac:dyDescent="0.65">
      <c r="A146" t="s">
        <v>3738</v>
      </c>
      <c r="B146" t="s">
        <v>1073</v>
      </c>
      <c r="C146" t="s">
        <v>3772</v>
      </c>
      <c r="D146" t="s">
        <v>3773</v>
      </c>
      <c r="E146" t="s">
        <v>3774</v>
      </c>
      <c r="F146" t="s">
        <v>5488</v>
      </c>
      <c r="G146" t="s">
        <v>3802</v>
      </c>
      <c r="H146" t="s">
        <v>3803</v>
      </c>
      <c r="I146">
        <v>176728</v>
      </c>
      <c r="J146" t="s">
        <v>3805</v>
      </c>
      <c r="K146" s="2" t="s">
        <v>3806</v>
      </c>
      <c r="M146" s="2"/>
      <c r="N146" s="2">
        <v>95.111869999999996</v>
      </c>
      <c r="O146" s="2">
        <v>25.47664</v>
      </c>
      <c r="P146" t="s">
        <v>37</v>
      </c>
      <c r="Q146" s="4"/>
      <c r="R146" s="4"/>
      <c r="U146" t="s">
        <v>39</v>
      </c>
      <c r="V146" t="s">
        <v>40</v>
      </c>
      <c r="W146" t="s">
        <v>39</v>
      </c>
    </row>
    <row r="147" spans="1:23" ht="20.399999999999999" customHeight="1" x14ac:dyDescent="0.65">
      <c r="A147" t="s">
        <v>3738</v>
      </c>
      <c r="B147" t="s">
        <v>1073</v>
      </c>
      <c r="C147" t="s">
        <v>3772</v>
      </c>
      <c r="D147" t="s">
        <v>3773</v>
      </c>
      <c r="E147" t="s">
        <v>3774</v>
      </c>
      <c r="F147" t="s">
        <v>5488</v>
      </c>
      <c r="G147" t="s">
        <v>3802</v>
      </c>
      <c r="H147" t="s">
        <v>3803</v>
      </c>
      <c r="I147">
        <v>176727</v>
      </c>
      <c r="J147" t="s">
        <v>3809</v>
      </c>
      <c r="K147" s="2" t="s">
        <v>3810</v>
      </c>
      <c r="M147" s="2"/>
      <c r="N147" s="2">
        <v>95.02525</v>
      </c>
      <c r="O147" s="2">
        <v>25.495940000000001</v>
      </c>
      <c r="P147" t="s">
        <v>37</v>
      </c>
      <c r="Q147" s="4"/>
      <c r="R147" s="4"/>
      <c r="U147" t="s">
        <v>39</v>
      </c>
      <c r="V147" t="s">
        <v>40</v>
      </c>
      <c r="W147" t="s">
        <v>39</v>
      </c>
    </row>
    <row r="148" spans="1:23" ht="20.399999999999999" customHeight="1" x14ac:dyDescent="0.65">
      <c r="A148" t="s">
        <v>3738</v>
      </c>
      <c r="B148" t="s">
        <v>1073</v>
      </c>
      <c r="C148" t="s">
        <v>3772</v>
      </c>
      <c r="D148" t="s">
        <v>3773</v>
      </c>
      <c r="E148" t="s">
        <v>3774</v>
      </c>
      <c r="F148" t="s">
        <v>5488</v>
      </c>
      <c r="G148" t="s">
        <v>3816</v>
      </c>
      <c r="H148" t="s">
        <v>3817</v>
      </c>
      <c r="I148">
        <v>176762</v>
      </c>
      <c r="J148" t="s">
        <v>3817</v>
      </c>
      <c r="K148" s="2" t="s">
        <v>3818</v>
      </c>
      <c r="M148" s="2"/>
      <c r="N148" s="2">
        <v>95.051320000000004</v>
      </c>
      <c r="O148" s="2">
        <v>25.23884</v>
      </c>
      <c r="P148" t="s">
        <v>37</v>
      </c>
      <c r="Q148" s="4"/>
      <c r="R148" s="4"/>
      <c r="U148" t="s">
        <v>39</v>
      </c>
      <c r="V148" t="s">
        <v>40</v>
      </c>
      <c r="W148" t="s">
        <v>39</v>
      </c>
    </row>
    <row r="149" spans="1:23" ht="20.399999999999999" customHeight="1" x14ac:dyDescent="0.65">
      <c r="A149" t="s">
        <v>3738</v>
      </c>
      <c r="B149" t="s">
        <v>1073</v>
      </c>
      <c r="C149" t="s">
        <v>3772</v>
      </c>
      <c r="D149" t="s">
        <v>3773</v>
      </c>
      <c r="E149" t="s">
        <v>3774</v>
      </c>
      <c r="F149" t="s">
        <v>5488</v>
      </c>
      <c r="G149" t="s">
        <v>3821</v>
      </c>
      <c r="H149" t="s">
        <v>3822</v>
      </c>
      <c r="I149">
        <v>176721</v>
      </c>
      <c r="J149" t="s">
        <v>3822</v>
      </c>
      <c r="K149" s="2" t="s">
        <v>3823</v>
      </c>
      <c r="L149" t="s">
        <v>3824</v>
      </c>
      <c r="M149" s="2" t="s">
        <v>3825</v>
      </c>
      <c r="N149" s="2">
        <v>95.204710000000006</v>
      </c>
      <c r="O149" s="2">
        <v>25.420359999999999</v>
      </c>
      <c r="P149" t="s">
        <v>37</v>
      </c>
      <c r="Q149" s="4"/>
      <c r="R149" s="4"/>
      <c r="U149" t="s">
        <v>39</v>
      </c>
      <c r="V149" t="s">
        <v>40</v>
      </c>
      <c r="W149" t="s">
        <v>39</v>
      </c>
    </row>
    <row r="150" spans="1:23" ht="20.399999999999999" customHeight="1" x14ac:dyDescent="0.65">
      <c r="A150" t="s">
        <v>3738</v>
      </c>
      <c r="B150" t="s">
        <v>1073</v>
      </c>
      <c r="C150" t="s">
        <v>3772</v>
      </c>
      <c r="D150" t="s">
        <v>3773</v>
      </c>
      <c r="E150" t="s">
        <v>3774</v>
      </c>
      <c r="F150" t="s">
        <v>5488</v>
      </c>
      <c r="G150" t="s">
        <v>3821</v>
      </c>
      <c r="H150" t="s">
        <v>3822</v>
      </c>
      <c r="I150">
        <v>176724</v>
      </c>
      <c r="J150" t="s">
        <v>3826</v>
      </c>
      <c r="K150" s="2" t="s">
        <v>3827</v>
      </c>
      <c r="L150" t="s">
        <v>3828</v>
      </c>
      <c r="M150" s="2" t="s">
        <v>3829</v>
      </c>
      <c r="N150" s="2">
        <v>95.194820000000007</v>
      </c>
      <c r="O150" s="2">
        <v>25.420089999999998</v>
      </c>
      <c r="P150" t="s">
        <v>37</v>
      </c>
      <c r="Q150" s="4"/>
      <c r="R150" s="4"/>
      <c r="U150" t="s">
        <v>39</v>
      </c>
      <c r="V150" t="s">
        <v>40</v>
      </c>
      <c r="W150" t="s">
        <v>39</v>
      </c>
    </row>
    <row r="151" spans="1:23" ht="20.399999999999999" customHeight="1" x14ac:dyDescent="0.65">
      <c r="A151" t="s">
        <v>3738</v>
      </c>
      <c r="B151" t="s">
        <v>1073</v>
      </c>
      <c r="C151" t="s">
        <v>3772</v>
      </c>
      <c r="D151" t="s">
        <v>3773</v>
      </c>
      <c r="E151" t="s">
        <v>3774</v>
      </c>
      <c r="F151" t="s">
        <v>5488</v>
      </c>
      <c r="G151" t="s">
        <v>3821</v>
      </c>
      <c r="H151" t="s">
        <v>3822</v>
      </c>
      <c r="I151">
        <v>176723</v>
      </c>
      <c r="J151" t="s">
        <v>3830</v>
      </c>
      <c r="K151" s="2" t="s">
        <v>3831</v>
      </c>
      <c r="L151" t="s">
        <v>3832</v>
      </c>
      <c r="M151" s="2" t="s">
        <v>3833</v>
      </c>
      <c r="N151" s="2">
        <v>95.179060000000007</v>
      </c>
      <c r="O151" s="2">
        <v>25.462869999999999</v>
      </c>
      <c r="P151" t="s">
        <v>37</v>
      </c>
      <c r="Q151" s="4"/>
      <c r="R151" s="4"/>
      <c r="U151" t="s">
        <v>39</v>
      </c>
      <c r="V151" t="s">
        <v>40</v>
      </c>
      <c r="W151" t="s">
        <v>39</v>
      </c>
    </row>
    <row r="152" spans="1:23" ht="20.399999999999999" customHeight="1" x14ac:dyDescent="0.65">
      <c r="A152" t="s">
        <v>3738</v>
      </c>
      <c r="B152" t="s">
        <v>1073</v>
      </c>
      <c r="C152" t="s">
        <v>3772</v>
      </c>
      <c r="D152" t="s">
        <v>3773</v>
      </c>
      <c r="E152" t="s">
        <v>3774</v>
      </c>
      <c r="F152" t="s">
        <v>5488</v>
      </c>
      <c r="G152" t="s">
        <v>3821</v>
      </c>
      <c r="H152" t="s">
        <v>3822</v>
      </c>
      <c r="I152">
        <v>176722</v>
      </c>
      <c r="J152" t="s">
        <v>3834</v>
      </c>
      <c r="K152" s="2" t="s">
        <v>3835</v>
      </c>
      <c r="M152" s="2"/>
      <c r="N152" s="2">
        <v>95.217039999999997</v>
      </c>
      <c r="O152" s="2">
        <v>25.421720000000001</v>
      </c>
      <c r="P152" t="s">
        <v>37</v>
      </c>
      <c r="Q152" s="4"/>
      <c r="R152" s="4"/>
      <c r="U152" t="s">
        <v>39</v>
      </c>
      <c r="V152" t="s">
        <v>40</v>
      </c>
      <c r="W152" t="s">
        <v>39</v>
      </c>
    </row>
    <row r="153" spans="1:23" ht="20.399999999999999" customHeight="1" x14ac:dyDescent="0.65">
      <c r="A153" t="s">
        <v>3738</v>
      </c>
      <c r="B153" t="s">
        <v>1073</v>
      </c>
      <c r="C153" t="s">
        <v>3772</v>
      </c>
      <c r="D153" t="s">
        <v>3773</v>
      </c>
      <c r="E153" t="s">
        <v>3774</v>
      </c>
      <c r="F153" t="s">
        <v>5488</v>
      </c>
      <c r="G153" t="s">
        <v>3860</v>
      </c>
      <c r="H153" t="s">
        <v>3861</v>
      </c>
      <c r="I153">
        <v>176741</v>
      </c>
      <c r="J153" t="s">
        <v>3862</v>
      </c>
      <c r="K153" s="2" t="s">
        <v>3863</v>
      </c>
      <c r="M153" s="2"/>
      <c r="N153" s="2">
        <v>95.02543</v>
      </c>
      <c r="O153" s="2">
        <v>25.364629999999998</v>
      </c>
      <c r="P153" t="s">
        <v>37</v>
      </c>
      <c r="Q153" s="4"/>
      <c r="R153" s="4"/>
      <c r="U153" t="s">
        <v>39</v>
      </c>
      <c r="V153" t="s">
        <v>40</v>
      </c>
      <c r="W153" t="s">
        <v>39</v>
      </c>
    </row>
    <row r="154" spans="1:23" ht="20.399999999999999" customHeight="1" x14ac:dyDescent="0.65">
      <c r="A154" t="s">
        <v>3738</v>
      </c>
      <c r="B154" t="s">
        <v>1073</v>
      </c>
      <c r="C154" t="s">
        <v>3772</v>
      </c>
      <c r="D154" t="s">
        <v>3773</v>
      </c>
      <c r="E154" t="s">
        <v>3774</v>
      </c>
      <c r="F154" t="s">
        <v>5488</v>
      </c>
      <c r="G154" t="s">
        <v>3860</v>
      </c>
      <c r="H154" t="s">
        <v>3861</v>
      </c>
      <c r="I154">
        <v>176742</v>
      </c>
      <c r="J154" t="s">
        <v>3864</v>
      </c>
      <c r="K154" s="2" t="s">
        <v>3865</v>
      </c>
      <c r="M154" s="2"/>
      <c r="N154" s="2">
        <v>95.072230000000005</v>
      </c>
      <c r="O154" s="2">
        <v>25.29402</v>
      </c>
      <c r="P154" t="s">
        <v>37</v>
      </c>
      <c r="Q154" s="4"/>
      <c r="R154" s="4"/>
      <c r="U154" t="s">
        <v>39</v>
      </c>
      <c r="V154" t="s">
        <v>40</v>
      </c>
      <c r="W154" t="s">
        <v>39</v>
      </c>
    </row>
    <row r="155" spans="1:23" ht="20.399999999999999" customHeight="1" x14ac:dyDescent="0.65">
      <c r="A155" t="s">
        <v>3738</v>
      </c>
      <c r="B155" t="s">
        <v>1073</v>
      </c>
      <c r="C155" t="s">
        <v>3772</v>
      </c>
      <c r="D155" t="s">
        <v>3773</v>
      </c>
      <c r="E155" t="s">
        <v>3774</v>
      </c>
      <c r="F155" t="s">
        <v>5488</v>
      </c>
      <c r="G155" t="s">
        <v>3869</v>
      </c>
      <c r="H155" t="s">
        <v>3870</v>
      </c>
      <c r="I155">
        <v>218120</v>
      </c>
      <c r="J155" t="s">
        <v>3873</v>
      </c>
      <c r="K155" s="2" t="s">
        <v>3874</v>
      </c>
      <c r="L155" t="s">
        <v>3875</v>
      </c>
      <c r="M155" s="2" t="s">
        <v>3876</v>
      </c>
      <c r="N155" s="2">
        <v>94.923339999999996</v>
      </c>
      <c r="O155" s="2">
        <v>25.576899999999998</v>
      </c>
      <c r="P155" t="s">
        <v>38</v>
      </c>
      <c r="Q155" s="4">
        <v>40513</v>
      </c>
      <c r="R155" s="4"/>
      <c r="U155" t="s">
        <v>40</v>
      </c>
      <c r="V155" t="s">
        <v>39</v>
      </c>
      <c r="W155" t="s">
        <v>39</v>
      </c>
    </row>
    <row r="156" spans="1:23" ht="20.399999999999999" customHeight="1" x14ac:dyDescent="0.65">
      <c r="A156" t="s">
        <v>3738</v>
      </c>
      <c r="B156" t="s">
        <v>1073</v>
      </c>
      <c r="C156" t="s">
        <v>3772</v>
      </c>
      <c r="D156" t="s">
        <v>3773</v>
      </c>
      <c r="E156" t="s">
        <v>3774</v>
      </c>
      <c r="F156" t="s">
        <v>5488</v>
      </c>
      <c r="G156" t="s">
        <v>3869</v>
      </c>
      <c r="H156" t="s">
        <v>3870</v>
      </c>
      <c r="I156">
        <v>176712</v>
      </c>
      <c r="J156" t="s">
        <v>3870</v>
      </c>
      <c r="K156" s="2" t="s">
        <v>3881</v>
      </c>
      <c r="M156" s="2"/>
      <c r="N156" s="2">
        <v>94.98836</v>
      </c>
      <c r="O156" s="2">
        <v>25.585940000000001</v>
      </c>
      <c r="P156" t="s">
        <v>37</v>
      </c>
      <c r="Q156" s="4"/>
      <c r="R156" s="4"/>
      <c r="U156" t="s">
        <v>39</v>
      </c>
      <c r="V156" t="s">
        <v>40</v>
      </c>
      <c r="W156" t="s">
        <v>39</v>
      </c>
    </row>
    <row r="157" spans="1:23" ht="20.399999999999999" customHeight="1" x14ac:dyDescent="0.65">
      <c r="A157" t="s">
        <v>3738</v>
      </c>
      <c r="B157" t="s">
        <v>1073</v>
      </c>
      <c r="C157" t="s">
        <v>3772</v>
      </c>
      <c r="D157" t="s">
        <v>3773</v>
      </c>
      <c r="E157" t="s">
        <v>3774</v>
      </c>
      <c r="F157" t="s">
        <v>5488</v>
      </c>
      <c r="G157" t="s">
        <v>3882</v>
      </c>
      <c r="H157" t="s">
        <v>3883</v>
      </c>
      <c r="I157">
        <v>176746</v>
      </c>
      <c r="J157" t="s">
        <v>3886</v>
      </c>
      <c r="K157" s="2" t="s">
        <v>3887</v>
      </c>
      <c r="L157" t="s">
        <v>3888</v>
      </c>
      <c r="M157" s="2" t="s">
        <v>3889</v>
      </c>
      <c r="N157" s="2">
        <v>94.900840000000002</v>
      </c>
      <c r="O157" s="2">
        <v>25.41817</v>
      </c>
      <c r="P157" t="s">
        <v>37</v>
      </c>
      <c r="Q157" s="4"/>
      <c r="R157" s="4"/>
      <c r="U157" t="s">
        <v>39</v>
      </c>
      <c r="V157" t="s">
        <v>40</v>
      </c>
      <c r="W157" t="s">
        <v>39</v>
      </c>
    </row>
    <row r="158" spans="1:23" ht="20.399999999999999" customHeight="1" x14ac:dyDescent="0.65">
      <c r="A158" t="s">
        <v>3738</v>
      </c>
      <c r="B158" t="s">
        <v>1073</v>
      </c>
      <c r="C158" t="s">
        <v>3772</v>
      </c>
      <c r="D158" t="s">
        <v>3773</v>
      </c>
      <c r="E158" t="s">
        <v>3774</v>
      </c>
      <c r="F158" t="s">
        <v>5488</v>
      </c>
      <c r="G158" t="s">
        <v>3895</v>
      </c>
      <c r="H158" t="s">
        <v>3896</v>
      </c>
      <c r="I158">
        <v>176717</v>
      </c>
      <c r="J158" t="s">
        <v>3897</v>
      </c>
      <c r="K158" s="2" t="s">
        <v>3898</v>
      </c>
      <c r="M158" s="2"/>
      <c r="N158" s="2">
        <v>95.025829999999999</v>
      </c>
      <c r="O158" s="2">
        <v>25.55096</v>
      </c>
      <c r="P158" t="s">
        <v>37</v>
      </c>
      <c r="Q158" s="4"/>
      <c r="R158" s="4"/>
      <c r="U158" t="s">
        <v>39</v>
      </c>
      <c r="V158" t="s">
        <v>40</v>
      </c>
      <c r="W158" t="s">
        <v>39</v>
      </c>
    </row>
    <row r="159" spans="1:23" ht="20.399999999999999" customHeight="1" x14ac:dyDescent="0.65">
      <c r="A159" t="s">
        <v>3738</v>
      </c>
      <c r="B159" t="s">
        <v>1073</v>
      </c>
      <c r="C159" t="s">
        <v>3772</v>
      </c>
      <c r="D159" t="s">
        <v>3773</v>
      </c>
      <c r="E159" t="s">
        <v>3774</v>
      </c>
      <c r="F159" t="s">
        <v>5488</v>
      </c>
      <c r="G159" t="s">
        <v>3902</v>
      </c>
      <c r="H159" t="s">
        <v>1374</v>
      </c>
      <c r="I159">
        <v>176719</v>
      </c>
      <c r="J159" t="s">
        <v>1374</v>
      </c>
      <c r="K159" s="2" t="s">
        <v>1375</v>
      </c>
      <c r="L159" t="s">
        <v>3904</v>
      </c>
      <c r="M159" s="2" t="s">
        <v>3905</v>
      </c>
      <c r="N159" s="2">
        <v>95.123480000000001</v>
      </c>
      <c r="O159" s="2">
        <v>25.588719999999999</v>
      </c>
      <c r="P159" t="s">
        <v>37</v>
      </c>
      <c r="Q159" s="4"/>
      <c r="R159" s="4"/>
      <c r="U159" t="s">
        <v>39</v>
      </c>
      <c r="V159" t="s">
        <v>40</v>
      </c>
      <c r="W159" t="s">
        <v>39</v>
      </c>
    </row>
    <row r="160" spans="1:23" ht="20.399999999999999" customHeight="1" x14ac:dyDescent="0.65">
      <c r="A160" t="s">
        <v>3738</v>
      </c>
      <c r="B160" t="s">
        <v>1073</v>
      </c>
      <c r="C160" t="s">
        <v>3772</v>
      </c>
      <c r="D160" t="s">
        <v>3773</v>
      </c>
      <c r="E160" t="s">
        <v>3774</v>
      </c>
      <c r="F160" t="s">
        <v>5488</v>
      </c>
      <c r="G160" t="s">
        <v>3902</v>
      </c>
      <c r="H160" t="s">
        <v>1374</v>
      </c>
      <c r="I160">
        <v>176720</v>
      </c>
      <c r="J160" t="s">
        <v>3906</v>
      </c>
      <c r="K160" s="2" t="s">
        <v>3907</v>
      </c>
      <c r="L160" t="s">
        <v>3908</v>
      </c>
      <c r="M160" s="2" t="s">
        <v>3909</v>
      </c>
      <c r="N160" s="2">
        <v>95.082390000000004</v>
      </c>
      <c r="O160" s="2">
        <v>25.572030000000002</v>
      </c>
      <c r="P160" t="s">
        <v>37</v>
      </c>
      <c r="Q160" s="4"/>
      <c r="R160" s="4"/>
      <c r="U160" t="s">
        <v>39</v>
      </c>
      <c r="V160" t="s">
        <v>40</v>
      </c>
      <c r="W160" t="s">
        <v>39</v>
      </c>
    </row>
    <row r="161" spans="1:23" ht="20.399999999999999" customHeight="1" x14ac:dyDescent="0.65">
      <c r="A161" t="s">
        <v>3738</v>
      </c>
      <c r="B161" t="s">
        <v>1073</v>
      </c>
      <c r="C161" t="s">
        <v>3772</v>
      </c>
      <c r="D161" t="s">
        <v>3773</v>
      </c>
      <c r="E161" t="s">
        <v>3774</v>
      </c>
      <c r="F161" t="s">
        <v>5488</v>
      </c>
      <c r="G161" t="s">
        <v>3910</v>
      </c>
      <c r="H161" t="s">
        <v>3911</v>
      </c>
      <c r="I161">
        <v>176737</v>
      </c>
      <c r="J161" t="s">
        <v>3912</v>
      </c>
      <c r="K161" s="2" t="s">
        <v>3913</v>
      </c>
      <c r="L161" t="s">
        <v>3914</v>
      </c>
      <c r="M161" s="2" t="s">
        <v>3915</v>
      </c>
      <c r="N161" s="2">
        <v>95.159980000000004</v>
      </c>
      <c r="O161" s="2">
        <v>25.37594</v>
      </c>
      <c r="P161" t="s">
        <v>37</v>
      </c>
      <c r="Q161" s="4"/>
      <c r="R161" s="4"/>
      <c r="U161" t="s">
        <v>39</v>
      </c>
      <c r="V161" t="s">
        <v>40</v>
      </c>
      <c r="W161" t="s">
        <v>39</v>
      </c>
    </row>
    <row r="162" spans="1:23" ht="20.399999999999999" customHeight="1" x14ac:dyDescent="0.65">
      <c r="A162" t="s">
        <v>3738</v>
      </c>
      <c r="B162" t="s">
        <v>1073</v>
      </c>
      <c r="C162" t="s">
        <v>3772</v>
      </c>
      <c r="D162" t="s">
        <v>3773</v>
      </c>
      <c r="E162" t="s">
        <v>3774</v>
      </c>
      <c r="F162" t="s">
        <v>5488</v>
      </c>
      <c r="G162" t="s">
        <v>3910</v>
      </c>
      <c r="H162" t="s">
        <v>3911</v>
      </c>
      <c r="I162">
        <v>176738</v>
      </c>
      <c r="J162" t="s">
        <v>3916</v>
      </c>
      <c r="K162" s="2" t="s">
        <v>3917</v>
      </c>
      <c r="M162" s="2"/>
      <c r="N162" s="2">
        <v>95.20711</v>
      </c>
      <c r="O162" s="2">
        <v>25.371009999999998</v>
      </c>
      <c r="P162" t="s">
        <v>37</v>
      </c>
      <c r="Q162" s="4"/>
      <c r="R162" s="4"/>
      <c r="U162" t="s">
        <v>39</v>
      </c>
      <c r="V162" t="s">
        <v>40</v>
      </c>
      <c r="W162" t="s">
        <v>39</v>
      </c>
    </row>
    <row r="163" spans="1:23" ht="20.399999999999999" customHeight="1" x14ac:dyDescent="0.65">
      <c r="A163" t="s">
        <v>3738</v>
      </c>
      <c r="B163" t="s">
        <v>1073</v>
      </c>
      <c r="C163" t="s">
        <v>3772</v>
      </c>
      <c r="D163" t="s">
        <v>3773</v>
      </c>
      <c r="E163" t="s">
        <v>3774</v>
      </c>
      <c r="F163" t="s">
        <v>5488</v>
      </c>
      <c r="G163" t="s">
        <v>3910</v>
      </c>
      <c r="H163" t="s">
        <v>3911</v>
      </c>
      <c r="I163">
        <v>176735</v>
      </c>
      <c r="J163" t="s">
        <v>3911</v>
      </c>
      <c r="K163" s="2" t="s">
        <v>3918</v>
      </c>
      <c r="L163" t="s">
        <v>3919</v>
      </c>
      <c r="M163" s="2" t="s">
        <v>3920</v>
      </c>
      <c r="N163" s="2">
        <v>95.189670000000007</v>
      </c>
      <c r="O163" s="2">
        <v>25.40896</v>
      </c>
      <c r="P163" t="s">
        <v>37</v>
      </c>
      <c r="Q163" s="4"/>
      <c r="R163" s="4"/>
      <c r="U163" t="s">
        <v>39</v>
      </c>
      <c r="V163" t="s">
        <v>40</v>
      </c>
      <c r="W163" t="s">
        <v>39</v>
      </c>
    </row>
    <row r="164" spans="1:23" ht="20.399999999999999" customHeight="1" x14ac:dyDescent="0.65">
      <c r="A164" t="s">
        <v>4167</v>
      </c>
      <c r="B164" t="s">
        <v>4168</v>
      </c>
      <c r="C164" t="s">
        <v>4193</v>
      </c>
      <c r="D164" t="s">
        <v>4194</v>
      </c>
      <c r="E164" t="s">
        <v>4235</v>
      </c>
      <c r="F164" t="s">
        <v>4194</v>
      </c>
      <c r="G164" t="s">
        <v>4262</v>
      </c>
      <c r="H164" t="s">
        <v>4158</v>
      </c>
      <c r="I164">
        <v>209291</v>
      </c>
      <c r="J164" t="s">
        <v>4265</v>
      </c>
      <c r="K164" s="2" t="s">
        <v>4266</v>
      </c>
      <c r="N164" s="2">
        <v>96.777680000000004</v>
      </c>
      <c r="O164" s="2">
        <v>22.696891300000001</v>
      </c>
      <c r="P164" t="s">
        <v>37</v>
      </c>
      <c r="Q164" s="4">
        <v>40561</v>
      </c>
      <c r="R164" s="4"/>
      <c r="S164" t="s">
        <v>4195</v>
      </c>
      <c r="U164" t="s">
        <v>39</v>
      </c>
      <c r="V164" t="s">
        <v>40</v>
      </c>
      <c r="W164" t="s">
        <v>39</v>
      </c>
    </row>
    <row r="165" spans="1:23" ht="20.399999999999999" customHeight="1" x14ac:dyDescent="0.65">
      <c r="A165" t="s">
        <v>4167</v>
      </c>
      <c r="B165" t="s">
        <v>4168</v>
      </c>
      <c r="C165" t="s">
        <v>4180</v>
      </c>
      <c r="D165" t="s">
        <v>4181</v>
      </c>
      <c r="E165" t="s">
        <v>4284</v>
      </c>
      <c r="F165" t="s">
        <v>4181</v>
      </c>
      <c r="G165" t="s">
        <v>4285</v>
      </c>
      <c r="H165" t="s">
        <v>4286</v>
      </c>
      <c r="I165">
        <v>205780</v>
      </c>
      <c r="J165" t="s">
        <v>4289</v>
      </c>
      <c r="K165" s="2" t="s">
        <v>4290</v>
      </c>
      <c r="N165" s="2">
        <v>97.645378500000007</v>
      </c>
      <c r="O165" s="2">
        <v>22.9835779</v>
      </c>
      <c r="P165" t="s">
        <v>37</v>
      </c>
      <c r="Q165" s="4">
        <v>40630</v>
      </c>
      <c r="R165" s="4"/>
      <c r="S165" t="s">
        <v>4182</v>
      </c>
      <c r="U165" t="s">
        <v>39</v>
      </c>
      <c r="V165" t="s">
        <v>40</v>
      </c>
      <c r="W165" t="s">
        <v>39</v>
      </c>
    </row>
    <row r="166" spans="1:23" ht="20.399999999999999" customHeight="1" x14ac:dyDescent="0.65">
      <c r="A166" t="s">
        <v>4167</v>
      </c>
      <c r="B166" t="s">
        <v>4168</v>
      </c>
      <c r="C166" t="s">
        <v>4180</v>
      </c>
      <c r="D166" t="s">
        <v>4181</v>
      </c>
      <c r="E166" t="s">
        <v>4284</v>
      </c>
      <c r="F166" t="s">
        <v>4181</v>
      </c>
      <c r="G166" t="s">
        <v>4292</v>
      </c>
      <c r="H166" t="s">
        <v>2655</v>
      </c>
      <c r="I166">
        <v>205982</v>
      </c>
      <c r="J166" t="s">
        <v>2655</v>
      </c>
      <c r="K166" s="2" t="s">
        <v>4293</v>
      </c>
      <c r="N166" s="2">
        <v>97.695044699999997</v>
      </c>
      <c r="O166" s="2">
        <v>22.838335900000001</v>
      </c>
      <c r="P166" t="s">
        <v>37</v>
      </c>
      <c r="Q166" s="4"/>
      <c r="R166" s="4"/>
      <c r="U166" t="s">
        <v>39</v>
      </c>
      <c r="V166" t="s">
        <v>40</v>
      </c>
      <c r="W166" t="s">
        <v>39</v>
      </c>
    </row>
    <row r="167" spans="1:23" ht="20.399999999999999" customHeight="1" x14ac:dyDescent="0.65">
      <c r="A167" t="s">
        <v>4167</v>
      </c>
      <c r="B167" t="s">
        <v>4168</v>
      </c>
      <c r="C167" t="s">
        <v>4180</v>
      </c>
      <c r="D167" t="s">
        <v>4181</v>
      </c>
      <c r="E167" t="s">
        <v>4284</v>
      </c>
      <c r="F167" t="s">
        <v>4181</v>
      </c>
      <c r="G167" t="s">
        <v>4292</v>
      </c>
      <c r="H167" t="s">
        <v>2655</v>
      </c>
      <c r="I167">
        <v>219457</v>
      </c>
      <c r="J167" t="s">
        <v>4294</v>
      </c>
      <c r="K167" s="2" t="s">
        <v>4295</v>
      </c>
      <c r="N167" s="2">
        <v>97.701043100000007</v>
      </c>
      <c r="O167" s="2">
        <v>22.826706900000001</v>
      </c>
      <c r="P167" t="s">
        <v>37</v>
      </c>
      <c r="Q167" s="4">
        <v>40630</v>
      </c>
      <c r="R167" s="4"/>
      <c r="S167" t="s">
        <v>4182</v>
      </c>
      <c r="U167" t="s">
        <v>39</v>
      </c>
      <c r="V167" t="s">
        <v>40</v>
      </c>
      <c r="W167" t="s">
        <v>39</v>
      </c>
    </row>
    <row r="168" spans="1:23" ht="20.399999999999999" customHeight="1" x14ac:dyDescent="0.65">
      <c r="A168" t="s">
        <v>4167</v>
      </c>
      <c r="B168" t="s">
        <v>4168</v>
      </c>
      <c r="C168" t="s">
        <v>4180</v>
      </c>
      <c r="D168" t="s">
        <v>4181</v>
      </c>
      <c r="E168" t="s">
        <v>4284</v>
      </c>
      <c r="F168" t="s">
        <v>4181</v>
      </c>
      <c r="G168" t="s">
        <v>4309</v>
      </c>
      <c r="H168" t="s">
        <v>4310</v>
      </c>
      <c r="I168">
        <v>220298</v>
      </c>
      <c r="J168" t="s">
        <v>887</v>
      </c>
      <c r="K168" s="2" t="s">
        <v>888</v>
      </c>
      <c r="N168" s="2">
        <v>97.813191099999997</v>
      </c>
      <c r="O168" s="2">
        <v>22.783925499999999</v>
      </c>
      <c r="P168" t="s">
        <v>37</v>
      </c>
      <c r="Q168" s="4">
        <v>40630</v>
      </c>
      <c r="R168" s="4"/>
      <c r="S168" t="s">
        <v>4182</v>
      </c>
      <c r="U168" t="s">
        <v>39</v>
      </c>
      <c r="V168" t="s">
        <v>40</v>
      </c>
      <c r="W168" t="s">
        <v>39</v>
      </c>
    </row>
    <row r="169" spans="1:23" ht="20.399999999999999" customHeight="1" x14ac:dyDescent="0.65">
      <c r="A169" t="s">
        <v>4167</v>
      </c>
      <c r="B169" t="s">
        <v>4168</v>
      </c>
      <c r="C169" t="s">
        <v>4180</v>
      </c>
      <c r="D169" t="s">
        <v>4181</v>
      </c>
      <c r="E169" t="s">
        <v>4284</v>
      </c>
      <c r="F169" t="s">
        <v>4181</v>
      </c>
      <c r="G169" t="s">
        <v>4318</v>
      </c>
      <c r="H169" t="s">
        <v>4319</v>
      </c>
      <c r="I169">
        <v>219433</v>
      </c>
      <c r="J169" t="s">
        <v>4321</v>
      </c>
      <c r="K169" s="2" t="s">
        <v>4322</v>
      </c>
      <c r="N169" s="2">
        <v>97.742379999999997</v>
      </c>
      <c r="O169" s="2">
        <v>22.7954781</v>
      </c>
      <c r="P169" t="s">
        <v>37</v>
      </c>
      <c r="Q169" s="4">
        <v>40630</v>
      </c>
      <c r="R169" s="4"/>
      <c r="S169" t="s">
        <v>4182</v>
      </c>
      <c r="U169" t="s">
        <v>39</v>
      </c>
      <c r="V169" t="s">
        <v>40</v>
      </c>
      <c r="W169" t="s">
        <v>39</v>
      </c>
    </row>
    <row r="170" spans="1:23" ht="20.399999999999999" customHeight="1" x14ac:dyDescent="0.65">
      <c r="A170" t="s">
        <v>4167</v>
      </c>
      <c r="B170" t="s">
        <v>4168</v>
      </c>
      <c r="C170" t="s">
        <v>4180</v>
      </c>
      <c r="D170" t="s">
        <v>4181</v>
      </c>
      <c r="E170" t="s">
        <v>4284</v>
      </c>
      <c r="F170" t="s">
        <v>4181</v>
      </c>
      <c r="G170" t="s">
        <v>4318</v>
      </c>
      <c r="H170" t="s">
        <v>4319</v>
      </c>
      <c r="I170">
        <v>219430</v>
      </c>
      <c r="J170" t="s">
        <v>4323</v>
      </c>
      <c r="K170" s="2" t="s">
        <v>4324</v>
      </c>
      <c r="N170" s="2">
        <v>97.7761426</v>
      </c>
      <c r="O170" s="2">
        <v>22.794470400000002</v>
      </c>
      <c r="P170" t="s">
        <v>37</v>
      </c>
      <c r="Q170" s="4">
        <v>40630</v>
      </c>
      <c r="R170" s="4"/>
      <c r="S170" t="s">
        <v>4182</v>
      </c>
      <c r="U170" t="s">
        <v>39</v>
      </c>
      <c r="V170" t="s">
        <v>40</v>
      </c>
      <c r="W170" t="s">
        <v>39</v>
      </c>
    </row>
    <row r="171" spans="1:23" ht="20.399999999999999" customHeight="1" x14ac:dyDescent="0.65">
      <c r="A171" t="s">
        <v>4167</v>
      </c>
      <c r="B171" t="s">
        <v>4168</v>
      </c>
      <c r="C171" t="s">
        <v>4180</v>
      </c>
      <c r="D171" t="s">
        <v>4181</v>
      </c>
      <c r="E171" t="s">
        <v>4284</v>
      </c>
      <c r="F171" t="s">
        <v>4181</v>
      </c>
      <c r="G171" t="s">
        <v>4318</v>
      </c>
      <c r="H171" t="s">
        <v>4319</v>
      </c>
      <c r="I171">
        <v>219432</v>
      </c>
      <c r="J171" t="s">
        <v>4325</v>
      </c>
      <c r="K171" s="2" t="s">
        <v>4326</v>
      </c>
      <c r="N171" s="2">
        <v>97.777904800000002</v>
      </c>
      <c r="O171" s="2">
        <v>22.793749600000002</v>
      </c>
      <c r="P171" t="s">
        <v>37</v>
      </c>
      <c r="Q171" s="4">
        <v>40630</v>
      </c>
      <c r="R171" s="4"/>
      <c r="S171" t="s">
        <v>4182</v>
      </c>
      <c r="U171" t="s">
        <v>39</v>
      </c>
      <c r="V171" t="s">
        <v>40</v>
      </c>
      <c r="W171" t="s">
        <v>39</v>
      </c>
    </row>
    <row r="172" spans="1:23" ht="20.399999999999999" customHeight="1" x14ac:dyDescent="0.65">
      <c r="A172" t="s">
        <v>4167</v>
      </c>
      <c r="B172" t="s">
        <v>4168</v>
      </c>
      <c r="C172" t="s">
        <v>4180</v>
      </c>
      <c r="D172" t="s">
        <v>4181</v>
      </c>
      <c r="E172" t="s">
        <v>4284</v>
      </c>
      <c r="F172" t="s">
        <v>4181</v>
      </c>
      <c r="G172" t="s">
        <v>4327</v>
      </c>
      <c r="H172" t="s">
        <v>4328</v>
      </c>
      <c r="I172">
        <v>205926</v>
      </c>
      <c r="J172" t="s">
        <v>4328</v>
      </c>
      <c r="K172" s="2" t="s">
        <v>4329</v>
      </c>
      <c r="N172" s="2">
        <v>97.803449299999997</v>
      </c>
      <c r="O172" s="2">
        <v>22.7736804</v>
      </c>
      <c r="P172" t="s">
        <v>37</v>
      </c>
      <c r="Q172" s="4"/>
      <c r="R172" s="4"/>
      <c r="U172" t="s">
        <v>39</v>
      </c>
      <c r="V172" t="s">
        <v>40</v>
      </c>
      <c r="W172" t="s">
        <v>39</v>
      </c>
    </row>
    <row r="173" spans="1:23" ht="20.399999999999999" customHeight="1" x14ac:dyDescent="0.65">
      <c r="A173" t="s">
        <v>4167</v>
      </c>
      <c r="B173" t="s">
        <v>4168</v>
      </c>
      <c r="C173" t="s">
        <v>4180</v>
      </c>
      <c r="D173" t="s">
        <v>4181</v>
      </c>
      <c r="E173" t="s">
        <v>4284</v>
      </c>
      <c r="F173" t="s">
        <v>4181</v>
      </c>
      <c r="G173" t="s">
        <v>4349</v>
      </c>
      <c r="H173" t="s">
        <v>4071</v>
      </c>
      <c r="I173">
        <v>205859</v>
      </c>
      <c r="J173" t="s">
        <v>4176</v>
      </c>
      <c r="K173" s="2" t="s">
        <v>4177</v>
      </c>
      <c r="N173" s="2">
        <v>97.876973100000001</v>
      </c>
      <c r="O173" s="2">
        <v>22.921385699999998</v>
      </c>
      <c r="P173" t="s">
        <v>37</v>
      </c>
      <c r="Q173" s="4"/>
      <c r="R173" s="4"/>
      <c r="U173" t="s">
        <v>39</v>
      </c>
      <c r="V173" t="s">
        <v>40</v>
      </c>
      <c r="W173" t="s">
        <v>39</v>
      </c>
    </row>
    <row r="174" spans="1:23" ht="20.399999999999999" customHeight="1" x14ac:dyDescent="0.65">
      <c r="A174" t="s">
        <v>4167</v>
      </c>
      <c r="B174" t="s">
        <v>4168</v>
      </c>
      <c r="C174" t="s">
        <v>4180</v>
      </c>
      <c r="D174" t="s">
        <v>4181</v>
      </c>
      <c r="E174" t="s">
        <v>4365</v>
      </c>
      <c r="F174" t="s">
        <v>4366</v>
      </c>
      <c r="G174" t="s">
        <v>4370</v>
      </c>
      <c r="H174" t="s">
        <v>4371</v>
      </c>
      <c r="I174">
        <v>206467</v>
      </c>
      <c r="J174" t="s">
        <v>4371</v>
      </c>
      <c r="K174" s="2" t="s">
        <v>4374</v>
      </c>
      <c r="N174" s="2">
        <v>97.983860500000006</v>
      </c>
      <c r="O174" s="2">
        <v>22.5004822</v>
      </c>
      <c r="P174" t="s">
        <v>37</v>
      </c>
      <c r="Q174" s="4"/>
      <c r="R174" s="4"/>
      <c r="U174" t="s">
        <v>39</v>
      </c>
      <c r="V174" t="s">
        <v>40</v>
      </c>
      <c r="W174" t="s">
        <v>39</v>
      </c>
    </row>
    <row r="175" spans="1:23" ht="20.399999999999999" customHeight="1" x14ac:dyDescent="0.65">
      <c r="A175" t="s">
        <v>4167</v>
      </c>
      <c r="B175" t="s">
        <v>4168</v>
      </c>
      <c r="C175" t="s">
        <v>4180</v>
      </c>
      <c r="D175" t="s">
        <v>4181</v>
      </c>
      <c r="E175" t="s">
        <v>4365</v>
      </c>
      <c r="F175" t="s">
        <v>4366</v>
      </c>
      <c r="G175" t="s">
        <v>4382</v>
      </c>
      <c r="H175" t="s">
        <v>4383</v>
      </c>
      <c r="I175">
        <v>219482</v>
      </c>
      <c r="J175" t="s">
        <v>4385</v>
      </c>
      <c r="K175" s="2" t="s">
        <v>4386</v>
      </c>
      <c r="N175" s="2">
        <v>97.984639000000001</v>
      </c>
      <c r="O175" s="2">
        <v>22.5321243</v>
      </c>
      <c r="P175" t="s">
        <v>37</v>
      </c>
      <c r="Q175" s="4">
        <v>40630</v>
      </c>
      <c r="R175" s="4"/>
      <c r="S175" t="s">
        <v>4182</v>
      </c>
      <c r="U175" t="s">
        <v>39</v>
      </c>
      <c r="V175" t="s">
        <v>40</v>
      </c>
      <c r="W175" t="s">
        <v>39</v>
      </c>
    </row>
    <row r="176" spans="1:23" ht="20.399999999999999" customHeight="1" x14ac:dyDescent="0.65">
      <c r="A176" t="s">
        <v>4167</v>
      </c>
      <c r="B176" t="s">
        <v>4168</v>
      </c>
      <c r="C176" t="s">
        <v>4180</v>
      </c>
      <c r="D176" t="s">
        <v>4181</v>
      </c>
      <c r="E176" t="s">
        <v>4365</v>
      </c>
      <c r="F176" t="s">
        <v>4366</v>
      </c>
      <c r="G176" t="s">
        <v>4382</v>
      </c>
      <c r="H176" t="s">
        <v>4383</v>
      </c>
      <c r="I176">
        <v>206483</v>
      </c>
      <c r="J176" t="s">
        <v>4387</v>
      </c>
      <c r="K176" s="2" t="s">
        <v>4388</v>
      </c>
      <c r="N176" s="2">
        <v>97.9433121</v>
      </c>
      <c r="O176" s="2">
        <v>22.5692044</v>
      </c>
      <c r="P176" t="s">
        <v>37</v>
      </c>
      <c r="Q176" s="4"/>
      <c r="R176" s="4"/>
      <c r="U176" t="s">
        <v>39</v>
      </c>
      <c r="V176" t="s">
        <v>40</v>
      </c>
      <c r="W176" t="s">
        <v>39</v>
      </c>
    </row>
    <row r="177" spans="1:23" ht="20.399999999999999" customHeight="1" x14ac:dyDescent="0.65">
      <c r="A177" t="s">
        <v>4167</v>
      </c>
      <c r="B177" t="s">
        <v>4168</v>
      </c>
      <c r="C177" t="s">
        <v>4180</v>
      </c>
      <c r="D177" t="s">
        <v>4181</v>
      </c>
      <c r="E177" t="s">
        <v>4365</v>
      </c>
      <c r="F177" t="s">
        <v>4366</v>
      </c>
      <c r="G177" t="s">
        <v>4382</v>
      </c>
      <c r="H177" t="s">
        <v>4383</v>
      </c>
      <c r="I177">
        <v>219483</v>
      </c>
      <c r="J177" t="s">
        <v>4201</v>
      </c>
      <c r="K177" s="2" t="s">
        <v>4202</v>
      </c>
      <c r="N177" s="2">
        <v>97.936219300000005</v>
      </c>
      <c r="O177" s="2">
        <v>22.567039999999999</v>
      </c>
      <c r="P177" t="s">
        <v>37</v>
      </c>
      <c r="Q177" s="4">
        <v>40630</v>
      </c>
      <c r="R177" s="4"/>
      <c r="S177" t="s">
        <v>4182</v>
      </c>
      <c r="U177" t="s">
        <v>39</v>
      </c>
      <c r="V177" t="s">
        <v>40</v>
      </c>
      <c r="W177" t="s">
        <v>39</v>
      </c>
    </row>
    <row r="178" spans="1:23" ht="20.399999999999999" customHeight="1" x14ac:dyDescent="0.65">
      <c r="A178" t="s">
        <v>4167</v>
      </c>
      <c r="B178" t="s">
        <v>4168</v>
      </c>
      <c r="C178" t="s">
        <v>4180</v>
      </c>
      <c r="D178" t="s">
        <v>4181</v>
      </c>
      <c r="E178" t="s">
        <v>4365</v>
      </c>
      <c r="F178" t="s">
        <v>4366</v>
      </c>
      <c r="G178" t="s">
        <v>4382</v>
      </c>
      <c r="H178" t="s">
        <v>4383</v>
      </c>
      <c r="I178">
        <v>206487</v>
      </c>
      <c r="J178" t="s">
        <v>4391</v>
      </c>
      <c r="K178" s="2" t="s">
        <v>4392</v>
      </c>
      <c r="N178" s="2">
        <v>97.934454500000001</v>
      </c>
      <c r="O178" s="2">
        <v>22.538846100000001</v>
      </c>
      <c r="P178" t="s">
        <v>37</v>
      </c>
      <c r="Q178" s="4">
        <v>40630</v>
      </c>
      <c r="R178" s="4"/>
      <c r="S178" t="s">
        <v>4182</v>
      </c>
      <c r="U178" t="s">
        <v>39</v>
      </c>
      <c r="V178" t="s">
        <v>40</v>
      </c>
      <c r="W178" t="s">
        <v>39</v>
      </c>
    </row>
    <row r="179" spans="1:23" ht="20.399999999999999" customHeight="1" x14ac:dyDescent="0.65">
      <c r="A179" t="s">
        <v>4167</v>
      </c>
      <c r="B179" t="s">
        <v>4168</v>
      </c>
      <c r="C179" t="s">
        <v>4180</v>
      </c>
      <c r="D179" t="s">
        <v>4181</v>
      </c>
      <c r="E179" t="s">
        <v>4365</v>
      </c>
      <c r="F179" t="s">
        <v>4366</v>
      </c>
      <c r="G179" t="s">
        <v>4395</v>
      </c>
      <c r="H179" t="s">
        <v>4205</v>
      </c>
      <c r="I179">
        <v>206497</v>
      </c>
      <c r="J179" t="s">
        <v>4144</v>
      </c>
      <c r="K179" s="2" t="s">
        <v>4184</v>
      </c>
      <c r="N179" s="2">
        <v>97.862378500000005</v>
      </c>
      <c r="O179" s="2">
        <v>22.629417199999999</v>
      </c>
      <c r="P179" t="s">
        <v>37</v>
      </c>
      <c r="Q179" s="4"/>
      <c r="R179" s="4"/>
      <c r="U179" t="s">
        <v>39</v>
      </c>
      <c r="V179" t="s">
        <v>40</v>
      </c>
      <c r="W179" t="s">
        <v>39</v>
      </c>
    </row>
    <row r="180" spans="1:23" ht="20.399999999999999" customHeight="1" x14ac:dyDescent="0.65">
      <c r="A180" t="s">
        <v>4167</v>
      </c>
      <c r="B180" t="s">
        <v>4168</v>
      </c>
      <c r="C180" t="s">
        <v>4180</v>
      </c>
      <c r="D180" t="s">
        <v>4181</v>
      </c>
      <c r="E180" t="s">
        <v>4365</v>
      </c>
      <c r="F180" t="s">
        <v>4366</v>
      </c>
      <c r="G180" t="s">
        <v>4395</v>
      </c>
      <c r="H180" t="s">
        <v>4205</v>
      </c>
      <c r="I180">
        <v>206489</v>
      </c>
      <c r="J180" t="s">
        <v>4398</v>
      </c>
      <c r="K180" s="2" t="s">
        <v>4399</v>
      </c>
      <c r="N180" s="2">
        <v>97.865380400000006</v>
      </c>
      <c r="O180" s="2">
        <v>22.598891600000002</v>
      </c>
      <c r="P180" t="s">
        <v>37</v>
      </c>
      <c r="Q180" s="4"/>
      <c r="R180" s="4"/>
      <c r="U180" t="s">
        <v>39</v>
      </c>
      <c r="V180" t="s">
        <v>40</v>
      </c>
      <c r="W180" t="s">
        <v>39</v>
      </c>
    </row>
    <row r="181" spans="1:23" ht="20.399999999999999" customHeight="1" x14ac:dyDescent="0.65">
      <c r="A181" t="s">
        <v>4167</v>
      </c>
      <c r="B181" t="s">
        <v>4168</v>
      </c>
      <c r="C181" t="s">
        <v>4180</v>
      </c>
      <c r="D181" t="s">
        <v>4181</v>
      </c>
      <c r="E181" t="s">
        <v>4365</v>
      </c>
      <c r="F181" t="s">
        <v>4366</v>
      </c>
      <c r="G181" t="s">
        <v>4395</v>
      </c>
      <c r="H181" t="s">
        <v>4205</v>
      </c>
      <c r="I181">
        <v>206490</v>
      </c>
      <c r="J181" t="s">
        <v>4400</v>
      </c>
      <c r="K181" s="2" t="s">
        <v>4401</v>
      </c>
      <c r="N181" s="2">
        <v>97.897579399999998</v>
      </c>
      <c r="O181" s="2">
        <v>22.584625299999999</v>
      </c>
      <c r="P181" t="s">
        <v>37</v>
      </c>
      <c r="Q181" s="4"/>
      <c r="R181" s="4"/>
      <c r="U181" t="s">
        <v>39</v>
      </c>
      <c r="V181" t="s">
        <v>40</v>
      </c>
      <c r="W181" t="s">
        <v>39</v>
      </c>
    </row>
    <row r="182" spans="1:23" ht="20.399999999999999" customHeight="1" x14ac:dyDescent="0.65">
      <c r="A182" t="s">
        <v>4167</v>
      </c>
      <c r="B182" t="s">
        <v>4168</v>
      </c>
      <c r="C182" t="s">
        <v>4180</v>
      </c>
      <c r="D182" t="s">
        <v>4181</v>
      </c>
      <c r="E182" t="s">
        <v>4365</v>
      </c>
      <c r="F182" t="s">
        <v>4366</v>
      </c>
      <c r="G182" t="s">
        <v>4404</v>
      </c>
      <c r="H182" t="s">
        <v>4207</v>
      </c>
      <c r="I182">
        <v>219477</v>
      </c>
      <c r="J182" t="s">
        <v>4211</v>
      </c>
      <c r="K182" s="2" t="s">
        <v>4406</v>
      </c>
      <c r="N182" s="2">
        <v>97.963300599999997</v>
      </c>
      <c r="O182" s="2">
        <v>22.436069</v>
      </c>
      <c r="P182" t="s">
        <v>37</v>
      </c>
      <c r="Q182" s="4">
        <v>40630</v>
      </c>
      <c r="R182" s="4"/>
      <c r="S182" t="s">
        <v>4182</v>
      </c>
      <c r="U182" t="s">
        <v>39</v>
      </c>
      <c r="V182" t="s">
        <v>40</v>
      </c>
      <c r="W182" t="s">
        <v>39</v>
      </c>
    </row>
    <row r="183" spans="1:23" ht="20.399999999999999" customHeight="1" x14ac:dyDescent="0.65">
      <c r="A183" t="s">
        <v>4167</v>
      </c>
      <c r="B183" t="s">
        <v>4168</v>
      </c>
      <c r="C183" t="s">
        <v>4180</v>
      </c>
      <c r="D183" t="s">
        <v>4181</v>
      </c>
      <c r="E183" t="s">
        <v>4365</v>
      </c>
      <c r="F183" t="s">
        <v>4366</v>
      </c>
      <c r="G183" t="s">
        <v>4404</v>
      </c>
      <c r="H183" t="s">
        <v>4207</v>
      </c>
      <c r="I183">
        <v>206457</v>
      </c>
      <c r="J183" t="s">
        <v>4407</v>
      </c>
      <c r="K183" s="2" t="s">
        <v>4408</v>
      </c>
      <c r="N183" s="2">
        <v>98.0033624</v>
      </c>
      <c r="O183" s="2">
        <v>22.403908600000001</v>
      </c>
      <c r="P183" t="s">
        <v>37</v>
      </c>
      <c r="Q183" s="4"/>
      <c r="R183" s="4"/>
      <c r="U183" t="s">
        <v>39</v>
      </c>
      <c r="V183" t="s">
        <v>40</v>
      </c>
      <c r="W183" t="s">
        <v>39</v>
      </c>
    </row>
    <row r="184" spans="1:23" ht="20.399999999999999" customHeight="1" x14ac:dyDescent="0.65">
      <c r="A184" t="s">
        <v>4167</v>
      </c>
      <c r="B184" t="s">
        <v>4168</v>
      </c>
      <c r="C184" t="s">
        <v>4180</v>
      </c>
      <c r="D184" t="s">
        <v>4181</v>
      </c>
      <c r="E184" t="s">
        <v>4365</v>
      </c>
      <c r="F184" t="s">
        <v>4366</v>
      </c>
      <c r="G184" t="s">
        <v>4404</v>
      </c>
      <c r="H184" t="s">
        <v>4207</v>
      </c>
      <c r="I184">
        <v>206456</v>
      </c>
      <c r="J184" t="s">
        <v>2514</v>
      </c>
      <c r="K184" s="2" t="s">
        <v>2515</v>
      </c>
      <c r="N184" s="2">
        <v>97.987369200000003</v>
      </c>
      <c r="O184" s="2">
        <v>22.414072600000001</v>
      </c>
      <c r="P184" t="s">
        <v>37</v>
      </c>
      <c r="Q184" s="4"/>
      <c r="R184" s="4"/>
      <c r="U184" t="s">
        <v>39</v>
      </c>
      <c r="V184" t="s">
        <v>40</v>
      </c>
      <c r="W184" t="s">
        <v>39</v>
      </c>
    </row>
    <row r="185" spans="1:23" ht="20.399999999999999" customHeight="1" x14ac:dyDescent="0.65">
      <c r="A185" t="s">
        <v>4167</v>
      </c>
      <c r="B185" t="s">
        <v>4168</v>
      </c>
      <c r="C185" t="s">
        <v>4180</v>
      </c>
      <c r="D185" t="s">
        <v>4181</v>
      </c>
      <c r="E185" t="s">
        <v>4365</v>
      </c>
      <c r="F185" t="s">
        <v>4366</v>
      </c>
      <c r="G185" t="s">
        <v>4404</v>
      </c>
      <c r="H185" t="s">
        <v>4207</v>
      </c>
      <c r="I185">
        <v>219476</v>
      </c>
      <c r="J185" t="s">
        <v>4073</v>
      </c>
      <c r="K185" s="2" t="s">
        <v>4074</v>
      </c>
      <c r="N185" s="2">
        <v>97.964079900000002</v>
      </c>
      <c r="O185" s="2">
        <v>22.443673700000002</v>
      </c>
      <c r="P185" t="s">
        <v>37</v>
      </c>
      <c r="Q185" s="4">
        <v>40630</v>
      </c>
      <c r="R185" s="4"/>
      <c r="S185" t="s">
        <v>4182</v>
      </c>
      <c r="U185" t="s">
        <v>39</v>
      </c>
      <c r="V185" t="s">
        <v>40</v>
      </c>
      <c r="W185" t="s">
        <v>39</v>
      </c>
    </row>
    <row r="186" spans="1:23" ht="20.399999999999999" customHeight="1" x14ac:dyDescent="0.65">
      <c r="A186" t="s">
        <v>4167</v>
      </c>
      <c r="B186" t="s">
        <v>4168</v>
      </c>
      <c r="C186" t="s">
        <v>4180</v>
      </c>
      <c r="D186" t="s">
        <v>4181</v>
      </c>
      <c r="E186" t="s">
        <v>4365</v>
      </c>
      <c r="F186" t="s">
        <v>4366</v>
      </c>
      <c r="G186" t="s">
        <v>4414</v>
      </c>
      <c r="H186" t="s">
        <v>2577</v>
      </c>
      <c r="I186">
        <v>206561</v>
      </c>
      <c r="J186" t="s">
        <v>4415</v>
      </c>
      <c r="K186" s="2" t="s">
        <v>4416</v>
      </c>
      <c r="N186" s="2">
        <v>98.013268999999994</v>
      </c>
      <c r="O186" s="2">
        <v>22.251577399999999</v>
      </c>
      <c r="P186" t="s">
        <v>37</v>
      </c>
      <c r="Q186" s="4"/>
      <c r="R186" s="4"/>
      <c r="U186" t="s">
        <v>39</v>
      </c>
      <c r="V186" t="s">
        <v>40</v>
      </c>
      <c r="W186" t="s">
        <v>39</v>
      </c>
    </row>
    <row r="187" spans="1:23" ht="20.399999999999999" customHeight="1" x14ac:dyDescent="0.65">
      <c r="A187" t="s">
        <v>4167</v>
      </c>
      <c r="B187" t="s">
        <v>4168</v>
      </c>
      <c r="C187" t="s">
        <v>4180</v>
      </c>
      <c r="D187" t="s">
        <v>4181</v>
      </c>
      <c r="E187" t="s">
        <v>4365</v>
      </c>
      <c r="F187" t="s">
        <v>4366</v>
      </c>
      <c r="G187" t="s">
        <v>4424</v>
      </c>
      <c r="H187" t="s">
        <v>4425</v>
      </c>
      <c r="I187">
        <v>219472</v>
      </c>
      <c r="J187" t="s">
        <v>4435</v>
      </c>
      <c r="K187" s="2" t="s">
        <v>4436</v>
      </c>
      <c r="N187" s="2">
        <v>98.008998899999995</v>
      </c>
      <c r="O187" s="2">
        <v>22.469782800000001</v>
      </c>
      <c r="P187" t="s">
        <v>37</v>
      </c>
      <c r="Q187" s="4">
        <v>40630</v>
      </c>
      <c r="R187" s="4"/>
      <c r="S187" t="s">
        <v>4182</v>
      </c>
      <c r="U187" t="s">
        <v>39</v>
      </c>
      <c r="V187" t="s">
        <v>40</v>
      </c>
      <c r="W187" t="s">
        <v>39</v>
      </c>
    </row>
    <row r="188" spans="1:23" ht="20.399999999999999" customHeight="1" x14ac:dyDescent="0.65">
      <c r="A188" t="s">
        <v>4167</v>
      </c>
      <c r="B188" t="s">
        <v>4168</v>
      </c>
      <c r="C188" t="s">
        <v>4180</v>
      </c>
      <c r="D188" t="s">
        <v>4181</v>
      </c>
      <c r="E188" t="s">
        <v>4365</v>
      </c>
      <c r="F188" t="s">
        <v>4366</v>
      </c>
      <c r="G188" t="s">
        <v>4437</v>
      </c>
      <c r="H188" t="s">
        <v>2451</v>
      </c>
      <c r="I188">
        <v>206480</v>
      </c>
      <c r="J188" t="s">
        <v>2517</v>
      </c>
      <c r="K188" s="2" t="s">
        <v>2518</v>
      </c>
      <c r="N188" s="2">
        <v>98.004717900000003</v>
      </c>
      <c r="O188" s="2">
        <v>22.4932777</v>
      </c>
      <c r="P188" t="s">
        <v>37</v>
      </c>
      <c r="Q188" s="4"/>
      <c r="R188" s="4"/>
      <c r="U188" t="s">
        <v>39</v>
      </c>
      <c r="V188" t="s">
        <v>40</v>
      </c>
      <c r="W188" t="s">
        <v>39</v>
      </c>
    </row>
    <row r="189" spans="1:23" ht="20.399999999999999" customHeight="1" x14ac:dyDescent="0.65">
      <c r="A189" t="s">
        <v>4167</v>
      </c>
      <c r="B189" t="s">
        <v>4168</v>
      </c>
      <c r="C189" t="s">
        <v>4220</v>
      </c>
      <c r="D189" t="s">
        <v>4221</v>
      </c>
      <c r="E189" t="s">
        <v>4446</v>
      </c>
      <c r="F189" t="s">
        <v>4447</v>
      </c>
      <c r="G189" t="s">
        <v>4448</v>
      </c>
      <c r="H189" t="s">
        <v>4449</v>
      </c>
      <c r="I189">
        <v>208379</v>
      </c>
      <c r="J189" t="s">
        <v>4450</v>
      </c>
      <c r="K189" s="2" t="s">
        <v>4451</v>
      </c>
      <c r="N189" s="2">
        <v>97.7538184</v>
      </c>
      <c r="O189" s="2">
        <v>23.823418400000001</v>
      </c>
      <c r="P189" t="s">
        <v>37</v>
      </c>
      <c r="Q189" s="4"/>
      <c r="R189" s="4"/>
      <c r="U189" t="s">
        <v>39</v>
      </c>
      <c r="V189" t="s">
        <v>40</v>
      </c>
      <c r="W189" t="s">
        <v>39</v>
      </c>
    </row>
    <row r="190" spans="1:23" ht="20.399999999999999" customHeight="1" x14ac:dyDescent="0.65">
      <c r="A190" t="s">
        <v>4167</v>
      </c>
      <c r="B190" t="s">
        <v>4168</v>
      </c>
      <c r="C190" t="s">
        <v>4220</v>
      </c>
      <c r="D190" t="s">
        <v>4221</v>
      </c>
      <c r="E190" t="s">
        <v>4446</v>
      </c>
      <c r="F190" t="s">
        <v>4447</v>
      </c>
      <c r="G190" t="s">
        <v>4471</v>
      </c>
      <c r="H190" t="s">
        <v>2602</v>
      </c>
      <c r="I190">
        <v>208376</v>
      </c>
      <c r="J190" t="s">
        <v>4333</v>
      </c>
      <c r="K190" s="2" t="s">
        <v>4410</v>
      </c>
      <c r="N190" s="2">
        <v>97.719338699999994</v>
      </c>
      <c r="O190" s="2">
        <v>23.850867399999998</v>
      </c>
      <c r="P190" t="s">
        <v>37</v>
      </c>
      <c r="Q190" s="4"/>
      <c r="R190" s="4"/>
      <c r="U190" t="s">
        <v>39</v>
      </c>
      <c r="V190" t="s">
        <v>40</v>
      </c>
      <c r="W190" t="s">
        <v>39</v>
      </c>
    </row>
    <row r="191" spans="1:23" ht="20.399999999999999" customHeight="1" x14ac:dyDescent="0.65">
      <c r="A191" t="s">
        <v>4167</v>
      </c>
      <c r="B191" t="s">
        <v>4168</v>
      </c>
      <c r="C191" t="s">
        <v>4220</v>
      </c>
      <c r="D191" t="s">
        <v>4221</v>
      </c>
      <c r="E191" t="s">
        <v>4446</v>
      </c>
      <c r="F191" t="s">
        <v>4447</v>
      </c>
      <c r="G191" t="s">
        <v>4471</v>
      </c>
      <c r="H191" t="s">
        <v>2602</v>
      </c>
      <c r="I191">
        <v>219802</v>
      </c>
      <c r="J191" t="s">
        <v>4189</v>
      </c>
      <c r="K191" s="2" t="s">
        <v>4190</v>
      </c>
      <c r="N191" s="2">
        <v>97.756348599999995</v>
      </c>
      <c r="O191" s="2">
        <v>23.8727445</v>
      </c>
      <c r="P191" t="s">
        <v>37</v>
      </c>
      <c r="Q191" s="4">
        <v>40561</v>
      </c>
      <c r="R191" s="4"/>
      <c r="S191" t="s">
        <v>4195</v>
      </c>
      <c r="U191" t="s">
        <v>39</v>
      </c>
      <c r="V191" t="s">
        <v>40</v>
      </c>
      <c r="W191" t="s">
        <v>39</v>
      </c>
    </row>
    <row r="192" spans="1:23" ht="20.399999999999999" customHeight="1" x14ac:dyDescent="0.65">
      <c r="A192" t="s">
        <v>4167</v>
      </c>
      <c r="B192" t="s">
        <v>4168</v>
      </c>
      <c r="C192" t="s">
        <v>4220</v>
      </c>
      <c r="D192" t="s">
        <v>4221</v>
      </c>
      <c r="E192" t="s">
        <v>4446</v>
      </c>
      <c r="F192" t="s">
        <v>4447</v>
      </c>
      <c r="G192" t="s">
        <v>4471</v>
      </c>
      <c r="H192" t="s">
        <v>2602</v>
      </c>
      <c r="I192">
        <v>208377</v>
      </c>
      <c r="J192" t="s">
        <v>4445</v>
      </c>
      <c r="K192" s="2" t="s">
        <v>4472</v>
      </c>
      <c r="N192" s="2">
        <v>97.741774199999995</v>
      </c>
      <c r="O192" s="2">
        <v>23.8372429</v>
      </c>
      <c r="P192" t="s">
        <v>37</v>
      </c>
      <c r="Q192" s="4"/>
      <c r="R192" s="4"/>
      <c r="U192" t="s">
        <v>39</v>
      </c>
      <c r="V192" t="s">
        <v>40</v>
      </c>
      <c r="W192" t="s">
        <v>39</v>
      </c>
    </row>
    <row r="193" spans="1:26" ht="20.399999999999999" customHeight="1" x14ac:dyDescent="0.65">
      <c r="A193" t="s">
        <v>4167</v>
      </c>
      <c r="B193" t="s">
        <v>4168</v>
      </c>
      <c r="C193" t="s">
        <v>4220</v>
      </c>
      <c r="D193" t="s">
        <v>4221</v>
      </c>
      <c r="E193" t="s">
        <v>4446</v>
      </c>
      <c r="F193" t="s">
        <v>4447</v>
      </c>
      <c r="G193" t="s">
        <v>4473</v>
      </c>
      <c r="H193" t="s">
        <v>2519</v>
      </c>
      <c r="I193">
        <v>208366</v>
      </c>
      <c r="J193" t="s">
        <v>4444</v>
      </c>
      <c r="K193" s="2" t="s">
        <v>4474</v>
      </c>
      <c r="L193" t="s">
        <v>4475</v>
      </c>
      <c r="M193" s="9" t="s">
        <v>4476</v>
      </c>
      <c r="N193" s="2">
        <v>97.643481499999993</v>
      </c>
      <c r="O193" s="2">
        <v>23.820173700000002</v>
      </c>
      <c r="P193" t="s">
        <v>37</v>
      </c>
      <c r="Q193" s="4"/>
      <c r="R193" s="4"/>
      <c r="U193" t="s">
        <v>39</v>
      </c>
      <c r="V193" t="s">
        <v>40</v>
      </c>
      <c r="W193" t="s">
        <v>39</v>
      </c>
    </row>
    <row r="194" spans="1:26" ht="20.399999999999999" customHeight="1" x14ac:dyDescent="0.65">
      <c r="A194" t="s">
        <v>4167</v>
      </c>
      <c r="B194" t="s">
        <v>4168</v>
      </c>
      <c r="C194" t="s">
        <v>4220</v>
      </c>
      <c r="D194" t="s">
        <v>4221</v>
      </c>
      <c r="E194" t="s">
        <v>4446</v>
      </c>
      <c r="F194" t="s">
        <v>4447</v>
      </c>
      <c r="G194" t="s">
        <v>4499</v>
      </c>
      <c r="H194" t="s">
        <v>4500</v>
      </c>
      <c r="I194">
        <v>208386</v>
      </c>
      <c r="J194" t="s">
        <v>2513</v>
      </c>
      <c r="K194" s="2" t="s">
        <v>4171</v>
      </c>
      <c r="N194" s="2">
        <v>97.693996400000003</v>
      </c>
      <c r="O194" s="2">
        <v>23.777389500000002</v>
      </c>
      <c r="P194" t="s">
        <v>37</v>
      </c>
      <c r="Q194" s="4"/>
      <c r="R194" s="4"/>
      <c r="U194" t="s">
        <v>39</v>
      </c>
      <c r="V194" t="s">
        <v>40</v>
      </c>
      <c r="W194" t="s">
        <v>39</v>
      </c>
    </row>
    <row r="195" spans="1:26" ht="20.399999999999999" customHeight="1" x14ac:dyDescent="0.65">
      <c r="A195" t="s">
        <v>4167</v>
      </c>
      <c r="B195" t="s">
        <v>4168</v>
      </c>
      <c r="C195" t="s">
        <v>4220</v>
      </c>
      <c r="D195" t="s">
        <v>4221</v>
      </c>
      <c r="E195" t="s">
        <v>4446</v>
      </c>
      <c r="F195" t="s">
        <v>4447</v>
      </c>
      <c r="G195" t="s">
        <v>4501</v>
      </c>
      <c r="H195" t="s">
        <v>4173</v>
      </c>
      <c r="I195">
        <v>208360</v>
      </c>
      <c r="J195" t="s">
        <v>4075</v>
      </c>
      <c r="K195" s="2" t="s">
        <v>4502</v>
      </c>
      <c r="N195" s="2">
        <v>97.675511900000004</v>
      </c>
      <c r="O195" s="2">
        <v>23.8488997</v>
      </c>
      <c r="P195" t="s">
        <v>37</v>
      </c>
      <c r="Q195" s="4"/>
      <c r="R195" s="4"/>
      <c r="U195" t="s">
        <v>39</v>
      </c>
      <c r="V195" t="s">
        <v>40</v>
      </c>
      <c r="W195" t="s">
        <v>39</v>
      </c>
    </row>
    <row r="196" spans="1:26" ht="20.399999999999999" customHeight="1" x14ac:dyDescent="0.65">
      <c r="A196" t="s">
        <v>4167</v>
      </c>
      <c r="B196" t="s">
        <v>4168</v>
      </c>
      <c r="C196" t="s">
        <v>4220</v>
      </c>
      <c r="D196" t="s">
        <v>4221</v>
      </c>
      <c r="E196" t="s">
        <v>4446</v>
      </c>
      <c r="F196" t="s">
        <v>4447</v>
      </c>
      <c r="G196" t="s">
        <v>4507</v>
      </c>
      <c r="H196" t="s">
        <v>4215</v>
      </c>
      <c r="I196">
        <v>208393</v>
      </c>
      <c r="J196" t="s">
        <v>4510</v>
      </c>
      <c r="K196" s="2" t="s">
        <v>4511</v>
      </c>
      <c r="N196" s="2">
        <v>97.709670500000001</v>
      </c>
      <c r="O196" s="2">
        <v>23.789508699999999</v>
      </c>
      <c r="P196" t="s">
        <v>37</v>
      </c>
      <c r="Q196" s="4"/>
      <c r="R196" s="4"/>
      <c r="U196" t="s">
        <v>39</v>
      </c>
      <c r="V196" t="s">
        <v>40</v>
      </c>
      <c r="W196" t="s">
        <v>39</v>
      </c>
    </row>
    <row r="197" spans="1:26" ht="20.399999999999999" customHeight="1" x14ac:dyDescent="0.65">
      <c r="A197" t="s">
        <v>4167</v>
      </c>
      <c r="B197" t="s">
        <v>4168</v>
      </c>
      <c r="C197" t="s">
        <v>4220</v>
      </c>
      <c r="D197" t="s">
        <v>4221</v>
      </c>
      <c r="E197" t="s">
        <v>4446</v>
      </c>
      <c r="F197" t="s">
        <v>4447</v>
      </c>
      <c r="G197" t="s">
        <v>4512</v>
      </c>
      <c r="H197" t="s">
        <v>4513</v>
      </c>
      <c r="I197">
        <v>208499</v>
      </c>
      <c r="J197" t="s">
        <v>4514</v>
      </c>
      <c r="K197" s="2" t="s">
        <v>4515</v>
      </c>
      <c r="N197" s="2">
        <v>97.539361</v>
      </c>
      <c r="O197" s="2">
        <v>23.645844</v>
      </c>
      <c r="P197" t="s">
        <v>37</v>
      </c>
      <c r="Q197" s="4"/>
      <c r="R197" s="4"/>
      <c r="U197" t="s">
        <v>39</v>
      </c>
      <c r="V197" t="s">
        <v>40</v>
      </c>
      <c r="W197" t="s">
        <v>39</v>
      </c>
    </row>
    <row r="198" spans="1:26" ht="20.399999999999999" customHeight="1" x14ac:dyDescent="0.65">
      <c r="A198" t="s">
        <v>4167</v>
      </c>
      <c r="B198" t="s">
        <v>4168</v>
      </c>
      <c r="C198" t="s">
        <v>4220</v>
      </c>
      <c r="D198" t="s">
        <v>4221</v>
      </c>
      <c r="E198" t="s">
        <v>4446</v>
      </c>
      <c r="F198" t="s">
        <v>4447</v>
      </c>
      <c r="G198" t="s">
        <v>4517</v>
      </c>
      <c r="H198" t="s">
        <v>4192</v>
      </c>
      <c r="I198">
        <v>208422</v>
      </c>
      <c r="J198" t="s">
        <v>4199</v>
      </c>
      <c r="K198" s="2" t="s">
        <v>4200</v>
      </c>
      <c r="N198" s="2">
        <v>97.619874100000004</v>
      </c>
      <c r="O198" s="2">
        <v>23.717310600000001</v>
      </c>
      <c r="P198" t="s">
        <v>37</v>
      </c>
      <c r="Q198" s="4"/>
      <c r="R198" s="4"/>
      <c r="U198" t="s">
        <v>39</v>
      </c>
      <c r="V198" t="s">
        <v>40</v>
      </c>
      <c r="W198" t="s">
        <v>39</v>
      </c>
    </row>
    <row r="199" spans="1:26" ht="20.399999999999999" customHeight="1" x14ac:dyDescent="0.65">
      <c r="A199" t="s">
        <v>4167</v>
      </c>
      <c r="B199" t="s">
        <v>4168</v>
      </c>
      <c r="C199" t="s">
        <v>4220</v>
      </c>
      <c r="D199" t="s">
        <v>4221</v>
      </c>
      <c r="E199" t="s">
        <v>4446</v>
      </c>
      <c r="F199" t="s">
        <v>4447</v>
      </c>
      <c r="G199" t="s">
        <v>4530</v>
      </c>
      <c r="H199" t="s">
        <v>4457</v>
      </c>
      <c r="I199">
        <v>219806</v>
      </c>
      <c r="J199" t="s">
        <v>4224</v>
      </c>
      <c r="K199" s="2" t="s">
        <v>4225</v>
      </c>
      <c r="N199" s="2">
        <v>97.716592500000004</v>
      </c>
      <c r="O199" s="2">
        <v>23.818575200000002</v>
      </c>
      <c r="P199" t="s">
        <v>37</v>
      </c>
      <c r="Q199" s="4">
        <v>40561</v>
      </c>
      <c r="R199" s="4"/>
      <c r="S199" t="s">
        <v>4195</v>
      </c>
      <c r="U199" t="s">
        <v>39</v>
      </c>
      <c r="V199" t="s">
        <v>40</v>
      </c>
      <c r="W199" t="s">
        <v>39</v>
      </c>
    </row>
    <row r="200" spans="1:26" ht="20.399999999999999" customHeight="1" x14ac:dyDescent="0.65">
      <c r="A200" t="s">
        <v>4167</v>
      </c>
      <c r="B200" t="s">
        <v>4168</v>
      </c>
      <c r="C200" t="s">
        <v>4220</v>
      </c>
      <c r="D200" t="s">
        <v>4221</v>
      </c>
      <c r="E200" t="s">
        <v>4446</v>
      </c>
      <c r="F200" t="s">
        <v>4447</v>
      </c>
      <c r="G200" t="s">
        <v>4547</v>
      </c>
      <c r="H200" t="s">
        <v>4163</v>
      </c>
      <c r="I200">
        <v>208416</v>
      </c>
      <c r="J200" t="s">
        <v>4163</v>
      </c>
      <c r="K200" s="2" t="s">
        <v>4164</v>
      </c>
      <c r="N200" s="2">
        <v>97.641994699999998</v>
      </c>
      <c r="O200" s="2">
        <v>23.7091359</v>
      </c>
      <c r="P200" t="s">
        <v>37</v>
      </c>
      <c r="Q200" s="4"/>
      <c r="R200" s="4"/>
      <c r="U200" t="s">
        <v>39</v>
      </c>
      <c r="V200" t="s">
        <v>40</v>
      </c>
      <c r="W200" t="s">
        <v>39</v>
      </c>
    </row>
    <row r="201" spans="1:26" ht="20.399999999999999" customHeight="1" x14ac:dyDescent="0.65">
      <c r="A201" t="s">
        <v>4167</v>
      </c>
      <c r="B201" t="s">
        <v>4168</v>
      </c>
      <c r="C201" t="s">
        <v>4355</v>
      </c>
      <c r="D201" t="s">
        <v>4356</v>
      </c>
      <c r="E201" t="s">
        <v>4558</v>
      </c>
      <c r="F201" t="s">
        <v>4559</v>
      </c>
      <c r="G201" t="s">
        <v>4573</v>
      </c>
      <c r="H201" t="s">
        <v>4574</v>
      </c>
      <c r="I201">
        <v>209551</v>
      </c>
      <c r="J201" t="s">
        <v>4575</v>
      </c>
      <c r="K201" s="2" t="s">
        <v>4576</v>
      </c>
      <c r="N201" s="2">
        <v>97.054513299999996</v>
      </c>
      <c r="O201" s="2">
        <v>22.7581636</v>
      </c>
      <c r="P201" t="s">
        <v>37</v>
      </c>
      <c r="Q201" s="4"/>
      <c r="R201" s="4">
        <v>41229</v>
      </c>
      <c r="T201" t="s">
        <v>4358</v>
      </c>
      <c r="U201" t="s">
        <v>39</v>
      </c>
      <c r="V201" t="s">
        <v>40</v>
      </c>
      <c r="W201" t="s">
        <v>39</v>
      </c>
      <c r="X201" t="s">
        <v>1025</v>
      </c>
      <c r="Z201" t="s">
        <v>4571</v>
      </c>
    </row>
    <row r="202" spans="1:26" ht="20.399999999999999" customHeight="1" x14ac:dyDescent="0.65">
      <c r="A202" t="s">
        <v>4167</v>
      </c>
      <c r="B202" t="s">
        <v>4168</v>
      </c>
      <c r="C202" t="s">
        <v>4355</v>
      </c>
      <c r="D202" t="s">
        <v>4356</v>
      </c>
      <c r="E202" t="s">
        <v>4558</v>
      </c>
      <c r="F202" t="s">
        <v>4559</v>
      </c>
      <c r="G202" t="s">
        <v>4573</v>
      </c>
      <c r="H202" t="s">
        <v>4574</v>
      </c>
      <c r="I202">
        <v>209552</v>
      </c>
      <c r="J202" t="s">
        <v>4577</v>
      </c>
      <c r="K202" s="2" t="s">
        <v>4578</v>
      </c>
      <c r="N202" s="2">
        <v>97.073229299999994</v>
      </c>
      <c r="O202" s="2">
        <v>22.7745338</v>
      </c>
      <c r="P202" t="s">
        <v>37</v>
      </c>
      <c r="Q202" s="4"/>
      <c r="R202" s="4">
        <v>41229</v>
      </c>
      <c r="T202" t="s">
        <v>4358</v>
      </c>
      <c r="U202" t="s">
        <v>39</v>
      </c>
      <c r="V202" t="s">
        <v>40</v>
      </c>
      <c r="W202" t="s">
        <v>39</v>
      </c>
      <c r="X202" t="s">
        <v>1025</v>
      </c>
      <c r="Z202" t="s">
        <v>4571</v>
      </c>
    </row>
    <row r="203" spans="1:26" ht="20.399999999999999" customHeight="1" x14ac:dyDescent="0.65">
      <c r="A203" t="s">
        <v>4167</v>
      </c>
      <c r="B203" t="s">
        <v>4168</v>
      </c>
      <c r="C203" t="s">
        <v>4355</v>
      </c>
      <c r="D203" t="s">
        <v>4356</v>
      </c>
      <c r="E203" t="s">
        <v>4558</v>
      </c>
      <c r="F203" t="s">
        <v>4559</v>
      </c>
      <c r="G203" t="s">
        <v>4573</v>
      </c>
      <c r="H203" t="s">
        <v>4574</v>
      </c>
      <c r="I203">
        <v>209555</v>
      </c>
      <c r="J203" t="s">
        <v>4579</v>
      </c>
      <c r="K203" s="2" t="s">
        <v>4580</v>
      </c>
      <c r="N203" s="2">
        <v>97.0987109</v>
      </c>
      <c r="O203" s="2">
        <v>22.729937700000001</v>
      </c>
      <c r="P203" t="s">
        <v>37</v>
      </c>
      <c r="Q203" s="4"/>
      <c r="R203" s="4">
        <v>41229</v>
      </c>
      <c r="T203" t="s">
        <v>4358</v>
      </c>
      <c r="U203" t="s">
        <v>39</v>
      </c>
      <c r="V203" t="s">
        <v>40</v>
      </c>
      <c r="W203" t="s">
        <v>39</v>
      </c>
      <c r="X203" t="s">
        <v>1025</v>
      </c>
      <c r="Z203" t="s">
        <v>4571</v>
      </c>
    </row>
    <row r="204" spans="1:26" ht="20.399999999999999" customHeight="1" x14ac:dyDescent="0.65">
      <c r="A204" t="s">
        <v>4167</v>
      </c>
      <c r="B204" t="s">
        <v>4168</v>
      </c>
      <c r="C204" t="s">
        <v>4355</v>
      </c>
      <c r="D204" t="s">
        <v>4356</v>
      </c>
      <c r="E204" t="s">
        <v>4558</v>
      </c>
      <c r="F204" t="s">
        <v>4559</v>
      </c>
      <c r="G204" t="s">
        <v>4573</v>
      </c>
      <c r="H204" t="s">
        <v>4574</v>
      </c>
      <c r="I204">
        <v>209550</v>
      </c>
      <c r="J204" t="s">
        <v>1037</v>
      </c>
      <c r="K204" s="2" t="s">
        <v>1038</v>
      </c>
      <c r="N204" s="2">
        <v>97.077350899999999</v>
      </c>
      <c r="O204" s="2">
        <v>22.7517903</v>
      </c>
      <c r="P204" t="s">
        <v>37</v>
      </c>
      <c r="Q204" s="4"/>
      <c r="R204" s="4">
        <v>41229</v>
      </c>
      <c r="T204" t="s">
        <v>4358</v>
      </c>
      <c r="U204" t="s">
        <v>39</v>
      </c>
      <c r="V204" t="s">
        <v>40</v>
      </c>
      <c r="W204" t="s">
        <v>39</v>
      </c>
      <c r="X204" t="s">
        <v>1025</v>
      </c>
      <c r="Z204" t="s">
        <v>4571</v>
      </c>
    </row>
    <row r="205" spans="1:26" ht="20.399999999999999" customHeight="1" x14ac:dyDescent="0.65">
      <c r="A205" t="s">
        <v>4167</v>
      </c>
      <c r="B205" t="s">
        <v>4168</v>
      </c>
      <c r="C205" t="s">
        <v>4355</v>
      </c>
      <c r="D205" t="s">
        <v>4356</v>
      </c>
      <c r="E205" t="s">
        <v>4558</v>
      </c>
      <c r="F205" t="s">
        <v>4559</v>
      </c>
      <c r="G205" t="s">
        <v>4582</v>
      </c>
      <c r="H205" t="s">
        <v>1125</v>
      </c>
      <c r="I205">
        <v>209559</v>
      </c>
      <c r="J205" t="s">
        <v>4583</v>
      </c>
      <c r="K205" s="2" t="s">
        <v>4584</v>
      </c>
      <c r="L205" t="s">
        <v>4585</v>
      </c>
      <c r="M205" s="9" t="s">
        <v>4586</v>
      </c>
      <c r="N205" s="2">
        <v>97.019717299999996</v>
      </c>
      <c r="O205" s="2">
        <v>22.8574111</v>
      </c>
      <c r="P205" t="s">
        <v>37</v>
      </c>
      <c r="Q205" s="4"/>
      <c r="R205" s="4">
        <v>41229</v>
      </c>
      <c r="T205" t="s">
        <v>4358</v>
      </c>
      <c r="U205" t="s">
        <v>39</v>
      </c>
      <c r="V205" t="s">
        <v>40</v>
      </c>
      <c r="W205" t="s">
        <v>39</v>
      </c>
      <c r="X205" t="s">
        <v>1025</v>
      </c>
      <c r="Z205" t="s">
        <v>4571</v>
      </c>
    </row>
    <row r="206" spans="1:26" ht="20.399999999999999" customHeight="1" x14ac:dyDescent="0.65">
      <c r="A206" t="s">
        <v>4167</v>
      </c>
      <c r="B206" t="s">
        <v>4168</v>
      </c>
      <c r="C206" t="s">
        <v>4355</v>
      </c>
      <c r="D206" t="s">
        <v>4356</v>
      </c>
      <c r="E206" t="s">
        <v>4558</v>
      </c>
      <c r="F206" t="s">
        <v>4559</v>
      </c>
      <c r="G206" t="s">
        <v>4582</v>
      </c>
      <c r="H206" t="s">
        <v>1125</v>
      </c>
      <c r="I206">
        <v>209557</v>
      </c>
      <c r="J206" t="s">
        <v>4587</v>
      </c>
      <c r="K206" s="2" t="s">
        <v>4588</v>
      </c>
      <c r="N206" s="2">
        <v>96.971003300000007</v>
      </c>
      <c r="O206" s="2">
        <v>22.854522200000002</v>
      </c>
      <c r="P206" t="s">
        <v>37</v>
      </c>
      <c r="Q206" s="4"/>
      <c r="R206" s="4">
        <v>41229</v>
      </c>
      <c r="T206" t="s">
        <v>4358</v>
      </c>
      <c r="U206" t="s">
        <v>39</v>
      </c>
      <c r="V206" t="s">
        <v>40</v>
      </c>
      <c r="W206" t="s">
        <v>39</v>
      </c>
      <c r="X206" t="s">
        <v>1025</v>
      </c>
      <c r="Z206" t="s">
        <v>4571</v>
      </c>
    </row>
    <row r="207" spans="1:26" ht="20.399999999999999" customHeight="1" x14ac:dyDescent="0.65">
      <c r="A207" t="s">
        <v>4167</v>
      </c>
      <c r="B207" t="s">
        <v>4168</v>
      </c>
      <c r="C207" t="s">
        <v>4355</v>
      </c>
      <c r="D207" t="s">
        <v>4356</v>
      </c>
      <c r="E207" t="s">
        <v>4558</v>
      </c>
      <c r="F207" t="s">
        <v>4559</v>
      </c>
      <c r="G207" t="s">
        <v>4582</v>
      </c>
      <c r="H207" t="s">
        <v>1125</v>
      </c>
      <c r="I207">
        <v>209561</v>
      </c>
      <c r="J207" t="s">
        <v>2658</v>
      </c>
      <c r="K207" s="2" t="s">
        <v>2659</v>
      </c>
      <c r="N207" s="2">
        <v>96.9890446</v>
      </c>
      <c r="O207" s="2">
        <v>22.817039699999999</v>
      </c>
      <c r="P207" t="s">
        <v>37</v>
      </c>
      <c r="Q207" s="4"/>
      <c r="R207" s="4">
        <v>41229</v>
      </c>
      <c r="T207" t="s">
        <v>4358</v>
      </c>
      <c r="U207" t="s">
        <v>39</v>
      </c>
      <c r="V207" t="s">
        <v>40</v>
      </c>
      <c r="W207" t="s">
        <v>39</v>
      </c>
      <c r="X207" t="s">
        <v>1025</v>
      </c>
      <c r="Z207" t="s">
        <v>4571</v>
      </c>
    </row>
    <row r="208" spans="1:26" ht="20.399999999999999" customHeight="1" x14ac:dyDescent="0.65">
      <c r="A208" t="s">
        <v>4167</v>
      </c>
      <c r="B208" t="s">
        <v>4168</v>
      </c>
      <c r="C208" t="s">
        <v>4355</v>
      </c>
      <c r="D208" t="s">
        <v>4356</v>
      </c>
      <c r="E208" t="s">
        <v>4558</v>
      </c>
      <c r="F208" t="s">
        <v>4559</v>
      </c>
      <c r="G208" t="s">
        <v>4582</v>
      </c>
      <c r="H208" t="s">
        <v>1125</v>
      </c>
      <c r="I208">
        <v>209558</v>
      </c>
      <c r="J208" t="s">
        <v>4589</v>
      </c>
      <c r="K208" s="2" t="s">
        <v>4590</v>
      </c>
      <c r="N208" s="2">
        <v>97.034433800000002</v>
      </c>
      <c r="O208" s="2">
        <v>22.867571699999999</v>
      </c>
      <c r="P208" t="s">
        <v>37</v>
      </c>
      <c r="Q208" s="4"/>
      <c r="R208" s="4">
        <v>41229</v>
      </c>
      <c r="T208" t="s">
        <v>4358</v>
      </c>
      <c r="U208" t="s">
        <v>39</v>
      </c>
      <c r="V208" t="s">
        <v>40</v>
      </c>
      <c r="W208" t="s">
        <v>39</v>
      </c>
      <c r="X208" t="s">
        <v>1025</v>
      </c>
      <c r="Z208" t="s">
        <v>4571</v>
      </c>
    </row>
    <row r="209" spans="1:26" ht="20.399999999999999" customHeight="1" x14ac:dyDescent="0.65">
      <c r="A209" t="s">
        <v>4167</v>
      </c>
      <c r="B209" t="s">
        <v>4168</v>
      </c>
      <c r="C209" t="s">
        <v>4355</v>
      </c>
      <c r="D209" t="s">
        <v>4356</v>
      </c>
      <c r="E209" t="s">
        <v>4558</v>
      </c>
      <c r="F209" t="s">
        <v>4559</v>
      </c>
      <c r="G209" t="s">
        <v>4582</v>
      </c>
      <c r="H209" t="s">
        <v>1125</v>
      </c>
      <c r="I209">
        <v>209556</v>
      </c>
      <c r="J209" t="s">
        <v>1125</v>
      </c>
      <c r="K209" s="2" t="s">
        <v>1126</v>
      </c>
      <c r="N209" s="2">
        <v>97.002008000000004</v>
      </c>
      <c r="O209" s="2">
        <v>22.882934899999999</v>
      </c>
      <c r="P209" t="s">
        <v>37</v>
      </c>
      <c r="Q209" s="4"/>
      <c r="R209" s="4">
        <v>41229</v>
      </c>
      <c r="T209" t="s">
        <v>4358</v>
      </c>
      <c r="U209" t="s">
        <v>39</v>
      </c>
      <c r="V209" t="s">
        <v>40</v>
      </c>
      <c r="W209" t="s">
        <v>39</v>
      </c>
      <c r="X209" t="s">
        <v>1025</v>
      </c>
      <c r="Z209" t="s">
        <v>4571</v>
      </c>
    </row>
    <row r="210" spans="1:26" ht="20.399999999999999" customHeight="1" x14ac:dyDescent="0.65">
      <c r="A210" t="s">
        <v>4167</v>
      </c>
      <c r="B210" t="s">
        <v>4168</v>
      </c>
      <c r="C210" t="s">
        <v>4355</v>
      </c>
      <c r="D210" t="s">
        <v>4356</v>
      </c>
      <c r="E210" t="s">
        <v>4558</v>
      </c>
      <c r="F210" t="s">
        <v>4559</v>
      </c>
      <c r="G210" t="s">
        <v>4591</v>
      </c>
      <c r="H210" t="s">
        <v>4209</v>
      </c>
      <c r="I210">
        <v>209565</v>
      </c>
      <c r="J210" t="s">
        <v>4592</v>
      </c>
      <c r="K210" s="2" t="s">
        <v>4593</v>
      </c>
      <c r="N210" s="2">
        <v>96.943953199999996</v>
      </c>
      <c r="O210" s="2">
        <v>22.864419999999999</v>
      </c>
      <c r="P210" t="s">
        <v>37</v>
      </c>
      <c r="Q210" s="4"/>
      <c r="R210" s="4">
        <v>41229</v>
      </c>
      <c r="T210" t="s">
        <v>4358</v>
      </c>
      <c r="U210" t="s">
        <v>39</v>
      </c>
      <c r="V210" t="s">
        <v>40</v>
      </c>
      <c r="W210" t="s">
        <v>39</v>
      </c>
      <c r="X210" t="s">
        <v>1025</v>
      </c>
      <c r="Z210" t="s">
        <v>4571</v>
      </c>
    </row>
    <row r="211" spans="1:26" ht="20.399999999999999" customHeight="1" x14ac:dyDescent="0.65">
      <c r="A211" t="s">
        <v>4167</v>
      </c>
      <c r="B211" t="s">
        <v>4168</v>
      </c>
      <c r="C211" t="s">
        <v>4355</v>
      </c>
      <c r="D211" t="s">
        <v>4356</v>
      </c>
      <c r="E211" t="s">
        <v>4558</v>
      </c>
      <c r="F211" t="s">
        <v>4559</v>
      </c>
      <c r="G211" t="s">
        <v>4591</v>
      </c>
      <c r="H211" t="s">
        <v>4209</v>
      </c>
      <c r="I211">
        <v>209564</v>
      </c>
      <c r="J211" t="s">
        <v>4296</v>
      </c>
      <c r="K211" s="2" t="s">
        <v>4297</v>
      </c>
      <c r="N211" s="2">
        <v>96.931876799999998</v>
      </c>
      <c r="O211" s="2">
        <v>22.839821600000001</v>
      </c>
      <c r="P211" t="s">
        <v>37</v>
      </c>
      <c r="Q211" s="4"/>
      <c r="R211" s="4">
        <v>41229</v>
      </c>
      <c r="T211" t="s">
        <v>4358</v>
      </c>
      <c r="U211" t="s">
        <v>39</v>
      </c>
      <c r="V211" t="s">
        <v>40</v>
      </c>
      <c r="W211" t="s">
        <v>39</v>
      </c>
      <c r="X211" t="s">
        <v>1025</v>
      </c>
      <c r="Z211" t="s">
        <v>4571</v>
      </c>
    </row>
    <row r="212" spans="1:26" ht="20.399999999999999" customHeight="1" x14ac:dyDescent="0.65">
      <c r="A212" t="s">
        <v>4167</v>
      </c>
      <c r="B212" t="s">
        <v>4168</v>
      </c>
      <c r="C212" t="s">
        <v>4355</v>
      </c>
      <c r="D212" t="s">
        <v>4356</v>
      </c>
      <c r="E212" t="s">
        <v>4558</v>
      </c>
      <c r="F212" t="s">
        <v>4559</v>
      </c>
      <c r="G212" t="s">
        <v>4591</v>
      </c>
      <c r="H212" t="s">
        <v>4209</v>
      </c>
      <c r="I212">
        <v>209563</v>
      </c>
      <c r="J212" t="s">
        <v>4594</v>
      </c>
      <c r="K212" s="2" t="s">
        <v>4595</v>
      </c>
      <c r="N212" s="2">
        <v>96.937479699999997</v>
      </c>
      <c r="O212" s="2">
        <v>22.799006599999998</v>
      </c>
      <c r="P212" t="s">
        <v>37</v>
      </c>
      <c r="Q212" s="4"/>
      <c r="R212" s="4">
        <v>41229</v>
      </c>
      <c r="T212" t="s">
        <v>4358</v>
      </c>
      <c r="U212" t="s">
        <v>39</v>
      </c>
      <c r="V212" t="s">
        <v>40</v>
      </c>
      <c r="W212" t="s">
        <v>39</v>
      </c>
      <c r="X212" t="s">
        <v>1025</v>
      </c>
      <c r="Z212" t="s">
        <v>4571</v>
      </c>
    </row>
    <row r="213" spans="1:26" ht="20.399999999999999" customHeight="1" x14ac:dyDescent="0.65">
      <c r="A213" t="s">
        <v>4167</v>
      </c>
      <c r="B213" t="s">
        <v>4168</v>
      </c>
      <c r="C213" t="s">
        <v>4355</v>
      </c>
      <c r="D213" t="s">
        <v>4356</v>
      </c>
      <c r="E213" t="s">
        <v>4558</v>
      </c>
      <c r="F213" t="s">
        <v>4559</v>
      </c>
      <c r="G213" t="s">
        <v>4591</v>
      </c>
      <c r="H213" t="s">
        <v>4209</v>
      </c>
      <c r="I213">
        <v>209562</v>
      </c>
      <c r="J213" t="s">
        <v>4209</v>
      </c>
      <c r="K213" s="2" t="s">
        <v>4596</v>
      </c>
      <c r="N213" s="2">
        <v>96.943357000000006</v>
      </c>
      <c r="O213" s="2">
        <v>22.817504899999999</v>
      </c>
      <c r="P213" t="s">
        <v>37</v>
      </c>
      <c r="Q213" s="4"/>
      <c r="R213" s="4">
        <v>41229</v>
      </c>
      <c r="T213" t="s">
        <v>4358</v>
      </c>
      <c r="U213" t="s">
        <v>39</v>
      </c>
      <c r="V213" t="s">
        <v>40</v>
      </c>
      <c r="W213" t="s">
        <v>39</v>
      </c>
      <c r="X213" t="s">
        <v>1025</v>
      </c>
      <c r="Z213" t="s">
        <v>4571</v>
      </c>
    </row>
    <row r="214" spans="1:26" ht="20.399999999999999" customHeight="1" x14ac:dyDescent="0.65">
      <c r="A214" t="s">
        <v>4167</v>
      </c>
      <c r="B214" t="s">
        <v>4168</v>
      </c>
      <c r="C214" t="s">
        <v>4355</v>
      </c>
      <c r="D214" t="s">
        <v>4356</v>
      </c>
      <c r="E214" t="s">
        <v>4558</v>
      </c>
      <c r="F214" t="s">
        <v>4559</v>
      </c>
      <c r="G214" t="s">
        <v>4597</v>
      </c>
      <c r="H214" t="s">
        <v>4598</v>
      </c>
      <c r="I214">
        <v>209571</v>
      </c>
      <c r="J214" t="s">
        <v>4599</v>
      </c>
      <c r="K214" s="2" t="s">
        <v>4600</v>
      </c>
      <c r="N214" s="2">
        <v>97.119700399999999</v>
      </c>
      <c r="O214" s="2">
        <v>22.8632752</v>
      </c>
      <c r="P214" t="s">
        <v>37</v>
      </c>
      <c r="Q214" s="4"/>
      <c r="R214" s="4">
        <v>41229</v>
      </c>
      <c r="T214" t="s">
        <v>4358</v>
      </c>
      <c r="U214" t="s">
        <v>39</v>
      </c>
      <c r="V214" t="s">
        <v>40</v>
      </c>
      <c r="W214" t="s">
        <v>39</v>
      </c>
      <c r="X214" t="s">
        <v>1025</v>
      </c>
      <c r="Z214" t="s">
        <v>4571</v>
      </c>
    </row>
    <row r="215" spans="1:26" ht="20.399999999999999" customHeight="1" x14ac:dyDescent="0.65">
      <c r="A215" t="s">
        <v>4167</v>
      </c>
      <c r="B215" t="s">
        <v>4168</v>
      </c>
      <c r="C215" t="s">
        <v>4355</v>
      </c>
      <c r="D215" t="s">
        <v>4356</v>
      </c>
      <c r="E215" t="s">
        <v>4558</v>
      </c>
      <c r="F215" t="s">
        <v>4559</v>
      </c>
      <c r="G215" t="s">
        <v>4597</v>
      </c>
      <c r="H215" t="s">
        <v>4598</v>
      </c>
      <c r="I215">
        <v>209567</v>
      </c>
      <c r="J215" t="s">
        <v>4598</v>
      </c>
      <c r="K215" s="2" t="s">
        <v>4601</v>
      </c>
      <c r="L215" t="s">
        <v>4598</v>
      </c>
      <c r="M215" s="9" t="s">
        <v>4602</v>
      </c>
      <c r="N215" s="2">
        <v>97.099853499999995</v>
      </c>
      <c r="O215" s="2">
        <v>22.8329667</v>
      </c>
      <c r="P215" t="s">
        <v>37</v>
      </c>
      <c r="Q215" s="4"/>
      <c r="R215" s="4">
        <v>41229</v>
      </c>
      <c r="T215" t="s">
        <v>4358</v>
      </c>
      <c r="U215" t="s">
        <v>39</v>
      </c>
      <c r="V215" t="s">
        <v>40</v>
      </c>
      <c r="W215" t="s">
        <v>39</v>
      </c>
      <c r="X215" t="s">
        <v>1025</v>
      </c>
      <c r="Z215" t="s">
        <v>4571</v>
      </c>
    </row>
    <row r="216" spans="1:26" ht="20.399999999999999" customHeight="1" x14ac:dyDescent="0.65">
      <c r="A216" t="s">
        <v>4167</v>
      </c>
      <c r="B216" t="s">
        <v>4168</v>
      </c>
      <c r="C216" t="s">
        <v>4355</v>
      </c>
      <c r="D216" t="s">
        <v>4356</v>
      </c>
      <c r="E216" t="s">
        <v>4558</v>
      </c>
      <c r="F216" t="s">
        <v>4559</v>
      </c>
      <c r="G216" t="s">
        <v>4597</v>
      </c>
      <c r="H216" t="s">
        <v>4598</v>
      </c>
      <c r="I216">
        <v>209568</v>
      </c>
      <c r="J216" t="s">
        <v>4603</v>
      </c>
      <c r="K216" s="2" t="s">
        <v>4604</v>
      </c>
      <c r="N216" s="2">
        <v>97.116296199999994</v>
      </c>
      <c r="O216" s="2">
        <v>22.823418</v>
      </c>
      <c r="P216" t="s">
        <v>37</v>
      </c>
      <c r="Q216" s="4"/>
      <c r="R216" s="4">
        <v>41229</v>
      </c>
      <c r="T216" t="s">
        <v>4358</v>
      </c>
      <c r="U216" t="s">
        <v>39</v>
      </c>
      <c r="V216" t="s">
        <v>40</v>
      </c>
      <c r="W216" t="s">
        <v>39</v>
      </c>
      <c r="X216" t="s">
        <v>1025</v>
      </c>
      <c r="Z216" t="s">
        <v>4571</v>
      </c>
    </row>
    <row r="217" spans="1:26" ht="20.399999999999999" customHeight="1" x14ac:dyDescent="0.65">
      <c r="A217" t="s">
        <v>4167</v>
      </c>
      <c r="B217" t="s">
        <v>4168</v>
      </c>
      <c r="C217" t="s">
        <v>4355</v>
      </c>
      <c r="D217" t="s">
        <v>4356</v>
      </c>
      <c r="E217" t="s">
        <v>4558</v>
      </c>
      <c r="F217" t="s">
        <v>4559</v>
      </c>
      <c r="G217" t="s">
        <v>4597</v>
      </c>
      <c r="H217" t="s">
        <v>4598</v>
      </c>
      <c r="I217">
        <v>209572</v>
      </c>
      <c r="J217" t="s">
        <v>4605</v>
      </c>
      <c r="K217" s="2" t="s">
        <v>4606</v>
      </c>
      <c r="N217" s="2">
        <v>97.106534100000005</v>
      </c>
      <c r="O217" s="2">
        <v>22.854642299999998</v>
      </c>
      <c r="P217" t="s">
        <v>37</v>
      </c>
      <c r="Q217" s="4"/>
      <c r="R217" s="4">
        <v>41229</v>
      </c>
      <c r="T217" t="s">
        <v>4358</v>
      </c>
      <c r="U217" t="s">
        <v>39</v>
      </c>
      <c r="V217" t="s">
        <v>40</v>
      </c>
      <c r="W217" t="s">
        <v>39</v>
      </c>
      <c r="X217" t="s">
        <v>1025</v>
      </c>
      <c r="Z217" t="s">
        <v>4571</v>
      </c>
    </row>
    <row r="218" spans="1:26" ht="20.399999999999999" customHeight="1" x14ac:dyDescent="0.65">
      <c r="A218" t="s">
        <v>4167</v>
      </c>
      <c r="B218" t="s">
        <v>4168</v>
      </c>
      <c r="C218" t="s">
        <v>4355</v>
      </c>
      <c r="D218" t="s">
        <v>4356</v>
      </c>
      <c r="E218" t="s">
        <v>4558</v>
      </c>
      <c r="F218" t="s">
        <v>4559</v>
      </c>
      <c r="G218" t="s">
        <v>4607</v>
      </c>
      <c r="H218" t="s">
        <v>4608</v>
      </c>
      <c r="I218">
        <v>209577</v>
      </c>
      <c r="J218" t="s">
        <v>4609</v>
      </c>
      <c r="K218" s="2" t="s">
        <v>4610</v>
      </c>
      <c r="N218" s="2">
        <v>97.104983700000005</v>
      </c>
      <c r="O218" s="2">
        <v>22.803446399999999</v>
      </c>
      <c r="P218" t="s">
        <v>37</v>
      </c>
      <c r="Q218" s="4"/>
      <c r="R218" s="4">
        <v>41229</v>
      </c>
      <c r="T218" t="s">
        <v>4358</v>
      </c>
      <c r="U218" t="s">
        <v>39</v>
      </c>
      <c r="V218" t="s">
        <v>40</v>
      </c>
      <c r="W218" t="s">
        <v>39</v>
      </c>
      <c r="X218" t="s">
        <v>1025</v>
      </c>
      <c r="Z218" t="s">
        <v>4571</v>
      </c>
    </row>
    <row r="219" spans="1:26" ht="20.399999999999999" customHeight="1" x14ac:dyDescent="0.65">
      <c r="A219" t="s">
        <v>4167</v>
      </c>
      <c r="B219" t="s">
        <v>4168</v>
      </c>
      <c r="C219" t="s">
        <v>4355</v>
      </c>
      <c r="D219" t="s">
        <v>4356</v>
      </c>
      <c r="E219" t="s">
        <v>4558</v>
      </c>
      <c r="F219" t="s">
        <v>4559</v>
      </c>
      <c r="G219" t="s">
        <v>4607</v>
      </c>
      <c r="H219" t="s">
        <v>4608</v>
      </c>
      <c r="I219">
        <v>209578</v>
      </c>
      <c r="J219" t="s">
        <v>4611</v>
      </c>
      <c r="K219" s="2" t="s">
        <v>4612</v>
      </c>
      <c r="N219" s="2">
        <v>97.098466900000005</v>
      </c>
      <c r="O219" s="2">
        <v>22.785815599999999</v>
      </c>
      <c r="P219" t="s">
        <v>37</v>
      </c>
      <c r="Q219" s="4"/>
      <c r="R219" s="4">
        <v>41229</v>
      </c>
      <c r="T219" t="s">
        <v>4358</v>
      </c>
      <c r="U219" t="s">
        <v>39</v>
      </c>
      <c r="V219" t="s">
        <v>40</v>
      </c>
      <c r="W219" t="s">
        <v>39</v>
      </c>
      <c r="X219" t="s">
        <v>1025</v>
      </c>
      <c r="Z219" t="s">
        <v>4571</v>
      </c>
    </row>
    <row r="220" spans="1:26" ht="20.399999999999999" customHeight="1" x14ac:dyDescent="0.65">
      <c r="A220" t="s">
        <v>4167</v>
      </c>
      <c r="B220" t="s">
        <v>4168</v>
      </c>
      <c r="C220" t="s">
        <v>4355</v>
      </c>
      <c r="D220" t="s">
        <v>4356</v>
      </c>
      <c r="E220" t="s">
        <v>4558</v>
      </c>
      <c r="F220" t="s">
        <v>4559</v>
      </c>
      <c r="G220" t="s">
        <v>4607</v>
      </c>
      <c r="H220" t="s">
        <v>4608</v>
      </c>
      <c r="I220">
        <v>219871</v>
      </c>
      <c r="J220" t="s">
        <v>4141</v>
      </c>
      <c r="K220" s="2" t="s">
        <v>4142</v>
      </c>
      <c r="N220" s="2">
        <v>97.137932300000003</v>
      </c>
      <c r="O220" s="2">
        <v>22.744879999999998</v>
      </c>
      <c r="P220" t="s">
        <v>37</v>
      </c>
      <c r="Q220" s="4">
        <v>40561</v>
      </c>
      <c r="R220" s="4">
        <v>41229</v>
      </c>
      <c r="S220" t="s">
        <v>4195</v>
      </c>
      <c r="T220" t="s">
        <v>4358</v>
      </c>
      <c r="U220" t="s">
        <v>39</v>
      </c>
      <c r="V220" t="s">
        <v>40</v>
      </c>
      <c r="W220" t="s">
        <v>39</v>
      </c>
      <c r="X220" t="s">
        <v>1025</v>
      </c>
      <c r="Z220" t="s">
        <v>4571</v>
      </c>
    </row>
    <row r="221" spans="1:26" ht="20.399999999999999" customHeight="1" x14ac:dyDescent="0.65">
      <c r="A221" t="s">
        <v>4167</v>
      </c>
      <c r="B221" t="s">
        <v>4168</v>
      </c>
      <c r="C221" t="s">
        <v>4355</v>
      </c>
      <c r="D221" t="s">
        <v>4356</v>
      </c>
      <c r="E221" t="s">
        <v>4558</v>
      </c>
      <c r="F221" t="s">
        <v>4559</v>
      </c>
      <c r="G221" t="s">
        <v>4607</v>
      </c>
      <c r="H221" t="s">
        <v>4608</v>
      </c>
      <c r="I221">
        <v>209575</v>
      </c>
      <c r="J221" t="s">
        <v>4613</v>
      </c>
      <c r="K221" s="2" t="s">
        <v>4614</v>
      </c>
      <c r="N221" s="2">
        <v>97.0888226</v>
      </c>
      <c r="O221" s="2">
        <v>22.800022999999999</v>
      </c>
      <c r="P221" t="s">
        <v>37</v>
      </c>
      <c r="Q221" s="4"/>
      <c r="R221" s="4">
        <v>41229</v>
      </c>
      <c r="T221" t="s">
        <v>4358</v>
      </c>
      <c r="U221" t="s">
        <v>39</v>
      </c>
      <c r="V221" t="s">
        <v>40</v>
      </c>
      <c r="W221" t="s">
        <v>39</v>
      </c>
      <c r="X221" t="s">
        <v>1025</v>
      </c>
      <c r="Z221" t="s">
        <v>4571</v>
      </c>
    </row>
    <row r="222" spans="1:26" ht="20.399999999999999" customHeight="1" x14ac:dyDescent="0.65">
      <c r="A222" t="s">
        <v>4167</v>
      </c>
      <c r="B222" t="s">
        <v>4168</v>
      </c>
      <c r="C222" t="s">
        <v>4193</v>
      </c>
      <c r="D222" t="s">
        <v>4194</v>
      </c>
      <c r="E222" t="s">
        <v>4625</v>
      </c>
      <c r="F222" t="s">
        <v>4084</v>
      </c>
      <c r="G222" t="s">
        <v>4692</v>
      </c>
      <c r="H222" t="s">
        <v>4352</v>
      </c>
      <c r="I222">
        <v>209647</v>
      </c>
      <c r="J222" t="s">
        <v>4697</v>
      </c>
      <c r="K222" s="2" t="s">
        <v>1367</v>
      </c>
      <c r="N222">
        <v>96.788790800000001</v>
      </c>
      <c r="O222">
        <v>22.164033199999999</v>
      </c>
      <c r="P222" t="s">
        <v>37</v>
      </c>
      <c r="Q222" s="4"/>
      <c r="R222" s="4"/>
      <c r="U222" t="s">
        <v>39</v>
      </c>
      <c r="V222" t="s">
        <v>40</v>
      </c>
      <c r="W222" t="s">
        <v>39</v>
      </c>
    </row>
    <row r="223" spans="1:26" ht="20.399999999999999" customHeight="1" x14ac:dyDescent="0.65">
      <c r="A223" t="s">
        <v>4729</v>
      </c>
      <c r="B223" t="s">
        <v>4730</v>
      </c>
      <c r="C223" t="s">
        <v>4731</v>
      </c>
      <c r="D223" t="s">
        <v>4732</v>
      </c>
      <c r="E223" t="s">
        <v>4742</v>
      </c>
      <c r="F223" t="s">
        <v>4732</v>
      </c>
      <c r="G223" t="s">
        <v>4747</v>
      </c>
      <c r="H223" t="s">
        <v>4748</v>
      </c>
      <c r="I223">
        <v>178092</v>
      </c>
      <c r="J223" t="s">
        <v>4751</v>
      </c>
      <c r="K223" s="2" t="s">
        <v>4752</v>
      </c>
      <c r="M223" s="2"/>
      <c r="N223">
        <v>98.52449</v>
      </c>
      <c r="O223">
        <v>10.036896</v>
      </c>
      <c r="P223" t="s">
        <v>37</v>
      </c>
      <c r="Q223" s="4"/>
      <c r="R223" s="4"/>
      <c r="U223" t="s">
        <v>39</v>
      </c>
      <c r="V223" t="s">
        <v>40</v>
      </c>
      <c r="W223" t="s">
        <v>39</v>
      </c>
    </row>
    <row r="224" spans="1:26" ht="20.399999999999999" customHeight="1" x14ac:dyDescent="0.65">
      <c r="A224" t="s">
        <v>4729</v>
      </c>
      <c r="B224" t="s">
        <v>4730</v>
      </c>
      <c r="C224" t="s">
        <v>4758</v>
      </c>
      <c r="D224" t="s">
        <v>4759</v>
      </c>
      <c r="E224" t="s">
        <v>4760</v>
      </c>
      <c r="F224" t="s">
        <v>4761</v>
      </c>
      <c r="G224" t="s">
        <v>4762</v>
      </c>
      <c r="H224" t="s">
        <v>4763</v>
      </c>
      <c r="I224">
        <v>177651</v>
      </c>
      <c r="J224" t="s">
        <v>4766</v>
      </c>
      <c r="K224" s="2" t="s">
        <v>4767</v>
      </c>
      <c r="M224" s="2"/>
      <c r="N224" s="2">
        <v>98.66516</v>
      </c>
      <c r="O224" s="2">
        <v>12.03721</v>
      </c>
      <c r="P224" t="s">
        <v>37</v>
      </c>
      <c r="Q224" s="4"/>
      <c r="R224" s="4"/>
      <c r="U224" t="s">
        <v>39</v>
      </c>
      <c r="V224" t="s">
        <v>40</v>
      </c>
      <c r="W224" t="s">
        <v>39</v>
      </c>
    </row>
    <row r="225" spans="1:26" ht="20.399999999999999" customHeight="1" x14ac:dyDescent="0.65">
      <c r="A225" t="s">
        <v>4729</v>
      </c>
      <c r="B225" t="s">
        <v>4730</v>
      </c>
      <c r="C225" t="s">
        <v>4758</v>
      </c>
      <c r="D225" t="s">
        <v>4759</v>
      </c>
      <c r="E225" t="s">
        <v>4760</v>
      </c>
      <c r="F225" t="s">
        <v>4761</v>
      </c>
      <c r="G225" t="s">
        <v>4762</v>
      </c>
      <c r="H225" t="s">
        <v>4763</v>
      </c>
      <c r="I225">
        <v>177656</v>
      </c>
      <c r="J225" t="s">
        <v>4768</v>
      </c>
      <c r="K225" s="2" t="s">
        <v>4769</v>
      </c>
      <c r="M225" s="2"/>
      <c r="N225" s="2">
        <v>98.821610000000007</v>
      </c>
      <c r="O225" s="2">
        <v>11.98931</v>
      </c>
      <c r="P225" t="s">
        <v>37</v>
      </c>
      <c r="Q225" s="4"/>
      <c r="R225" s="4"/>
      <c r="U225" t="s">
        <v>39</v>
      </c>
      <c r="V225" t="s">
        <v>40</v>
      </c>
      <c r="W225" t="s">
        <v>39</v>
      </c>
    </row>
    <row r="226" spans="1:26" ht="20.399999999999999" customHeight="1" x14ac:dyDescent="0.65">
      <c r="A226" t="s">
        <v>4729</v>
      </c>
      <c r="B226" t="s">
        <v>4730</v>
      </c>
      <c r="C226" t="s">
        <v>4758</v>
      </c>
      <c r="D226" t="s">
        <v>4759</v>
      </c>
      <c r="E226" t="s">
        <v>4760</v>
      </c>
      <c r="F226" t="s">
        <v>4761</v>
      </c>
      <c r="G226" t="s">
        <v>4762</v>
      </c>
      <c r="H226" t="s">
        <v>4763</v>
      </c>
      <c r="I226">
        <v>177653</v>
      </c>
      <c r="J226" t="s">
        <v>4770</v>
      </c>
      <c r="K226" s="2" t="s">
        <v>4771</v>
      </c>
      <c r="M226" s="2"/>
      <c r="N226" s="2">
        <v>98.714010000000002</v>
      </c>
      <c r="O226" s="2">
        <v>12.068659999999999</v>
      </c>
      <c r="P226" t="s">
        <v>37</v>
      </c>
      <c r="Q226" s="4"/>
      <c r="R226" s="4"/>
      <c r="U226" t="s">
        <v>39</v>
      </c>
      <c r="V226" t="s">
        <v>40</v>
      </c>
      <c r="W226" t="s">
        <v>39</v>
      </c>
    </row>
    <row r="227" spans="1:26" ht="20.399999999999999" customHeight="1" x14ac:dyDescent="0.65">
      <c r="A227" t="s">
        <v>4729</v>
      </c>
      <c r="B227" t="s">
        <v>4730</v>
      </c>
      <c r="C227" t="s">
        <v>4758</v>
      </c>
      <c r="D227" t="s">
        <v>4759</v>
      </c>
      <c r="E227" t="s">
        <v>4760</v>
      </c>
      <c r="F227" t="s">
        <v>4761</v>
      </c>
      <c r="G227" t="s">
        <v>4762</v>
      </c>
      <c r="H227" t="s">
        <v>4763</v>
      </c>
      <c r="I227">
        <v>177648</v>
      </c>
      <c r="J227" t="s">
        <v>4772</v>
      </c>
      <c r="K227" s="2" t="s">
        <v>4773</v>
      </c>
      <c r="M227" s="2"/>
      <c r="N227" s="2">
        <v>98.619219999999999</v>
      </c>
      <c r="O227" s="2">
        <v>12.06551</v>
      </c>
      <c r="P227" t="s">
        <v>37</v>
      </c>
      <c r="Q227" s="4"/>
      <c r="R227" s="4"/>
      <c r="U227" t="s">
        <v>39</v>
      </c>
      <c r="V227" t="s">
        <v>40</v>
      </c>
      <c r="W227" t="s">
        <v>39</v>
      </c>
    </row>
    <row r="228" spans="1:26" ht="20.399999999999999" customHeight="1" x14ac:dyDescent="0.65">
      <c r="A228" t="s">
        <v>4729</v>
      </c>
      <c r="B228" t="s">
        <v>4730</v>
      </c>
      <c r="C228" t="s">
        <v>4758</v>
      </c>
      <c r="D228" t="s">
        <v>4759</v>
      </c>
      <c r="E228" t="s">
        <v>4760</v>
      </c>
      <c r="F228" t="s">
        <v>4761</v>
      </c>
      <c r="G228" t="s">
        <v>4762</v>
      </c>
      <c r="H228" t="s">
        <v>4763</v>
      </c>
      <c r="I228">
        <v>177650</v>
      </c>
      <c r="J228" t="s">
        <v>303</v>
      </c>
      <c r="K228" s="2" t="s">
        <v>304</v>
      </c>
      <c r="M228" s="2"/>
      <c r="N228" s="2">
        <v>98.831019999999995</v>
      </c>
      <c r="O228" s="2">
        <v>12.005839999999999</v>
      </c>
      <c r="P228" t="s">
        <v>37</v>
      </c>
      <c r="Q228" s="4"/>
      <c r="R228" s="4"/>
      <c r="U228" t="s">
        <v>39</v>
      </c>
      <c r="V228" t="s">
        <v>40</v>
      </c>
      <c r="W228" t="s">
        <v>39</v>
      </c>
    </row>
    <row r="229" spans="1:26" ht="20.399999999999999" customHeight="1" x14ac:dyDescent="0.65">
      <c r="A229" t="s">
        <v>4729</v>
      </c>
      <c r="B229" t="s">
        <v>4730</v>
      </c>
      <c r="C229" t="s">
        <v>4758</v>
      </c>
      <c r="D229" t="s">
        <v>4759</v>
      </c>
      <c r="E229" t="s">
        <v>4760</v>
      </c>
      <c r="F229" t="s">
        <v>4761</v>
      </c>
      <c r="G229" t="s">
        <v>4762</v>
      </c>
      <c r="H229" t="s">
        <v>4763</v>
      </c>
      <c r="I229">
        <v>177655</v>
      </c>
      <c r="J229" t="s">
        <v>4774</v>
      </c>
      <c r="K229" s="2" t="s">
        <v>4775</v>
      </c>
      <c r="M229" s="2"/>
      <c r="N229" s="2">
        <v>98.736509999999996</v>
      </c>
      <c r="O229" s="2">
        <v>12.00285</v>
      </c>
      <c r="P229" t="s">
        <v>37</v>
      </c>
      <c r="Q229" s="4"/>
      <c r="R229" s="4"/>
      <c r="U229" t="s">
        <v>39</v>
      </c>
      <c r="V229" t="s">
        <v>40</v>
      </c>
      <c r="W229" t="s">
        <v>39</v>
      </c>
    </row>
    <row r="230" spans="1:26" ht="20.399999999999999" customHeight="1" x14ac:dyDescent="0.65">
      <c r="A230" t="s">
        <v>4729</v>
      </c>
      <c r="B230" t="s">
        <v>4730</v>
      </c>
      <c r="C230" t="s">
        <v>4758</v>
      </c>
      <c r="D230" t="s">
        <v>4759</v>
      </c>
      <c r="E230" t="s">
        <v>4760</v>
      </c>
      <c r="F230" t="s">
        <v>4761</v>
      </c>
      <c r="G230" t="s">
        <v>4787</v>
      </c>
      <c r="H230" t="s">
        <v>4788</v>
      </c>
      <c r="I230">
        <v>222681</v>
      </c>
      <c r="J230" t="s">
        <v>4789</v>
      </c>
      <c r="K230" s="2" t="s">
        <v>4790</v>
      </c>
      <c r="M230" s="2"/>
      <c r="N230" s="2">
        <v>98.109449999999995</v>
      </c>
      <c r="O230" s="2">
        <v>12.170339999999999</v>
      </c>
      <c r="P230" t="s">
        <v>37</v>
      </c>
      <c r="Q230" s="4">
        <v>43913</v>
      </c>
      <c r="S230" t="s">
        <v>4791</v>
      </c>
      <c r="U230" t="s">
        <v>39</v>
      </c>
      <c r="V230" t="s">
        <v>40</v>
      </c>
      <c r="W230" t="s">
        <v>39</v>
      </c>
    </row>
    <row r="231" spans="1:26" ht="20.399999999999999" customHeight="1" x14ac:dyDescent="0.65">
      <c r="A231" t="s">
        <v>4729</v>
      </c>
      <c r="B231" t="s">
        <v>4730</v>
      </c>
      <c r="C231" t="s">
        <v>4758</v>
      </c>
      <c r="D231" t="s">
        <v>4759</v>
      </c>
      <c r="E231" t="s">
        <v>4760</v>
      </c>
      <c r="F231" t="s">
        <v>4761</v>
      </c>
      <c r="G231" t="s">
        <v>4787</v>
      </c>
      <c r="H231" t="s">
        <v>4788</v>
      </c>
      <c r="I231">
        <v>177708</v>
      </c>
      <c r="J231" t="s">
        <v>4792</v>
      </c>
      <c r="K231" s="2" t="s">
        <v>4793</v>
      </c>
      <c r="M231" s="2"/>
      <c r="N231" s="2">
        <v>98.087027000000006</v>
      </c>
      <c r="O231" s="2">
        <v>12.1930788</v>
      </c>
      <c r="P231" t="s">
        <v>37</v>
      </c>
      <c r="Q231" s="4"/>
      <c r="R231" s="4">
        <v>43913</v>
      </c>
      <c r="T231" t="s">
        <v>4791</v>
      </c>
      <c r="U231" t="s">
        <v>39</v>
      </c>
      <c r="V231" t="s">
        <v>40</v>
      </c>
      <c r="W231" t="s">
        <v>39</v>
      </c>
      <c r="X231" t="s">
        <v>132</v>
      </c>
      <c r="Z231" t="s">
        <v>4794</v>
      </c>
    </row>
    <row r="232" spans="1:26" ht="20.399999999999999" customHeight="1" x14ac:dyDescent="0.65">
      <c r="A232" t="s">
        <v>4729</v>
      </c>
      <c r="B232" t="s">
        <v>4730</v>
      </c>
      <c r="C232" t="s">
        <v>4758</v>
      </c>
      <c r="D232" t="s">
        <v>4759</v>
      </c>
      <c r="E232" t="s">
        <v>4760</v>
      </c>
      <c r="F232" t="s">
        <v>4761</v>
      </c>
      <c r="G232" t="s">
        <v>4787</v>
      </c>
      <c r="H232" t="s">
        <v>4788</v>
      </c>
      <c r="I232">
        <v>222682</v>
      </c>
      <c r="J232" t="s">
        <v>4795</v>
      </c>
      <c r="K232" s="2" t="s">
        <v>4796</v>
      </c>
      <c r="M232" s="2"/>
      <c r="N232" s="2">
        <v>98.068629999999999</v>
      </c>
      <c r="O232" s="2">
        <v>12.19481</v>
      </c>
      <c r="P232" t="s">
        <v>37</v>
      </c>
      <c r="Q232" s="4">
        <v>43913</v>
      </c>
      <c r="S232" t="s">
        <v>4791</v>
      </c>
      <c r="U232" t="s">
        <v>39</v>
      </c>
      <c r="V232" t="s">
        <v>40</v>
      </c>
      <c r="W232" t="s">
        <v>39</v>
      </c>
    </row>
    <row r="233" spans="1:26" ht="20.399999999999999" customHeight="1" x14ac:dyDescent="0.65">
      <c r="A233" t="s">
        <v>4729</v>
      </c>
      <c r="B233" t="s">
        <v>4730</v>
      </c>
      <c r="C233" t="s">
        <v>4758</v>
      </c>
      <c r="D233" t="s">
        <v>4759</v>
      </c>
      <c r="E233" t="s">
        <v>4760</v>
      </c>
      <c r="F233" t="s">
        <v>4761</v>
      </c>
      <c r="G233" t="s">
        <v>4787</v>
      </c>
      <c r="H233" t="s">
        <v>4788</v>
      </c>
      <c r="I233">
        <v>222679</v>
      </c>
      <c r="J233" t="s">
        <v>4798</v>
      </c>
      <c r="K233" s="2" t="s">
        <v>4799</v>
      </c>
      <c r="M233" s="2"/>
      <c r="N233" s="2">
        <v>98.153109999999998</v>
      </c>
      <c r="O233" s="2">
        <v>12.23413</v>
      </c>
      <c r="P233" t="s">
        <v>37</v>
      </c>
      <c r="Q233" s="4">
        <v>43913</v>
      </c>
      <c r="S233" t="s">
        <v>4791</v>
      </c>
      <c r="U233" t="s">
        <v>39</v>
      </c>
      <c r="V233" t="s">
        <v>40</v>
      </c>
      <c r="W233" t="s">
        <v>39</v>
      </c>
    </row>
    <row r="234" spans="1:26" ht="20.399999999999999" customHeight="1" x14ac:dyDescent="0.65">
      <c r="A234" t="s">
        <v>4729</v>
      </c>
      <c r="B234" t="s">
        <v>4730</v>
      </c>
      <c r="C234" t="s">
        <v>4758</v>
      </c>
      <c r="D234" t="s">
        <v>4759</v>
      </c>
      <c r="E234" t="s">
        <v>4760</v>
      </c>
      <c r="F234" t="s">
        <v>4761</v>
      </c>
      <c r="G234" t="s">
        <v>4787</v>
      </c>
      <c r="H234" t="s">
        <v>4788</v>
      </c>
      <c r="I234">
        <v>222680</v>
      </c>
      <c r="J234" t="s">
        <v>4800</v>
      </c>
      <c r="K234" s="2" t="s">
        <v>4801</v>
      </c>
      <c r="M234" s="2"/>
      <c r="N234" s="2">
        <v>98.137289999999993</v>
      </c>
      <c r="O234" s="2">
        <v>12.20266</v>
      </c>
      <c r="P234" t="s">
        <v>37</v>
      </c>
      <c r="Q234" s="4">
        <v>43913</v>
      </c>
      <c r="S234" t="s">
        <v>4791</v>
      </c>
      <c r="U234" t="s">
        <v>39</v>
      </c>
      <c r="V234" t="s">
        <v>40</v>
      </c>
      <c r="W234" t="s">
        <v>39</v>
      </c>
    </row>
    <row r="235" spans="1:26" ht="20.399999999999999" customHeight="1" x14ac:dyDescent="0.65">
      <c r="A235" t="s">
        <v>4729</v>
      </c>
      <c r="B235" t="s">
        <v>4730</v>
      </c>
      <c r="C235" t="s">
        <v>4758</v>
      </c>
      <c r="D235" t="s">
        <v>4759</v>
      </c>
      <c r="E235" t="s">
        <v>4760</v>
      </c>
      <c r="F235" t="s">
        <v>4761</v>
      </c>
      <c r="G235" t="s">
        <v>4787</v>
      </c>
      <c r="H235" t="s">
        <v>4788</v>
      </c>
      <c r="I235">
        <v>222678</v>
      </c>
      <c r="J235" t="s">
        <v>4802</v>
      </c>
      <c r="K235" s="2" t="s">
        <v>4803</v>
      </c>
      <c r="M235" s="2"/>
      <c r="N235" s="2">
        <v>98.030379999999994</v>
      </c>
      <c r="O235" s="2">
        <v>12.32526</v>
      </c>
      <c r="P235" t="s">
        <v>37</v>
      </c>
      <c r="Q235" s="4">
        <v>43913</v>
      </c>
      <c r="S235" t="s">
        <v>4791</v>
      </c>
      <c r="U235" t="s">
        <v>39</v>
      </c>
      <c r="V235" t="s">
        <v>40</v>
      </c>
      <c r="W235" t="s">
        <v>39</v>
      </c>
    </row>
    <row r="236" spans="1:26" ht="20.399999999999999" customHeight="1" x14ac:dyDescent="0.65">
      <c r="A236" t="s">
        <v>4729</v>
      </c>
      <c r="B236" t="s">
        <v>4730</v>
      </c>
      <c r="C236" t="s">
        <v>4758</v>
      </c>
      <c r="D236" t="s">
        <v>4759</v>
      </c>
      <c r="E236" t="s">
        <v>4760</v>
      </c>
      <c r="F236" t="s">
        <v>4761</v>
      </c>
      <c r="G236" t="s">
        <v>4787</v>
      </c>
      <c r="H236" t="s">
        <v>4788</v>
      </c>
      <c r="I236">
        <v>222677</v>
      </c>
      <c r="J236" t="s">
        <v>4804</v>
      </c>
      <c r="K236" s="2" t="s">
        <v>4805</v>
      </c>
      <c r="M236" s="2"/>
      <c r="N236" s="2">
        <v>98.030249999999995</v>
      </c>
      <c r="O236" s="2">
        <v>12.35497</v>
      </c>
      <c r="P236" t="s">
        <v>37</v>
      </c>
      <c r="Q236" s="4">
        <v>43913</v>
      </c>
      <c r="S236" t="s">
        <v>4791</v>
      </c>
      <c r="U236" t="s">
        <v>39</v>
      </c>
      <c r="V236" t="s">
        <v>40</v>
      </c>
      <c r="W236" t="s">
        <v>39</v>
      </c>
    </row>
    <row r="237" spans="1:26" ht="20.399999999999999" customHeight="1" x14ac:dyDescent="0.65">
      <c r="A237" t="s">
        <v>4729</v>
      </c>
      <c r="B237" t="s">
        <v>4730</v>
      </c>
      <c r="C237" t="s">
        <v>4758</v>
      </c>
      <c r="D237" t="s">
        <v>4759</v>
      </c>
      <c r="E237" t="s">
        <v>4760</v>
      </c>
      <c r="F237" t="s">
        <v>4761</v>
      </c>
      <c r="G237" t="s">
        <v>4787</v>
      </c>
      <c r="H237" t="s">
        <v>4788</v>
      </c>
      <c r="I237">
        <v>222676</v>
      </c>
      <c r="J237" t="s">
        <v>4806</v>
      </c>
      <c r="K237" s="2" t="s">
        <v>4807</v>
      </c>
      <c r="M237" s="2"/>
      <c r="N237" s="2">
        <v>98.049909999999997</v>
      </c>
      <c r="O237" s="2">
        <v>12.37439</v>
      </c>
      <c r="P237" t="s">
        <v>37</v>
      </c>
      <c r="Q237" s="4">
        <v>43913</v>
      </c>
      <c r="S237" t="s">
        <v>4791</v>
      </c>
      <c r="U237" t="s">
        <v>39</v>
      </c>
      <c r="V237" t="s">
        <v>40</v>
      </c>
      <c r="W237" t="s">
        <v>39</v>
      </c>
    </row>
    <row r="238" spans="1:26" ht="20.399999999999999" customHeight="1" x14ac:dyDescent="0.65">
      <c r="A238" t="s">
        <v>4729</v>
      </c>
      <c r="B238" t="s">
        <v>4730</v>
      </c>
      <c r="C238" t="s">
        <v>4758</v>
      </c>
      <c r="D238" t="s">
        <v>4759</v>
      </c>
      <c r="E238" t="s">
        <v>4760</v>
      </c>
      <c r="F238" t="s">
        <v>4761</v>
      </c>
      <c r="G238" t="s">
        <v>4808</v>
      </c>
      <c r="H238" t="s">
        <v>4809</v>
      </c>
      <c r="I238">
        <v>177601</v>
      </c>
      <c r="J238" t="s">
        <v>4813</v>
      </c>
      <c r="K238" s="2" t="s">
        <v>4814</v>
      </c>
      <c r="M238" s="2"/>
      <c r="N238" s="2">
        <v>98.620009999999994</v>
      </c>
      <c r="O238" s="2">
        <v>12.036060000000001</v>
      </c>
      <c r="P238" t="s">
        <v>37</v>
      </c>
      <c r="Q238" s="4"/>
      <c r="R238" s="4"/>
      <c r="U238" t="s">
        <v>39</v>
      </c>
      <c r="V238" t="s">
        <v>40</v>
      </c>
      <c r="W238" t="s">
        <v>39</v>
      </c>
    </row>
    <row r="239" spans="1:26" ht="20.399999999999999" customHeight="1" x14ac:dyDescent="0.65">
      <c r="A239" t="s">
        <v>4729</v>
      </c>
      <c r="B239" t="s">
        <v>4730</v>
      </c>
      <c r="C239" t="s">
        <v>4758</v>
      </c>
      <c r="D239" t="s">
        <v>4759</v>
      </c>
      <c r="E239" t="s">
        <v>4760</v>
      </c>
      <c r="F239" t="s">
        <v>4761</v>
      </c>
      <c r="G239" t="s">
        <v>4808</v>
      </c>
      <c r="H239" t="s">
        <v>4809</v>
      </c>
      <c r="I239">
        <v>177603</v>
      </c>
      <c r="J239" t="s">
        <v>4816</v>
      </c>
      <c r="K239" s="2" t="s">
        <v>4817</v>
      </c>
      <c r="M239" s="2"/>
      <c r="N239" s="2">
        <v>98.487880000000004</v>
      </c>
      <c r="O239" s="2">
        <v>12.048</v>
      </c>
      <c r="P239" t="s">
        <v>37</v>
      </c>
      <c r="Q239" s="4"/>
      <c r="R239" s="4"/>
      <c r="U239" t="s">
        <v>39</v>
      </c>
      <c r="V239" t="s">
        <v>40</v>
      </c>
      <c r="W239" t="s">
        <v>39</v>
      </c>
    </row>
    <row r="240" spans="1:26" ht="20.399999999999999" customHeight="1" x14ac:dyDescent="0.65">
      <c r="A240" t="s">
        <v>4729</v>
      </c>
      <c r="B240" t="s">
        <v>4730</v>
      </c>
      <c r="C240" t="s">
        <v>4758</v>
      </c>
      <c r="D240" t="s">
        <v>4759</v>
      </c>
      <c r="E240" t="s">
        <v>4760</v>
      </c>
      <c r="F240" t="s">
        <v>4761</v>
      </c>
      <c r="G240" t="s">
        <v>4824</v>
      </c>
      <c r="H240" t="s">
        <v>4825</v>
      </c>
      <c r="I240">
        <v>177735</v>
      </c>
      <c r="J240" t="s">
        <v>4826</v>
      </c>
      <c r="K240" s="2" t="s">
        <v>4827</v>
      </c>
      <c r="M240" s="2"/>
      <c r="N240" s="2">
        <v>98.382800000000003</v>
      </c>
      <c r="O240" s="2">
        <v>12.37857</v>
      </c>
      <c r="P240" t="s">
        <v>37</v>
      </c>
      <c r="Q240" s="4"/>
      <c r="R240" s="4"/>
      <c r="U240" t="s">
        <v>39</v>
      </c>
      <c r="V240" t="s">
        <v>40</v>
      </c>
      <c r="W240" t="s">
        <v>39</v>
      </c>
    </row>
    <row r="241" spans="1:23" ht="20.399999999999999" customHeight="1" x14ac:dyDescent="0.65">
      <c r="A241" t="s">
        <v>4729</v>
      </c>
      <c r="B241" t="s">
        <v>4730</v>
      </c>
      <c r="C241" t="s">
        <v>4758</v>
      </c>
      <c r="D241" t="s">
        <v>4759</v>
      </c>
      <c r="E241" t="s">
        <v>4760</v>
      </c>
      <c r="F241" t="s">
        <v>4761</v>
      </c>
      <c r="G241" t="s">
        <v>4824</v>
      </c>
      <c r="H241" t="s">
        <v>4825</v>
      </c>
      <c r="I241">
        <v>177736</v>
      </c>
      <c r="J241" t="s">
        <v>1492</v>
      </c>
      <c r="K241" s="2" t="s">
        <v>4829</v>
      </c>
      <c r="M241" s="2"/>
      <c r="N241" s="2">
        <v>98.412949999999995</v>
      </c>
      <c r="O241" s="2">
        <v>12.41095</v>
      </c>
      <c r="P241" t="s">
        <v>37</v>
      </c>
      <c r="Q241" s="4"/>
      <c r="R241" s="4"/>
      <c r="U241" t="s">
        <v>39</v>
      </c>
      <c r="V241" t="s">
        <v>40</v>
      </c>
      <c r="W241" t="s">
        <v>39</v>
      </c>
    </row>
    <row r="242" spans="1:23" ht="20.399999999999999" customHeight="1" x14ac:dyDescent="0.65">
      <c r="A242" t="s">
        <v>4729</v>
      </c>
      <c r="B242" t="s">
        <v>4730</v>
      </c>
      <c r="C242" t="s">
        <v>4758</v>
      </c>
      <c r="D242" t="s">
        <v>4759</v>
      </c>
      <c r="E242" t="s">
        <v>4760</v>
      </c>
      <c r="F242" t="s">
        <v>4761</v>
      </c>
      <c r="G242" t="s">
        <v>4824</v>
      </c>
      <c r="H242" t="s">
        <v>4825</v>
      </c>
      <c r="I242">
        <v>177737</v>
      </c>
      <c r="J242" t="s">
        <v>303</v>
      </c>
      <c r="K242" s="2" t="s">
        <v>304</v>
      </c>
      <c r="M242" s="2"/>
      <c r="N242" s="2">
        <v>98.417550000000006</v>
      </c>
      <c r="O242" s="2">
        <v>12.43432</v>
      </c>
      <c r="P242" t="s">
        <v>37</v>
      </c>
      <c r="Q242" s="4"/>
      <c r="R242" s="4"/>
      <c r="U242" t="s">
        <v>39</v>
      </c>
      <c r="V242" t="s">
        <v>40</v>
      </c>
      <c r="W242" t="s">
        <v>39</v>
      </c>
    </row>
    <row r="243" spans="1:23" ht="20.399999999999999" customHeight="1" x14ac:dyDescent="0.65">
      <c r="A243" t="s">
        <v>4729</v>
      </c>
      <c r="B243" t="s">
        <v>4730</v>
      </c>
      <c r="C243" t="s">
        <v>4758</v>
      </c>
      <c r="D243" t="s">
        <v>4759</v>
      </c>
      <c r="E243" t="s">
        <v>4760</v>
      </c>
      <c r="F243" t="s">
        <v>4761</v>
      </c>
      <c r="G243" t="s">
        <v>4824</v>
      </c>
      <c r="H243" t="s">
        <v>4825</v>
      </c>
      <c r="I243">
        <v>177738</v>
      </c>
      <c r="J243" t="s">
        <v>4832</v>
      </c>
      <c r="K243" s="2" t="s">
        <v>4833</v>
      </c>
      <c r="M243" s="2"/>
      <c r="N243" s="2">
        <v>98.423950000000005</v>
      </c>
      <c r="O243" s="2">
        <v>12.38218</v>
      </c>
      <c r="P243" t="s">
        <v>37</v>
      </c>
      <c r="Q243" s="4"/>
      <c r="R243" s="4"/>
      <c r="U243" t="s">
        <v>39</v>
      </c>
      <c r="V243" t="s">
        <v>40</v>
      </c>
      <c r="W243" t="s">
        <v>39</v>
      </c>
    </row>
    <row r="244" spans="1:23" ht="20.399999999999999" customHeight="1" x14ac:dyDescent="0.65">
      <c r="A244" t="s">
        <v>4729</v>
      </c>
      <c r="B244" t="s">
        <v>4730</v>
      </c>
      <c r="C244" t="s">
        <v>4758</v>
      </c>
      <c r="D244" t="s">
        <v>4759</v>
      </c>
      <c r="E244" t="s">
        <v>4760</v>
      </c>
      <c r="F244" t="s">
        <v>4761</v>
      </c>
      <c r="G244" t="s">
        <v>4824</v>
      </c>
      <c r="H244" t="s">
        <v>4825</v>
      </c>
      <c r="I244">
        <v>177739</v>
      </c>
      <c r="J244" t="s">
        <v>4834</v>
      </c>
      <c r="K244" s="2" t="s">
        <v>4835</v>
      </c>
      <c r="M244" s="2"/>
      <c r="N244" s="2">
        <v>98.437989999999999</v>
      </c>
      <c r="O244" s="2">
        <v>12.41325</v>
      </c>
      <c r="P244" t="s">
        <v>37</v>
      </c>
      <c r="Q244" s="4"/>
      <c r="R244" s="4"/>
      <c r="U244" t="s">
        <v>39</v>
      </c>
      <c r="V244" t="s">
        <v>40</v>
      </c>
      <c r="W244" t="s">
        <v>39</v>
      </c>
    </row>
    <row r="245" spans="1:23" ht="20.399999999999999" customHeight="1" x14ac:dyDescent="0.65">
      <c r="A245" t="s">
        <v>4729</v>
      </c>
      <c r="B245" t="s">
        <v>4730</v>
      </c>
      <c r="C245" t="s">
        <v>4758</v>
      </c>
      <c r="D245" t="s">
        <v>4759</v>
      </c>
      <c r="E245" t="s">
        <v>4760</v>
      </c>
      <c r="F245" t="s">
        <v>4761</v>
      </c>
      <c r="G245" t="s">
        <v>4824</v>
      </c>
      <c r="H245" t="s">
        <v>4825</v>
      </c>
      <c r="I245">
        <v>177745</v>
      </c>
      <c r="J245" t="s">
        <v>4836</v>
      </c>
      <c r="K245" s="2" t="s">
        <v>4837</v>
      </c>
      <c r="M245" s="2"/>
      <c r="N245" s="2">
        <v>98.386309999999995</v>
      </c>
      <c r="O245" s="2">
        <v>12.43005</v>
      </c>
      <c r="P245" t="s">
        <v>37</v>
      </c>
      <c r="Q245" s="4"/>
      <c r="R245" s="4"/>
      <c r="U245" t="s">
        <v>39</v>
      </c>
      <c r="V245" t="s">
        <v>40</v>
      </c>
      <c r="W245" t="s">
        <v>39</v>
      </c>
    </row>
    <row r="246" spans="1:23" ht="20.399999999999999" customHeight="1" x14ac:dyDescent="0.65">
      <c r="A246" t="s">
        <v>4729</v>
      </c>
      <c r="B246" t="s">
        <v>4730</v>
      </c>
      <c r="C246" t="s">
        <v>4758</v>
      </c>
      <c r="D246" t="s">
        <v>4759</v>
      </c>
      <c r="E246" t="s">
        <v>4760</v>
      </c>
      <c r="F246" t="s">
        <v>4761</v>
      </c>
      <c r="G246" t="s">
        <v>4838</v>
      </c>
      <c r="H246" t="s">
        <v>311</v>
      </c>
      <c r="I246">
        <v>177732</v>
      </c>
      <c r="J246" t="s">
        <v>4841</v>
      </c>
      <c r="K246" s="2" t="s">
        <v>4842</v>
      </c>
      <c r="M246" s="2"/>
      <c r="N246" s="2">
        <v>98.488877299999999</v>
      </c>
      <c r="O246" s="2">
        <v>12.435333200000001</v>
      </c>
      <c r="P246" t="s">
        <v>37</v>
      </c>
      <c r="Q246" s="4"/>
      <c r="R246" s="4"/>
      <c r="U246" t="s">
        <v>39</v>
      </c>
      <c r="V246" t="s">
        <v>40</v>
      </c>
      <c r="W246" t="s">
        <v>39</v>
      </c>
    </row>
    <row r="247" spans="1:23" ht="20.399999999999999" customHeight="1" x14ac:dyDescent="0.65">
      <c r="A247" t="s">
        <v>4729</v>
      </c>
      <c r="B247" t="s">
        <v>4730</v>
      </c>
      <c r="C247" t="s">
        <v>4758</v>
      </c>
      <c r="D247" t="s">
        <v>4759</v>
      </c>
      <c r="E247" t="s">
        <v>4760</v>
      </c>
      <c r="F247" t="s">
        <v>4761</v>
      </c>
      <c r="G247" t="s">
        <v>4838</v>
      </c>
      <c r="H247" t="s">
        <v>311</v>
      </c>
      <c r="I247">
        <v>177725</v>
      </c>
      <c r="J247" t="s">
        <v>4845</v>
      </c>
      <c r="K247" s="2" t="s">
        <v>4846</v>
      </c>
      <c r="M247" s="2"/>
      <c r="N247" s="2">
        <v>98.462119999999999</v>
      </c>
      <c r="O247" s="2">
        <v>12.56052</v>
      </c>
      <c r="P247" t="s">
        <v>37</v>
      </c>
      <c r="Q247" s="4"/>
      <c r="R247" s="4"/>
      <c r="U247" t="s">
        <v>39</v>
      </c>
      <c r="V247" t="s">
        <v>40</v>
      </c>
      <c r="W247" t="s">
        <v>39</v>
      </c>
    </row>
    <row r="248" spans="1:23" ht="20.399999999999999" customHeight="1" x14ac:dyDescent="0.65">
      <c r="A248" t="s">
        <v>4729</v>
      </c>
      <c r="B248" t="s">
        <v>4730</v>
      </c>
      <c r="C248" t="s">
        <v>4758</v>
      </c>
      <c r="D248" t="s">
        <v>4759</v>
      </c>
      <c r="E248" t="s">
        <v>4760</v>
      </c>
      <c r="F248" t="s">
        <v>4761</v>
      </c>
      <c r="G248" t="s">
        <v>4838</v>
      </c>
      <c r="H248" t="s">
        <v>311</v>
      </c>
      <c r="I248">
        <v>177733</v>
      </c>
      <c r="J248" t="s">
        <v>1109</v>
      </c>
      <c r="K248" s="2" t="s">
        <v>1110</v>
      </c>
      <c r="M248" s="2"/>
      <c r="N248" s="2">
        <v>98.329899999999995</v>
      </c>
      <c r="O248" s="2">
        <v>12.666370000000001</v>
      </c>
      <c r="P248" t="s">
        <v>37</v>
      </c>
      <c r="Q248" s="4"/>
      <c r="R248" s="4"/>
      <c r="U248" t="s">
        <v>39</v>
      </c>
      <c r="V248" t="s">
        <v>40</v>
      </c>
      <c r="W248" t="s">
        <v>39</v>
      </c>
    </row>
    <row r="249" spans="1:23" ht="20.399999999999999" customHeight="1" x14ac:dyDescent="0.65">
      <c r="A249" t="s">
        <v>4729</v>
      </c>
      <c r="B249" t="s">
        <v>4730</v>
      </c>
      <c r="C249" t="s">
        <v>4758</v>
      </c>
      <c r="D249" t="s">
        <v>4759</v>
      </c>
      <c r="E249" t="s">
        <v>4760</v>
      </c>
      <c r="F249" t="s">
        <v>4761</v>
      </c>
      <c r="G249" t="s">
        <v>4838</v>
      </c>
      <c r="H249" t="s">
        <v>311</v>
      </c>
      <c r="I249">
        <v>177727</v>
      </c>
      <c r="J249" t="s">
        <v>4855</v>
      </c>
      <c r="K249" s="2" t="s">
        <v>4856</v>
      </c>
      <c r="M249" s="2"/>
      <c r="N249" s="2">
        <v>98.447940000000003</v>
      </c>
      <c r="O249" s="2">
        <v>12.58686</v>
      </c>
      <c r="P249" t="s">
        <v>37</v>
      </c>
      <c r="Q249" s="4"/>
      <c r="R249" s="4"/>
      <c r="U249" t="s">
        <v>39</v>
      </c>
      <c r="V249" t="s">
        <v>40</v>
      </c>
      <c r="W249" t="s">
        <v>39</v>
      </c>
    </row>
    <row r="250" spans="1:23" ht="20.399999999999999" customHeight="1" x14ac:dyDescent="0.65">
      <c r="A250" t="s">
        <v>4729</v>
      </c>
      <c r="B250" t="s">
        <v>4730</v>
      </c>
      <c r="C250" t="s">
        <v>4758</v>
      </c>
      <c r="D250" t="s">
        <v>4759</v>
      </c>
      <c r="E250" t="s">
        <v>4760</v>
      </c>
      <c r="F250" t="s">
        <v>4761</v>
      </c>
      <c r="G250" t="s">
        <v>4857</v>
      </c>
      <c r="H250" t="s">
        <v>4858</v>
      </c>
      <c r="I250">
        <v>177661</v>
      </c>
      <c r="J250" t="s">
        <v>4860</v>
      </c>
      <c r="K250" s="2" t="s">
        <v>4861</v>
      </c>
      <c r="M250" s="2"/>
      <c r="N250" s="2">
        <v>98.42671</v>
      </c>
      <c r="O250" s="2">
        <v>11.823639999999999</v>
      </c>
      <c r="P250" t="s">
        <v>37</v>
      </c>
      <c r="Q250" s="4"/>
      <c r="R250" s="4"/>
      <c r="U250" t="s">
        <v>39</v>
      </c>
      <c r="V250" t="s">
        <v>40</v>
      </c>
      <c r="W250" t="s">
        <v>39</v>
      </c>
    </row>
    <row r="251" spans="1:23" ht="20.399999999999999" customHeight="1" x14ac:dyDescent="0.65">
      <c r="A251" t="s">
        <v>4729</v>
      </c>
      <c r="B251" t="s">
        <v>4730</v>
      </c>
      <c r="C251" t="s">
        <v>4758</v>
      </c>
      <c r="D251" t="s">
        <v>4759</v>
      </c>
      <c r="E251" t="s">
        <v>4760</v>
      </c>
      <c r="F251" t="s">
        <v>4761</v>
      </c>
      <c r="G251" t="s">
        <v>4857</v>
      </c>
      <c r="H251" t="s">
        <v>4858</v>
      </c>
      <c r="I251">
        <v>177665</v>
      </c>
      <c r="J251" t="s">
        <v>4864</v>
      </c>
      <c r="K251" s="2" t="s">
        <v>4865</v>
      </c>
      <c r="M251" s="2"/>
      <c r="N251" s="2">
        <v>98.515789999999996</v>
      </c>
      <c r="O251" s="2">
        <v>11.738989999999999</v>
      </c>
      <c r="P251" t="s">
        <v>37</v>
      </c>
      <c r="Q251" s="4"/>
      <c r="R251" s="4"/>
      <c r="U251" t="s">
        <v>39</v>
      </c>
      <c r="V251" t="s">
        <v>40</v>
      </c>
      <c r="W251" t="s">
        <v>39</v>
      </c>
    </row>
    <row r="252" spans="1:23" ht="20.399999999999999" customHeight="1" x14ac:dyDescent="0.65">
      <c r="A252" t="s">
        <v>4729</v>
      </c>
      <c r="B252" t="s">
        <v>4730</v>
      </c>
      <c r="C252" t="s">
        <v>4758</v>
      </c>
      <c r="D252" t="s">
        <v>4759</v>
      </c>
      <c r="E252" t="s">
        <v>4760</v>
      </c>
      <c r="F252" t="s">
        <v>4761</v>
      </c>
      <c r="G252" t="s">
        <v>4870</v>
      </c>
      <c r="H252" t="s">
        <v>4871</v>
      </c>
      <c r="I252">
        <v>177689</v>
      </c>
      <c r="J252" t="s">
        <v>1212</v>
      </c>
      <c r="K252" s="2" t="s">
        <v>1213</v>
      </c>
      <c r="M252" s="2"/>
      <c r="N252" s="2">
        <v>98.418899999999994</v>
      </c>
      <c r="O252" s="2">
        <v>12.486230000000001</v>
      </c>
      <c r="P252" t="s">
        <v>37</v>
      </c>
      <c r="Q252" s="4"/>
      <c r="R252" s="4"/>
      <c r="U252" t="s">
        <v>39</v>
      </c>
      <c r="V252" t="s">
        <v>40</v>
      </c>
      <c r="W252" t="s">
        <v>39</v>
      </c>
    </row>
    <row r="253" spans="1:23" ht="20.399999999999999" customHeight="1" x14ac:dyDescent="0.65">
      <c r="A253" t="s">
        <v>4729</v>
      </c>
      <c r="B253" t="s">
        <v>4730</v>
      </c>
      <c r="C253" t="s">
        <v>4758</v>
      </c>
      <c r="D253" t="s">
        <v>4759</v>
      </c>
      <c r="E253" t="s">
        <v>4760</v>
      </c>
      <c r="F253" t="s">
        <v>4761</v>
      </c>
      <c r="G253" t="s">
        <v>4870</v>
      </c>
      <c r="H253" t="s">
        <v>4871</v>
      </c>
      <c r="I253">
        <v>177688</v>
      </c>
      <c r="J253" t="s">
        <v>4871</v>
      </c>
      <c r="K253" s="2" t="s">
        <v>4872</v>
      </c>
      <c r="M253" s="2"/>
      <c r="N253" s="2">
        <v>98.42407</v>
      </c>
      <c r="O253" s="2">
        <v>12.46977</v>
      </c>
      <c r="P253" t="s">
        <v>37</v>
      </c>
      <c r="Q253" s="4"/>
      <c r="R253" s="4"/>
      <c r="U253" t="s">
        <v>39</v>
      </c>
      <c r="V253" t="s">
        <v>40</v>
      </c>
      <c r="W253" t="s">
        <v>39</v>
      </c>
    </row>
    <row r="254" spans="1:23" ht="20.399999999999999" customHeight="1" x14ac:dyDescent="0.65">
      <c r="A254" t="s">
        <v>4729</v>
      </c>
      <c r="B254" t="s">
        <v>4730</v>
      </c>
      <c r="C254" t="s">
        <v>4758</v>
      </c>
      <c r="D254" t="s">
        <v>4759</v>
      </c>
      <c r="E254" t="s">
        <v>4760</v>
      </c>
      <c r="F254" t="s">
        <v>4761</v>
      </c>
      <c r="G254" t="s">
        <v>4870</v>
      </c>
      <c r="H254" t="s">
        <v>4871</v>
      </c>
      <c r="I254">
        <v>177690</v>
      </c>
      <c r="J254" t="s">
        <v>4873</v>
      </c>
      <c r="K254" s="2" t="s">
        <v>4874</v>
      </c>
      <c r="M254" s="2"/>
      <c r="N254" s="2">
        <v>98.409679999999994</v>
      </c>
      <c r="O254" s="2">
        <v>12.50733</v>
      </c>
      <c r="P254" t="s">
        <v>37</v>
      </c>
      <c r="Q254" s="4"/>
      <c r="R254" s="4"/>
      <c r="U254" t="s">
        <v>39</v>
      </c>
      <c r="V254" t="s">
        <v>40</v>
      </c>
      <c r="W254" t="s">
        <v>39</v>
      </c>
    </row>
    <row r="255" spans="1:23" ht="20.399999999999999" customHeight="1" x14ac:dyDescent="0.65">
      <c r="A255" t="s">
        <v>4729</v>
      </c>
      <c r="B255" t="s">
        <v>4730</v>
      </c>
      <c r="C255" t="s">
        <v>4758</v>
      </c>
      <c r="D255" t="s">
        <v>4759</v>
      </c>
      <c r="E255" t="s">
        <v>4760</v>
      </c>
      <c r="F255" t="s">
        <v>4761</v>
      </c>
      <c r="G255" t="s">
        <v>4875</v>
      </c>
      <c r="H255" t="s">
        <v>4876</v>
      </c>
      <c r="I255">
        <v>177609</v>
      </c>
      <c r="J255" t="s">
        <v>4877</v>
      </c>
      <c r="K255" s="2" t="s">
        <v>4878</v>
      </c>
      <c r="M255" s="2"/>
      <c r="N255" s="2">
        <v>98.78931</v>
      </c>
      <c r="O255" s="2">
        <v>11.90967</v>
      </c>
      <c r="P255" t="s">
        <v>37</v>
      </c>
      <c r="Q255" s="4"/>
      <c r="R255" s="4"/>
      <c r="U255" t="s">
        <v>39</v>
      </c>
      <c r="V255" t="s">
        <v>40</v>
      </c>
      <c r="W255" t="s">
        <v>39</v>
      </c>
    </row>
    <row r="256" spans="1:23" ht="20.399999999999999" customHeight="1" x14ac:dyDescent="0.65">
      <c r="A256" t="s">
        <v>4729</v>
      </c>
      <c r="B256" t="s">
        <v>4730</v>
      </c>
      <c r="C256" t="s">
        <v>4758</v>
      </c>
      <c r="D256" t="s">
        <v>4759</v>
      </c>
      <c r="E256" t="s">
        <v>4760</v>
      </c>
      <c r="F256" t="s">
        <v>4761</v>
      </c>
      <c r="G256" t="s">
        <v>4875</v>
      </c>
      <c r="H256" t="s">
        <v>4876</v>
      </c>
      <c r="I256">
        <v>177611</v>
      </c>
      <c r="J256" t="s">
        <v>141</v>
      </c>
      <c r="K256" s="2" t="s">
        <v>4879</v>
      </c>
      <c r="M256" s="2"/>
      <c r="N256" s="2">
        <v>98.710219100000003</v>
      </c>
      <c r="O256" s="2">
        <v>11.7060248</v>
      </c>
      <c r="P256" t="s">
        <v>37</v>
      </c>
      <c r="Q256" s="4"/>
      <c r="R256" s="4"/>
      <c r="U256" t="s">
        <v>39</v>
      </c>
      <c r="V256" t="s">
        <v>40</v>
      </c>
      <c r="W256" t="s">
        <v>39</v>
      </c>
    </row>
    <row r="257" spans="1:26" ht="20.399999999999999" customHeight="1" x14ac:dyDescent="0.65">
      <c r="A257" t="s">
        <v>4729</v>
      </c>
      <c r="B257" t="s">
        <v>4730</v>
      </c>
      <c r="C257" t="s">
        <v>4758</v>
      </c>
      <c r="D257" t="s">
        <v>4759</v>
      </c>
      <c r="E257" t="s">
        <v>4760</v>
      </c>
      <c r="F257" t="s">
        <v>4761</v>
      </c>
      <c r="G257" t="s">
        <v>4884</v>
      </c>
      <c r="H257" t="s">
        <v>4885</v>
      </c>
      <c r="I257">
        <v>177592</v>
      </c>
      <c r="J257" t="s">
        <v>4888</v>
      </c>
      <c r="K257" s="2" t="s">
        <v>4889</v>
      </c>
      <c r="M257" s="2"/>
      <c r="N257" s="2">
        <v>98.750470000000007</v>
      </c>
      <c r="O257" s="2">
        <v>12.251379999999999</v>
      </c>
      <c r="P257" t="s">
        <v>37</v>
      </c>
      <c r="Q257" s="4"/>
      <c r="R257" s="4"/>
      <c r="U257" t="s">
        <v>39</v>
      </c>
      <c r="V257" t="s">
        <v>40</v>
      </c>
      <c r="W257" t="s">
        <v>39</v>
      </c>
    </row>
    <row r="258" spans="1:26" ht="20.399999999999999" customHeight="1" x14ac:dyDescent="0.65">
      <c r="A258" t="s">
        <v>4729</v>
      </c>
      <c r="B258" t="s">
        <v>4730</v>
      </c>
      <c r="C258" t="s">
        <v>4758</v>
      </c>
      <c r="D258" t="s">
        <v>4759</v>
      </c>
      <c r="E258" t="s">
        <v>4760</v>
      </c>
      <c r="F258" t="s">
        <v>4761</v>
      </c>
      <c r="G258" t="s">
        <v>4884</v>
      </c>
      <c r="H258" t="s">
        <v>4885</v>
      </c>
      <c r="I258">
        <v>177595</v>
      </c>
      <c r="J258" t="s">
        <v>763</v>
      </c>
      <c r="K258" s="2" t="s">
        <v>764</v>
      </c>
      <c r="M258" s="2"/>
      <c r="N258" s="2">
        <v>98.719459999999998</v>
      </c>
      <c r="O258" s="2">
        <v>12.285349999999999</v>
      </c>
      <c r="P258" t="s">
        <v>37</v>
      </c>
      <c r="Q258" s="4"/>
      <c r="R258" s="4"/>
      <c r="U258" t="s">
        <v>39</v>
      </c>
      <c r="V258" t="s">
        <v>40</v>
      </c>
      <c r="W258" t="s">
        <v>39</v>
      </c>
    </row>
    <row r="259" spans="1:26" ht="20.399999999999999" customHeight="1" x14ac:dyDescent="0.65">
      <c r="A259" t="s">
        <v>4729</v>
      </c>
      <c r="B259" t="s">
        <v>4730</v>
      </c>
      <c r="C259" t="s">
        <v>4758</v>
      </c>
      <c r="D259" t="s">
        <v>4759</v>
      </c>
      <c r="E259" t="s">
        <v>4760</v>
      </c>
      <c r="F259" t="s">
        <v>4761</v>
      </c>
      <c r="G259" t="s">
        <v>4884</v>
      </c>
      <c r="H259" t="s">
        <v>4885</v>
      </c>
      <c r="I259">
        <v>177597</v>
      </c>
      <c r="J259" t="s">
        <v>4894</v>
      </c>
      <c r="K259" s="2" t="s">
        <v>4895</v>
      </c>
      <c r="M259" s="2"/>
      <c r="N259" s="2">
        <v>98.750230000000002</v>
      </c>
      <c r="O259" s="2">
        <v>12.17314</v>
      </c>
      <c r="P259" t="s">
        <v>37</v>
      </c>
      <c r="Q259" s="4"/>
      <c r="R259" s="4"/>
      <c r="U259" t="s">
        <v>39</v>
      </c>
      <c r="V259" t="s">
        <v>40</v>
      </c>
      <c r="W259" t="s">
        <v>39</v>
      </c>
    </row>
    <row r="260" spans="1:26" ht="20.399999999999999" customHeight="1" x14ac:dyDescent="0.65">
      <c r="A260" t="s">
        <v>4729</v>
      </c>
      <c r="B260" t="s">
        <v>4730</v>
      </c>
      <c r="C260" t="s">
        <v>4758</v>
      </c>
      <c r="D260" t="s">
        <v>4759</v>
      </c>
      <c r="E260" t="s">
        <v>4760</v>
      </c>
      <c r="F260" t="s">
        <v>4761</v>
      </c>
      <c r="G260" t="s">
        <v>4884</v>
      </c>
      <c r="H260" t="s">
        <v>4885</v>
      </c>
      <c r="I260">
        <v>177594</v>
      </c>
      <c r="J260" t="s">
        <v>4896</v>
      </c>
      <c r="K260" s="2" t="s">
        <v>4897</v>
      </c>
      <c r="M260" s="2"/>
      <c r="N260" s="2">
        <v>98.731870000000001</v>
      </c>
      <c r="O260" s="2">
        <v>12.253299999999999</v>
      </c>
      <c r="P260" t="s">
        <v>37</v>
      </c>
      <c r="Q260" s="4"/>
      <c r="R260" s="4"/>
      <c r="U260" t="s">
        <v>39</v>
      </c>
      <c r="V260" t="s">
        <v>40</v>
      </c>
      <c r="W260" t="s">
        <v>39</v>
      </c>
    </row>
    <row r="261" spans="1:26" ht="20.399999999999999" customHeight="1" x14ac:dyDescent="0.65">
      <c r="A261" t="s">
        <v>4729</v>
      </c>
      <c r="B261" t="s">
        <v>4730</v>
      </c>
      <c r="C261" t="s">
        <v>4758</v>
      </c>
      <c r="D261" t="s">
        <v>4759</v>
      </c>
      <c r="E261" t="s">
        <v>4760</v>
      </c>
      <c r="F261" t="s">
        <v>4761</v>
      </c>
      <c r="G261" t="s">
        <v>4900</v>
      </c>
      <c r="H261" t="s">
        <v>4901</v>
      </c>
      <c r="I261">
        <v>177692</v>
      </c>
      <c r="J261" t="s">
        <v>4901</v>
      </c>
      <c r="K261" s="2" t="s">
        <v>4904</v>
      </c>
      <c r="M261" s="2"/>
      <c r="N261" s="2">
        <v>98.493039999999993</v>
      </c>
      <c r="O261" s="2">
        <v>12.35618</v>
      </c>
      <c r="P261" t="s">
        <v>37</v>
      </c>
      <c r="Q261" s="4"/>
      <c r="R261" s="4"/>
      <c r="U261" t="s">
        <v>39</v>
      </c>
      <c r="V261" t="s">
        <v>40</v>
      </c>
      <c r="W261" t="s">
        <v>39</v>
      </c>
    </row>
    <row r="262" spans="1:26" ht="20.399999999999999" customHeight="1" x14ac:dyDescent="0.65">
      <c r="A262" t="s">
        <v>4729</v>
      </c>
      <c r="B262" t="s">
        <v>4730</v>
      </c>
      <c r="C262" t="s">
        <v>4758</v>
      </c>
      <c r="D262" t="s">
        <v>4759</v>
      </c>
      <c r="E262" t="s">
        <v>4760</v>
      </c>
      <c r="F262" t="s">
        <v>4761</v>
      </c>
      <c r="G262" t="s">
        <v>4900</v>
      </c>
      <c r="H262" t="s">
        <v>4901</v>
      </c>
      <c r="I262">
        <v>177694</v>
      </c>
      <c r="J262" t="s">
        <v>4905</v>
      </c>
      <c r="K262" s="2" t="s">
        <v>4906</v>
      </c>
      <c r="M262" s="2"/>
      <c r="N262" s="2">
        <v>98.585369999999998</v>
      </c>
      <c r="O262" s="2">
        <v>12.450570000000001</v>
      </c>
      <c r="P262" t="s">
        <v>37</v>
      </c>
      <c r="Q262" s="4"/>
      <c r="R262" s="4"/>
      <c r="U262" t="s">
        <v>39</v>
      </c>
      <c r="V262" t="s">
        <v>40</v>
      </c>
      <c r="W262" t="s">
        <v>39</v>
      </c>
    </row>
    <row r="263" spans="1:26" ht="20.399999999999999" customHeight="1" x14ac:dyDescent="0.65">
      <c r="A263" t="s">
        <v>4729</v>
      </c>
      <c r="B263" t="s">
        <v>4730</v>
      </c>
      <c r="C263" t="s">
        <v>4758</v>
      </c>
      <c r="D263" t="s">
        <v>4759</v>
      </c>
      <c r="E263" t="s">
        <v>4760</v>
      </c>
      <c r="F263" t="s">
        <v>4761</v>
      </c>
      <c r="G263" t="s">
        <v>4900</v>
      </c>
      <c r="H263" t="s">
        <v>4901</v>
      </c>
      <c r="I263">
        <v>177695</v>
      </c>
      <c r="J263" t="s">
        <v>4907</v>
      </c>
      <c r="K263" s="2" t="s">
        <v>4908</v>
      </c>
      <c r="M263" s="2"/>
      <c r="N263" s="2">
        <v>98.581379999999996</v>
      </c>
      <c r="O263" s="2">
        <v>12.440239999999999</v>
      </c>
      <c r="P263" t="s">
        <v>37</v>
      </c>
      <c r="Q263" s="4"/>
      <c r="R263" s="4"/>
      <c r="U263" t="s">
        <v>39</v>
      </c>
      <c r="V263" t="s">
        <v>40</v>
      </c>
      <c r="W263" t="s">
        <v>39</v>
      </c>
    </row>
    <row r="264" spans="1:26" ht="20.399999999999999" customHeight="1" x14ac:dyDescent="0.65">
      <c r="A264" t="s">
        <v>4729</v>
      </c>
      <c r="B264" t="s">
        <v>4730</v>
      </c>
      <c r="C264" t="s">
        <v>4758</v>
      </c>
      <c r="D264" t="s">
        <v>4759</v>
      </c>
      <c r="E264" t="s">
        <v>4760</v>
      </c>
      <c r="F264" t="s">
        <v>4761</v>
      </c>
      <c r="G264" t="s">
        <v>4914</v>
      </c>
      <c r="H264" t="s">
        <v>1594</v>
      </c>
      <c r="I264">
        <v>177641</v>
      </c>
      <c r="J264" t="s">
        <v>4915</v>
      </c>
      <c r="K264" s="2" t="s">
        <v>4916</v>
      </c>
      <c r="M264" s="2"/>
      <c r="N264" s="2">
        <v>98.65943</v>
      </c>
      <c r="O264" s="2">
        <v>11.8751</v>
      </c>
      <c r="P264" t="s">
        <v>37</v>
      </c>
      <c r="Q264" s="4"/>
      <c r="R264" s="4"/>
      <c r="U264" t="s">
        <v>39</v>
      </c>
      <c r="V264" t="s">
        <v>40</v>
      </c>
      <c r="W264" t="s">
        <v>39</v>
      </c>
    </row>
    <row r="265" spans="1:26" ht="20.399999999999999" customHeight="1" x14ac:dyDescent="0.65">
      <c r="A265" t="s">
        <v>4729</v>
      </c>
      <c r="B265" t="s">
        <v>4730</v>
      </c>
      <c r="C265" t="s">
        <v>4758</v>
      </c>
      <c r="D265" t="s">
        <v>4759</v>
      </c>
      <c r="E265" t="s">
        <v>4760</v>
      </c>
      <c r="F265" t="s">
        <v>4761</v>
      </c>
      <c r="G265" t="s">
        <v>4934</v>
      </c>
      <c r="H265" t="s">
        <v>4935</v>
      </c>
      <c r="I265">
        <v>177635</v>
      </c>
      <c r="J265" t="s">
        <v>4936</v>
      </c>
      <c r="K265" s="2" t="s">
        <v>4937</v>
      </c>
      <c r="M265" s="2"/>
      <c r="N265" s="2">
        <v>98.473579999999998</v>
      </c>
      <c r="O265" s="2">
        <v>12.06085</v>
      </c>
      <c r="P265" t="s">
        <v>37</v>
      </c>
      <c r="Q265" s="4"/>
      <c r="R265" s="4"/>
      <c r="U265" t="s">
        <v>39</v>
      </c>
      <c r="V265" t="s">
        <v>40</v>
      </c>
      <c r="W265" t="s">
        <v>39</v>
      </c>
    </row>
    <row r="266" spans="1:26" ht="20.399999999999999" customHeight="1" x14ac:dyDescent="0.65">
      <c r="A266" t="s">
        <v>4729</v>
      </c>
      <c r="B266" t="s">
        <v>4730</v>
      </c>
      <c r="C266" t="s">
        <v>4758</v>
      </c>
      <c r="D266" t="s">
        <v>4759</v>
      </c>
      <c r="E266" t="s">
        <v>4760</v>
      </c>
      <c r="F266" t="s">
        <v>4761</v>
      </c>
      <c r="G266" t="s">
        <v>4934</v>
      </c>
      <c r="H266" t="s">
        <v>4935</v>
      </c>
      <c r="I266">
        <v>177636</v>
      </c>
      <c r="J266" t="s">
        <v>3726</v>
      </c>
      <c r="K266" s="2" t="s">
        <v>3727</v>
      </c>
      <c r="M266" s="2"/>
      <c r="N266" s="2">
        <v>98.458299999999994</v>
      </c>
      <c r="O266" s="2">
        <v>11.948840000000001</v>
      </c>
      <c r="P266" t="s">
        <v>37</v>
      </c>
      <c r="Q266" s="4"/>
      <c r="R266" s="4"/>
      <c r="U266" t="s">
        <v>39</v>
      </c>
      <c r="V266" t="s">
        <v>40</v>
      </c>
      <c r="W266" t="s">
        <v>39</v>
      </c>
    </row>
    <row r="267" spans="1:26" ht="20.399999999999999" customHeight="1" x14ac:dyDescent="0.65">
      <c r="A267" t="s">
        <v>4729</v>
      </c>
      <c r="B267" t="s">
        <v>4730</v>
      </c>
      <c r="C267" t="s">
        <v>4758</v>
      </c>
      <c r="D267" t="s">
        <v>4759</v>
      </c>
      <c r="E267" t="s">
        <v>4760</v>
      </c>
      <c r="F267" t="s">
        <v>4761</v>
      </c>
      <c r="G267" t="s">
        <v>4934</v>
      </c>
      <c r="H267" t="s">
        <v>4935</v>
      </c>
      <c r="I267">
        <v>177631</v>
      </c>
      <c r="J267" t="s">
        <v>4939</v>
      </c>
      <c r="K267" s="2" t="s">
        <v>4940</v>
      </c>
      <c r="M267" s="2"/>
      <c r="N267" s="2">
        <v>98.433629999999994</v>
      </c>
      <c r="O267" s="2">
        <v>12.077719999999999</v>
      </c>
      <c r="P267" t="s">
        <v>37</v>
      </c>
      <c r="Q267" s="4"/>
      <c r="R267" s="4"/>
      <c r="U267" t="s">
        <v>39</v>
      </c>
      <c r="V267" t="s">
        <v>40</v>
      </c>
      <c r="W267" t="s">
        <v>39</v>
      </c>
    </row>
    <row r="268" spans="1:26" ht="20.399999999999999" customHeight="1" x14ac:dyDescent="0.65">
      <c r="A268" t="s">
        <v>4729</v>
      </c>
      <c r="B268" t="s">
        <v>4730</v>
      </c>
      <c r="C268" t="s">
        <v>4758</v>
      </c>
      <c r="D268" t="s">
        <v>4759</v>
      </c>
      <c r="E268" t="s">
        <v>4760</v>
      </c>
      <c r="F268" t="s">
        <v>4761</v>
      </c>
      <c r="G268" t="s">
        <v>4934</v>
      </c>
      <c r="H268" t="s">
        <v>4935</v>
      </c>
      <c r="I268">
        <v>177630</v>
      </c>
      <c r="J268" t="s">
        <v>4941</v>
      </c>
      <c r="K268" s="2" t="s">
        <v>4942</v>
      </c>
      <c r="M268" s="2"/>
      <c r="N268" s="2">
        <v>98.438000000000002</v>
      </c>
      <c r="O268" s="2">
        <v>12.020479999999999</v>
      </c>
      <c r="P268" t="s">
        <v>37</v>
      </c>
      <c r="Q268" s="4"/>
      <c r="R268" s="4"/>
      <c r="U268" t="s">
        <v>39</v>
      </c>
      <c r="V268" t="s">
        <v>40</v>
      </c>
      <c r="W268" t="s">
        <v>39</v>
      </c>
    </row>
    <row r="269" spans="1:26" ht="20.399999999999999" customHeight="1" x14ac:dyDescent="0.65">
      <c r="A269" t="s">
        <v>4729</v>
      </c>
      <c r="B269" t="s">
        <v>4730</v>
      </c>
      <c r="C269" t="s">
        <v>4758</v>
      </c>
      <c r="D269" t="s">
        <v>4759</v>
      </c>
      <c r="E269" t="s">
        <v>4760</v>
      </c>
      <c r="F269" t="s">
        <v>4761</v>
      </c>
      <c r="G269" t="s">
        <v>4945</v>
      </c>
      <c r="H269" t="s">
        <v>4946</v>
      </c>
      <c r="I269">
        <v>222684</v>
      </c>
      <c r="J269" t="s">
        <v>4947</v>
      </c>
      <c r="K269" s="2" t="s">
        <v>4948</v>
      </c>
      <c r="M269" s="2"/>
      <c r="N269" s="2">
        <v>98.236800000000002</v>
      </c>
      <c r="O269" s="2">
        <v>12.365600000000001</v>
      </c>
      <c r="P269" t="s">
        <v>37</v>
      </c>
      <c r="Q269" s="4">
        <v>43913</v>
      </c>
      <c r="S269" t="s">
        <v>4791</v>
      </c>
      <c r="U269" t="s">
        <v>39</v>
      </c>
      <c r="V269" t="s">
        <v>40</v>
      </c>
      <c r="W269" t="s">
        <v>39</v>
      </c>
    </row>
    <row r="270" spans="1:26" ht="20.399999999999999" customHeight="1" x14ac:dyDescent="0.65">
      <c r="A270" t="s">
        <v>4729</v>
      </c>
      <c r="B270" t="s">
        <v>4730</v>
      </c>
      <c r="C270" t="s">
        <v>4758</v>
      </c>
      <c r="D270" t="s">
        <v>4759</v>
      </c>
      <c r="E270" t="s">
        <v>4760</v>
      </c>
      <c r="F270" t="s">
        <v>4761</v>
      </c>
      <c r="G270" t="s">
        <v>4945</v>
      </c>
      <c r="H270" t="s">
        <v>4946</v>
      </c>
      <c r="I270">
        <v>177719</v>
      </c>
      <c r="J270" t="s">
        <v>4949</v>
      </c>
      <c r="K270" s="2" t="s">
        <v>4950</v>
      </c>
      <c r="M270" s="2"/>
      <c r="N270" s="2">
        <v>98.243870000000001</v>
      </c>
      <c r="O270" s="2">
        <v>12.34671</v>
      </c>
      <c r="P270" t="s">
        <v>37</v>
      </c>
      <c r="Q270" s="4"/>
      <c r="R270" s="4">
        <v>43913</v>
      </c>
      <c r="T270" t="s">
        <v>4791</v>
      </c>
      <c r="U270" t="s">
        <v>39</v>
      </c>
      <c r="V270" t="s">
        <v>40</v>
      </c>
      <c r="W270" t="s">
        <v>39</v>
      </c>
      <c r="X270" t="s">
        <v>132</v>
      </c>
      <c r="Z270" t="s">
        <v>4794</v>
      </c>
    </row>
    <row r="271" spans="1:26" ht="20.399999999999999" customHeight="1" x14ac:dyDescent="0.65">
      <c r="A271" t="s">
        <v>4729</v>
      </c>
      <c r="B271" t="s">
        <v>4730</v>
      </c>
      <c r="C271" t="s">
        <v>4758</v>
      </c>
      <c r="D271" t="s">
        <v>4759</v>
      </c>
      <c r="E271" t="s">
        <v>4760</v>
      </c>
      <c r="F271" t="s">
        <v>4761</v>
      </c>
      <c r="G271" t="s">
        <v>4945</v>
      </c>
      <c r="H271" t="s">
        <v>4946</v>
      </c>
      <c r="I271">
        <v>222683</v>
      </c>
      <c r="J271" t="s">
        <v>2960</v>
      </c>
      <c r="K271" s="2" t="s">
        <v>4951</v>
      </c>
      <c r="M271" s="2"/>
      <c r="N271" s="2">
        <v>98.235740000000007</v>
      </c>
      <c r="O271" s="2">
        <v>12.404170000000001</v>
      </c>
      <c r="P271" t="s">
        <v>37</v>
      </c>
      <c r="Q271" s="4">
        <v>43913</v>
      </c>
      <c r="S271" t="s">
        <v>4791</v>
      </c>
      <c r="U271" t="s">
        <v>39</v>
      </c>
      <c r="V271" t="s">
        <v>40</v>
      </c>
      <c r="W271" t="s">
        <v>39</v>
      </c>
    </row>
    <row r="272" spans="1:26" ht="20.399999999999999" customHeight="1" x14ac:dyDescent="0.65">
      <c r="A272" t="s">
        <v>4729</v>
      </c>
      <c r="B272" t="s">
        <v>4730</v>
      </c>
      <c r="C272" t="s">
        <v>4758</v>
      </c>
      <c r="D272" t="s">
        <v>4759</v>
      </c>
      <c r="E272" t="s">
        <v>4760</v>
      </c>
      <c r="F272" t="s">
        <v>4761</v>
      </c>
      <c r="G272" t="s">
        <v>4945</v>
      </c>
      <c r="H272" t="s">
        <v>4946</v>
      </c>
      <c r="I272">
        <v>177715</v>
      </c>
      <c r="J272" t="s">
        <v>4952</v>
      </c>
      <c r="K272" s="2" t="s">
        <v>4953</v>
      </c>
      <c r="M272" s="2"/>
      <c r="N272" s="2">
        <v>98.326310000000007</v>
      </c>
      <c r="O272" s="2">
        <v>12.423030000000001</v>
      </c>
      <c r="P272" t="s">
        <v>37</v>
      </c>
      <c r="Q272" s="4"/>
      <c r="R272" s="4">
        <v>43913</v>
      </c>
      <c r="T272" t="s">
        <v>4791</v>
      </c>
      <c r="U272" t="s">
        <v>39</v>
      </c>
      <c r="V272" t="s">
        <v>40</v>
      </c>
      <c r="W272" t="s">
        <v>39</v>
      </c>
      <c r="X272" t="s">
        <v>132</v>
      </c>
      <c r="Z272" t="s">
        <v>4794</v>
      </c>
    </row>
    <row r="273" spans="1:26" ht="20.399999999999999" customHeight="1" x14ac:dyDescent="0.65">
      <c r="A273" t="s">
        <v>4729</v>
      </c>
      <c r="B273" t="s">
        <v>4730</v>
      </c>
      <c r="C273" t="s">
        <v>4758</v>
      </c>
      <c r="D273" t="s">
        <v>4759</v>
      </c>
      <c r="E273" t="s">
        <v>4760</v>
      </c>
      <c r="F273" t="s">
        <v>4761</v>
      </c>
      <c r="G273" t="s">
        <v>4945</v>
      </c>
      <c r="H273" t="s">
        <v>4946</v>
      </c>
      <c r="I273">
        <v>222685</v>
      </c>
      <c r="J273" t="s">
        <v>4954</v>
      </c>
      <c r="K273" s="2" t="s">
        <v>4955</v>
      </c>
      <c r="M273" s="2"/>
      <c r="N273" s="2">
        <v>98.252449999999996</v>
      </c>
      <c r="O273" s="2">
        <v>12.293200000000001</v>
      </c>
      <c r="P273" t="s">
        <v>37</v>
      </c>
      <c r="Q273" s="4">
        <v>43913</v>
      </c>
      <c r="S273" t="s">
        <v>4791</v>
      </c>
      <c r="U273" t="s">
        <v>39</v>
      </c>
      <c r="V273" t="s">
        <v>40</v>
      </c>
      <c r="W273" t="s">
        <v>39</v>
      </c>
    </row>
    <row r="274" spans="1:26" ht="20.399999999999999" customHeight="1" x14ac:dyDescent="0.65">
      <c r="A274" t="s">
        <v>4729</v>
      </c>
      <c r="B274" t="s">
        <v>4730</v>
      </c>
      <c r="C274" t="s">
        <v>4758</v>
      </c>
      <c r="D274" t="s">
        <v>4759</v>
      </c>
      <c r="E274" t="s">
        <v>4760</v>
      </c>
      <c r="F274" t="s">
        <v>4761</v>
      </c>
      <c r="G274" t="s">
        <v>4945</v>
      </c>
      <c r="H274" t="s">
        <v>4946</v>
      </c>
      <c r="I274">
        <v>177709</v>
      </c>
      <c r="J274" t="s">
        <v>4956</v>
      </c>
      <c r="K274" s="2" t="s">
        <v>4957</v>
      </c>
      <c r="M274" s="2"/>
      <c r="N274" s="2">
        <v>98.33381</v>
      </c>
      <c r="O274" s="2">
        <v>12.38693</v>
      </c>
      <c r="P274" t="s">
        <v>37</v>
      </c>
      <c r="Q274" s="4"/>
      <c r="R274" s="4">
        <v>43913</v>
      </c>
      <c r="T274" t="s">
        <v>4791</v>
      </c>
      <c r="U274" t="s">
        <v>39</v>
      </c>
      <c r="V274" t="s">
        <v>40</v>
      </c>
      <c r="W274" t="s">
        <v>39</v>
      </c>
      <c r="X274" t="s">
        <v>132</v>
      </c>
      <c r="Z274" t="s">
        <v>4794</v>
      </c>
    </row>
    <row r="275" spans="1:26" ht="20.399999999999999" customHeight="1" x14ac:dyDescent="0.65">
      <c r="A275" t="s">
        <v>4729</v>
      </c>
      <c r="B275" t="s">
        <v>4730</v>
      </c>
      <c r="C275" t="s">
        <v>4758</v>
      </c>
      <c r="D275" t="s">
        <v>4759</v>
      </c>
      <c r="E275" t="s">
        <v>4760</v>
      </c>
      <c r="F275" t="s">
        <v>4761</v>
      </c>
      <c r="G275" t="s">
        <v>4945</v>
      </c>
      <c r="H275" t="s">
        <v>4946</v>
      </c>
      <c r="I275">
        <v>177723</v>
      </c>
      <c r="J275" t="s">
        <v>4958</v>
      </c>
      <c r="K275" s="2" t="s">
        <v>4959</v>
      </c>
      <c r="M275" s="2"/>
      <c r="N275" s="2">
        <v>98.326149999999998</v>
      </c>
      <c r="O275" s="2">
        <v>12.40469</v>
      </c>
      <c r="P275" t="s">
        <v>37</v>
      </c>
      <c r="Q275" s="4"/>
      <c r="R275" s="4">
        <v>43913</v>
      </c>
      <c r="T275" t="s">
        <v>4791</v>
      </c>
      <c r="U275" t="s">
        <v>39</v>
      </c>
      <c r="V275" t="s">
        <v>40</v>
      </c>
      <c r="W275" t="s">
        <v>39</v>
      </c>
      <c r="X275" t="s">
        <v>132</v>
      </c>
      <c r="Z275" t="s">
        <v>4794</v>
      </c>
    </row>
    <row r="276" spans="1:26" ht="20.399999999999999" customHeight="1" x14ac:dyDescent="0.65">
      <c r="A276" t="s">
        <v>4729</v>
      </c>
      <c r="B276" t="s">
        <v>4730</v>
      </c>
      <c r="C276" t="s">
        <v>4758</v>
      </c>
      <c r="D276" t="s">
        <v>4759</v>
      </c>
      <c r="E276" t="s">
        <v>4760</v>
      </c>
      <c r="F276" t="s">
        <v>4761</v>
      </c>
      <c r="G276" t="s">
        <v>4945</v>
      </c>
      <c r="H276" t="s">
        <v>4946</v>
      </c>
      <c r="I276">
        <v>177721</v>
      </c>
      <c r="J276" t="s">
        <v>4946</v>
      </c>
      <c r="K276" s="2" t="s">
        <v>4960</v>
      </c>
      <c r="M276" s="2"/>
      <c r="N276" s="2">
        <v>98.331199999999995</v>
      </c>
      <c r="O276" s="2">
        <v>12.44061</v>
      </c>
      <c r="P276" t="s">
        <v>37</v>
      </c>
      <c r="Q276" s="4"/>
      <c r="R276" s="4">
        <v>43913</v>
      </c>
      <c r="T276" t="s">
        <v>4791</v>
      </c>
      <c r="U276" t="s">
        <v>39</v>
      </c>
      <c r="V276" t="s">
        <v>40</v>
      </c>
      <c r="W276" t="s">
        <v>39</v>
      </c>
      <c r="X276" t="s">
        <v>132</v>
      </c>
      <c r="Z276" t="s">
        <v>4794</v>
      </c>
    </row>
    <row r="277" spans="1:26" ht="20.399999999999999" customHeight="1" x14ac:dyDescent="0.65">
      <c r="A277" t="s">
        <v>4729</v>
      </c>
      <c r="B277" t="s">
        <v>4730</v>
      </c>
      <c r="C277" t="s">
        <v>4758</v>
      </c>
      <c r="D277" t="s">
        <v>4759</v>
      </c>
      <c r="E277" t="s">
        <v>4760</v>
      </c>
      <c r="F277" t="s">
        <v>4761</v>
      </c>
      <c r="G277" t="s">
        <v>4945</v>
      </c>
      <c r="H277" t="s">
        <v>4946</v>
      </c>
      <c r="I277">
        <v>177718</v>
      </c>
      <c r="J277" t="s">
        <v>4735</v>
      </c>
      <c r="K277" s="2" t="s">
        <v>4736</v>
      </c>
      <c r="M277" s="2"/>
      <c r="N277" s="2">
        <v>98.308120000000002</v>
      </c>
      <c r="O277" s="2">
        <v>12.36351</v>
      </c>
      <c r="P277" t="s">
        <v>37</v>
      </c>
      <c r="Q277" s="4"/>
      <c r="R277" s="4">
        <v>43913</v>
      </c>
      <c r="T277" t="s">
        <v>4791</v>
      </c>
      <c r="U277" t="s">
        <v>39</v>
      </c>
      <c r="V277" t="s">
        <v>40</v>
      </c>
      <c r="W277" t="s">
        <v>39</v>
      </c>
      <c r="X277" t="s">
        <v>132</v>
      </c>
      <c r="Z277" t="s">
        <v>4794</v>
      </c>
    </row>
    <row r="278" spans="1:26" ht="20.399999999999999" customHeight="1" x14ac:dyDescent="0.65">
      <c r="A278" t="s">
        <v>4729</v>
      </c>
      <c r="B278" t="s">
        <v>4730</v>
      </c>
      <c r="C278" t="s">
        <v>4758</v>
      </c>
      <c r="D278" t="s">
        <v>4759</v>
      </c>
      <c r="E278" t="s">
        <v>4760</v>
      </c>
      <c r="F278" t="s">
        <v>4761</v>
      </c>
      <c r="G278" t="s">
        <v>4961</v>
      </c>
      <c r="H278" t="s">
        <v>3387</v>
      </c>
      <c r="I278">
        <v>177617</v>
      </c>
      <c r="J278" t="s">
        <v>4962</v>
      </c>
      <c r="K278" s="2" t="s">
        <v>4963</v>
      </c>
      <c r="M278" s="2"/>
      <c r="N278" s="2">
        <v>98.490539999999996</v>
      </c>
      <c r="O278" s="2">
        <v>12.276450000000001</v>
      </c>
      <c r="P278" t="s">
        <v>37</v>
      </c>
      <c r="Q278" s="4"/>
      <c r="R278" s="4"/>
      <c r="U278" t="s">
        <v>39</v>
      </c>
      <c r="V278" t="s">
        <v>40</v>
      </c>
      <c r="W278" t="s">
        <v>39</v>
      </c>
    </row>
    <row r="279" spans="1:26" ht="20.399999999999999" customHeight="1" x14ac:dyDescent="0.65">
      <c r="A279" t="s">
        <v>4729</v>
      </c>
      <c r="B279" t="s">
        <v>4730</v>
      </c>
      <c r="C279" t="s">
        <v>4758</v>
      </c>
      <c r="D279" t="s">
        <v>4759</v>
      </c>
      <c r="E279" t="s">
        <v>4760</v>
      </c>
      <c r="F279" t="s">
        <v>4761</v>
      </c>
      <c r="G279" t="s">
        <v>4961</v>
      </c>
      <c r="H279" t="s">
        <v>3387</v>
      </c>
      <c r="I279">
        <v>177618</v>
      </c>
      <c r="J279" t="s">
        <v>4970</v>
      </c>
      <c r="K279" s="2" t="s">
        <v>4971</v>
      </c>
      <c r="M279" s="2"/>
      <c r="N279" s="2">
        <v>98.605909999999994</v>
      </c>
      <c r="O279" s="2">
        <v>12.27825</v>
      </c>
      <c r="P279" t="s">
        <v>37</v>
      </c>
      <c r="Q279" s="4"/>
      <c r="R279" s="4"/>
      <c r="U279" t="s">
        <v>39</v>
      </c>
      <c r="V279" t="s">
        <v>40</v>
      </c>
      <c r="W279" t="s">
        <v>39</v>
      </c>
    </row>
    <row r="280" spans="1:26" ht="20.399999999999999" customHeight="1" x14ac:dyDescent="0.65">
      <c r="A280" t="s">
        <v>4729</v>
      </c>
      <c r="B280" t="s">
        <v>4730</v>
      </c>
      <c r="C280" t="s">
        <v>4758</v>
      </c>
      <c r="D280" t="s">
        <v>4759</v>
      </c>
      <c r="E280" t="s">
        <v>4760</v>
      </c>
      <c r="F280" t="s">
        <v>4761</v>
      </c>
      <c r="G280" t="s">
        <v>4961</v>
      </c>
      <c r="H280" t="s">
        <v>3387</v>
      </c>
      <c r="I280">
        <v>177614</v>
      </c>
      <c r="J280" t="s">
        <v>4972</v>
      </c>
      <c r="K280" s="2" t="s">
        <v>4973</v>
      </c>
      <c r="M280" s="2"/>
      <c r="N280" s="2">
        <v>98.415509999999998</v>
      </c>
      <c r="O280" s="2">
        <v>12.202730000000001</v>
      </c>
      <c r="P280" t="s">
        <v>37</v>
      </c>
      <c r="Q280" s="4"/>
      <c r="R280" s="4"/>
      <c r="U280" t="s">
        <v>39</v>
      </c>
      <c r="V280" t="s">
        <v>40</v>
      </c>
      <c r="W280" t="s">
        <v>39</v>
      </c>
    </row>
    <row r="281" spans="1:26" ht="20.399999999999999" customHeight="1" x14ac:dyDescent="0.65">
      <c r="A281" t="s">
        <v>4729</v>
      </c>
      <c r="B281" t="s">
        <v>4730</v>
      </c>
      <c r="C281" t="s">
        <v>4758</v>
      </c>
      <c r="D281" t="s">
        <v>4759</v>
      </c>
      <c r="E281" t="s">
        <v>4760</v>
      </c>
      <c r="F281" t="s">
        <v>4761</v>
      </c>
      <c r="G281" t="s">
        <v>4976</v>
      </c>
      <c r="H281" t="s">
        <v>4977</v>
      </c>
      <c r="I281">
        <v>177687</v>
      </c>
      <c r="J281" t="s">
        <v>4978</v>
      </c>
      <c r="K281" s="2" t="s">
        <v>4979</v>
      </c>
      <c r="M281" s="2"/>
      <c r="N281" s="2">
        <v>98.655879999999996</v>
      </c>
      <c r="O281" s="2">
        <v>12.366429999999999</v>
      </c>
      <c r="P281" t="s">
        <v>37</v>
      </c>
      <c r="Q281" s="4"/>
      <c r="R281" s="4"/>
      <c r="U281" t="s">
        <v>39</v>
      </c>
      <c r="V281" t="s">
        <v>40</v>
      </c>
      <c r="W281" t="s">
        <v>39</v>
      </c>
    </row>
    <row r="282" spans="1:26" ht="20.399999999999999" customHeight="1" x14ac:dyDescent="0.65">
      <c r="A282" t="s">
        <v>4729</v>
      </c>
      <c r="B282" t="s">
        <v>4730</v>
      </c>
      <c r="C282" t="s">
        <v>4758</v>
      </c>
      <c r="D282" t="s">
        <v>4759</v>
      </c>
      <c r="E282" t="s">
        <v>4760</v>
      </c>
      <c r="F282" t="s">
        <v>4761</v>
      </c>
      <c r="G282" t="s">
        <v>4981</v>
      </c>
      <c r="H282" t="s">
        <v>147</v>
      </c>
      <c r="I282">
        <v>222673</v>
      </c>
      <c r="J282" t="s">
        <v>4986</v>
      </c>
      <c r="K282" s="2" t="s">
        <v>4987</v>
      </c>
      <c r="M282" s="2"/>
      <c r="N282" s="2">
        <v>98.192549999999997</v>
      </c>
      <c r="O282" s="2">
        <v>11.867990000000001</v>
      </c>
      <c r="P282" t="s">
        <v>37</v>
      </c>
      <c r="Q282" s="4">
        <v>43913</v>
      </c>
      <c r="S282" t="s">
        <v>4791</v>
      </c>
      <c r="U282" t="s">
        <v>39</v>
      </c>
      <c r="V282" t="s">
        <v>40</v>
      </c>
      <c r="W282" t="s">
        <v>39</v>
      </c>
    </row>
    <row r="283" spans="1:26" ht="20.399999999999999" customHeight="1" x14ac:dyDescent="0.65">
      <c r="A283" t="s">
        <v>4729</v>
      </c>
      <c r="B283" t="s">
        <v>4730</v>
      </c>
      <c r="C283" t="s">
        <v>4758</v>
      </c>
      <c r="D283" t="s">
        <v>4759</v>
      </c>
      <c r="E283" t="s">
        <v>4760</v>
      </c>
      <c r="F283" t="s">
        <v>4761</v>
      </c>
      <c r="G283" t="s">
        <v>4981</v>
      </c>
      <c r="H283" t="s">
        <v>147</v>
      </c>
      <c r="I283">
        <v>222672</v>
      </c>
      <c r="J283" t="s">
        <v>4988</v>
      </c>
      <c r="K283" s="2" t="s">
        <v>4989</v>
      </c>
      <c r="M283" s="2"/>
      <c r="N283" s="2">
        <v>98.295010000000005</v>
      </c>
      <c r="O283" s="2">
        <v>11.854789999999999</v>
      </c>
      <c r="P283" t="s">
        <v>37</v>
      </c>
      <c r="Q283" s="4">
        <v>43913</v>
      </c>
      <c r="S283" t="s">
        <v>4791</v>
      </c>
      <c r="U283" t="s">
        <v>39</v>
      </c>
      <c r="V283" t="s">
        <v>40</v>
      </c>
      <c r="W283" t="s">
        <v>39</v>
      </c>
    </row>
    <row r="284" spans="1:26" ht="20.399999999999999" customHeight="1" x14ac:dyDescent="0.65">
      <c r="A284" t="s">
        <v>4729</v>
      </c>
      <c r="B284" t="s">
        <v>4730</v>
      </c>
      <c r="C284" t="s">
        <v>4758</v>
      </c>
      <c r="D284" t="s">
        <v>4759</v>
      </c>
      <c r="E284" t="s">
        <v>4760</v>
      </c>
      <c r="F284" t="s">
        <v>4761</v>
      </c>
      <c r="G284" t="s">
        <v>4990</v>
      </c>
      <c r="H284" t="s">
        <v>4991</v>
      </c>
      <c r="I284">
        <v>177628</v>
      </c>
      <c r="J284" t="s">
        <v>4992</v>
      </c>
      <c r="K284" s="2" t="s">
        <v>4993</v>
      </c>
      <c r="M284" s="2"/>
      <c r="N284" s="2">
        <v>98.792069999999995</v>
      </c>
      <c r="O284" s="2">
        <v>12.21461</v>
      </c>
      <c r="P284" t="s">
        <v>37</v>
      </c>
      <c r="Q284" s="4"/>
      <c r="R284" s="4"/>
      <c r="U284" t="s">
        <v>39</v>
      </c>
      <c r="V284" t="s">
        <v>40</v>
      </c>
      <c r="W284" t="s">
        <v>39</v>
      </c>
    </row>
    <row r="285" spans="1:26" ht="20.399999999999999" customHeight="1" x14ac:dyDescent="0.65">
      <c r="A285" t="s">
        <v>4729</v>
      </c>
      <c r="B285" t="s">
        <v>4730</v>
      </c>
      <c r="C285" t="s">
        <v>4758</v>
      </c>
      <c r="D285" t="s">
        <v>4759</v>
      </c>
      <c r="E285" t="s">
        <v>4760</v>
      </c>
      <c r="F285" t="s">
        <v>4761</v>
      </c>
      <c r="G285" t="s">
        <v>4990</v>
      </c>
      <c r="H285" t="s">
        <v>4991</v>
      </c>
      <c r="I285">
        <v>177627</v>
      </c>
      <c r="J285" t="s">
        <v>4994</v>
      </c>
      <c r="K285" s="2" t="s">
        <v>4995</v>
      </c>
      <c r="M285" s="2"/>
      <c r="N285" s="2">
        <v>98.853960000000001</v>
      </c>
      <c r="O285" s="2">
        <v>12.23598</v>
      </c>
      <c r="P285" t="s">
        <v>37</v>
      </c>
      <c r="Q285" s="4"/>
      <c r="R285" s="4"/>
      <c r="U285" t="s">
        <v>39</v>
      </c>
      <c r="V285" t="s">
        <v>40</v>
      </c>
      <c r="W285" t="s">
        <v>39</v>
      </c>
    </row>
    <row r="286" spans="1:26" ht="20.399999999999999" customHeight="1" x14ac:dyDescent="0.65">
      <c r="A286" t="s">
        <v>4729</v>
      </c>
      <c r="B286" t="s">
        <v>4730</v>
      </c>
      <c r="C286" t="s">
        <v>4758</v>
      </c>
      <c r="D286" t="s">
        <v>4759</v>
      </c>
      <c r="E286" t="s">
        <v>4760</v>
      </c>
      <c r="F286" t="s">
        <v>4761</v>
      </c>
      <c r="G286" t="s">
        <v>4990</v>
      </c>
      <c r="H286" t="s">
        <v>4991</v>
      </c>
      <c r="I286">
        <v>177624</v>
      </c>
      <c r="J286" t="s">
        <v>908</v>
      </c>
      <c r="K286" s="2" t="s">
        <v>909</v>
      </c>
      <c r="M286" s="2"/>
      <c r="N286" s="2">
        <v>98.86318</v>
      </c>
      <c r="O286" s="2">
        <v>12.222619999999999</v>
      </c>
      <c r="P286" t="s">
        <v>37</v>
      </c>
      <c r="Q286" s="4"/>
      <c r="R286" s="4"/>
      <c r="U286" t="s">
        <v>39</v>
      </c>
      <c r="V286" t="s">
        <v>40</v>
      </c>
      <c r="W286" t="s">
        <v>39</v>
      </c>
    </row>
    <row r="287" spans="1:26" ht="20.399999999999999" customHeight="1" x14ac:dyDescent="0.65">
      <c r="A287" t="s">
        <v>4729</v>
      </c>
      <c r="B287" t="s">
        <v>4730</v>
      </c>
      <c r="C287" t="s">
        <v>4758</v>
      </c>
      <c r="D287" t="s">
        <v>4759</v>
      </c>
      <c r="E287" t="s">
        <v>4760</v>
      </c>
      <c r="F287" t="s">
        <v>4761</v>
      </c>
      <c r="G287" t="s">
        <v>5002</v>
      </c>
      <c r="H287" t="s">
        <v>5003</v>
      </c>
      <c r="I287">
        <v>177676</v>
      </c>
      <c r="J287" t="s">
        <v>5004</v>
      </c>
      <c r="K287" s="2" t="s">
        <v>5005</v>
      </c>
      <c r="M287" s="2"/>
      <c r="N287" s="2">
        <v>98.453010000000006</v>
      </c>
      <c r="O287" s="2">
        <v>11.5953</v>
      </c>
      <c r="P287" t="s">
        <v>37</v>
      </c>
      <c r="Q287" s="4"/>
      <c r="R287" s="4"/>
      <c r="U287" t="s">
        <v>39</v>
      </c>
      <c r="V287" t="s">
        <v>40</v>
      </c>
      <c r="W287" t="s">
        <v>39</v>
      </c>
    </row>
    <row r="288" spans="1:26" ht="20.399999999999999" customHeight="1" x14ac:dyDescent="0.65">
      <c r="A288" t="s">
        <v>4729</v>
      </c>
      <c r="B288" t="s">
        <v>4730</v>
      </c>
      <c r="C288" t="s">
        <v>4758</v>
      </c>
      <c r="D288" t="s">
        <v>4759</v>
      </c>
      <c r="E288" t="s">
        <v>4760</v>
      </c>
      <c r="F288" t="s">
        <v>4761</v>
      </c>
      <c r="G288" t="s">
        <v>5002</v>
      </c>
      <c r="H288" t="s">
        <v>5003</v>
      </c>
      <c r="I288">
        <v>177670</v>
      </c>
      <c r="J288" t="s">
        <v>5006</v>
      </c>
      <c r="K288" s="2" t="s">
        <v>5007</v>
      </c>
      <c r="M288" s="2"/>
      <c r="N288" s="2">
        <v>98.384659999999997</v>
      </c>
      <c r="O288" s="2">
        <v>11.703329999999999</v>
      </c>
      <c r="P288" t="s">
        <v>37</v>
      </c>
      <c r="Q288" s="4"/>
      <c r="R288" s="4"/>
      <c r="U288" t="s">
        <v>39</v>
      </c>
      <c r="V288" t="s">
        <v>40</v>
      </c>
      <c r="W288" t="s">
        <v>39</v>
      </c>
    </row>
    <row r="289" spans="1:23" ht="20.399999999999999" customHeight="1" x14ac:dyDescent="0.65">
      <c r="A289" t="s">
        <v>4729</v>
      </c>
      <c r="B289" t="s">
        <v>4730</v>
      </c>
      <c r="C289" t="s">
        <v>4758</v>
      </c>
      <c r="D289" t="s">
        <v>4759</v>
      </c>
      <c r="E289" t="s">
        <v>4760</v>
      </c>
      <c r="F289" t="s">
        <v>4761</v>
      </c>
      <c r="G289" t="s">
        <v>5002</v>
      </c>
      <c r="H289" t="s">
        <v>5003</v>
      </c>
      <c r="I289">
        <v>177671</v>
      </c>
      <c r="J289" t="s">
        <v>5008</v>
      </c>
      <c r="K289" s="2" t="s">
        <v>5009</v>
      </c>
      <c r="M289" s="2"/>
      <c r="N289" s="2">
        <v>98.408439999999999</v>
      </c>
      <c r="O289" s="2">
        <v>11.68627</v>
      </c>
      <c r="P289" t="s">
        <v>37</v>
      </c>
      <c r="Q289" s="4"/>
      <c r="R289" s="4"/>
      <c r="U289" t="s">
        <v>39</v>
      </c>
      <c r="V289" t="s">
        <v>40</v>
      </c>
      <c r="W289" t="s">
        <v>39</v>
      </c>
    </row>
    <row r="290" spans="1:23" ht="20.399999999999999" customHeight="1" x14ac:dyDescent="0.65">
      <c r="A290" t="s">
        <v>4729</v>
      </c>
      <c r="B290" t="s">
        <v>4730</v>
      </c>
      <c r="C290" t="s">
        <v>4758</v>
      </c>
      <c r="D290" t="s">
        <v>4759</v>
      </c>
      <c r="E290" t="s">
        <v>4760</v>
      </c>
      <c r="F290" t="s">
        <v>4761</v>
      </c>
      <c r="G290" t="s">
        <v>5002</v>
      </c>
      <c r="H290" t="s">
        <v>5003</v>
      </c>
      <c r="I290">
        <v>222674</v>
      </c>
      <c r="J290" t="s">
        <v>5010</v>
      </c>
      <c r="K290" s="2" t="s">
        <v>5011</v>
      </c>
      <c r="M290" s="2"/>
      <c r="N290" s="2">
        <v>98.471540000000005</v>
      </c>
      <c r="O290" s="2">
        <v>11.726050000000001</v>
      </c>
      <c r="P290" t="s">
        <v>37</v>
      </c>
      <c r="Q290" s="4">
        <v>43913</v>
      </c>
      <c r="R290" s="4"/>
      <c r="S290" t="s">
        <v>4791</v>
      </c>
      <c r="U290" t="s">
        <v>39</v>
      </c>
      <c r="V290" t="s">
        <v>40</v>
      </c>
      <c r="W290" t="s">
        <v>39</v>
      </c>
    </row>
    <row r="291" spans="1:23" ht="20.399999999999999" customHeight="1" x14ac:dyDescent="0.65">
      <c r="A291" t="s">
        <v>4729</v>
      </c>
      <c r="B291" t="s">
        <v>4730</v>
      </c>
      <c r="C291" t="s">
        <v>4758</v>
      </c>
      <c r="D291" t="s">
        <v>4759</v>
      </c>
      <c r="E291" t="s">
        <v>4760</v>
      </c>
      <c r="F291" t="s">
        <v>4761</v>
      </c>
      <c r="G291" t="s">
        <v>5002</v>
      </c>
      <c r="H291" t="s">
        <v>5003</v>
      </c>
      <c r="I291">
        <v>177667</v>
      </c>
      <c r="J291" t="s">
        <v>5014</v>
      </c>
      <c r="K291" s="2" t="s">
        <v>5015</v>
      </c>
      <c r="M291" s="2"/>
      <c r="N291" s="2">
        <v>98.505240000000001</v>
      </c>
      <c r="O291" s="2">
        <v>11.54876</v>
      </c>
      <c r="P291" t="s">
        <v>37</v>
      </c>
      <c r="Q291" s="4"/>
      <c r="R291" s="4"/>
      <c r="U291" t="s">
        <v>39</v>
      </c>
      <c r="V291" t="s">
        <v>40</v>
      </c>
      <c r="W291" t="s">
        <v>39</v>
      </c>
    </row>
    <row r="292" spans="1:23" ht="20.399999999999999" customHeight="1" x14ac:dyDescent="0.65">
      <c r="A292" t="s">
        <v>4729</v>
      </c>
      <c r="B292" t="s">
        <v>4730</v>
      </c>
      <c r="C292" t="s">
        <v>4758</v>
      </c>
      <c r="D292" t="s">
        <v>4759</v>
      </c>
      <c r="E292" t="s">
        <v>4760</v>
      </c>
      <c r="F292" t="s">
        <v>4761</v>
      </c>
      <c r="G292" t="s">
        <v>5002</v>
      </c>
      <c r="H292" t="s">
        <v>5003</v>
      </c>
      <c r="I292">
        <v>222675</v>
      </c>
      <c r="J292" t="s">
        <v>562</v>
      </c>
      <c r="K292" s="2" t="s">
        <v>563</v>
      </c>
      <c r="M292" s="2"/>
      <c r="N292" s="2">
        <v>98.43629</v>
      </c>
      <c r="O292" s="2">
        <v>11.65516</v>
      </c>
      <c r="P292" t="s">
        <v>37</v>
      </c>
      <c r="Q292" s="4">
        <v>43913</v>
      </c>
      <c r="R292" s="4"/>
      <c r="S292" t="s">
        <v>4791</v>
      </c>
      <c r="U292" t="s">
        <v>39</v>
      </c>
      <c r="V292" t="s">
        <v>40</v>
      </c>
      <c r="W292" t="s">
        <v>39</v>
      </c>
    </row>
    <row r="293" spans="1:23" ht="20.399999999999999" customHeight="1" x14ac:dyDescent="0.65">
      <c r="A293" t="s">
        <v>4729</v>
      </c>
      <c r="B293" t="s">
        <v>4730</v>
      </c>
      <c r="C293" t="s">
        <v>4758</v>
      </c>
      <c r="D293" t="s">
        <v>4759</v>
      </c>
      <c r="E293" t="s">
        <v>4760</v>
      </c>
      <c r="F293" t="s">
        <v>4761</v>
      </c>
      <c r="G293" t="s">
        <v>5002</v>
      </c>
      <c r="H293" t="s">
        <v>5003</v>
      </c>
      <c r="I293">
        <v>177675</v>
      </c>
      <c r="J293" t="s">
        <v>5018</v>
      </c>
      <c r="K293" s="2" t="s">
        <v>5019</v>
      </c>
      <c r="M293" s="2"/>
      <c r="N293" s="2">
        <v>98.39461</v>
      </c>
      <c r="O293" s="2">
        <v>11.76328</v>
      </c>
      <c r="P293" t="s">
        <v>37</v>
      </c>
      <c r="Q293" s="4"/>
      <c r="R293" s="4"/>
      <c r="U293" t="s">
        <v>39</v>
      </c>
      <c r="V293" t="s">
        <v>40</v>
      </c>
      <c r="W293" t="s">
        <v>39</v>
      </c>
    </row>
    <row r="294" spans="1:23" ht="20.399999999999999" customHeight="1" x14ac:dyDescent="0.65">
      <c r="A294" t="s">
        <v>4729</v>
      </c>
      <c r="B294" t="s">
        <v>4730</v>
      </c>
      <c r="C294" t="s">
        <v>4758</v>
      </c>
      <c r="D294" t="s">
        <v>4759</v>
      </c>
      <c r="E294" t="s">
        <v>4760</v>
      </c>
      <c r="F294" t="s">
        <v>4761</v>
      </c>
      <c r="G294" t="s">
        <v>5025</v>
      </c>
      <c r="H294" t="s">
        <v>5026</v>
      </c>
      <c r="I294">
        <v>222688</v>
      </c>
      <c r="J294" t="s">
        <v>5027</v>
      </c>
      <c r="K294" s="2" t="s">
        <v>5028</v>
      </c>
      <c r="M294" s="2"/>
      <c r="N294" s="2">
        <v>98.24933</v>
      </c>
      <c r="O294" s="2">
        <v>12.49418</v>
      </c>
      <c r="P294" t="s">
        <v>37</v>
      </c>
      <c r="Q294" s="4">
        <v>43913</v>
      </c>
      <c r="R294" s="4"/>
      <c r="S294" t="s">
        <v>4791</v>
      </c>
      <c r="U294" t="s">
        <v>39</v>
      </c>
      <c r="V294" t="s">
        <v>40</v>
      </c>
      <c r="W294" t="s">
        <v>39</v>
      </c>
    </row>
    <row r="295" spans="1:23" ht="20.399999999999999" customHeight="1" x14ac:dyDescent="0.65">
      <c r="A295" t="s">
        <v>4729</v>
      </c>
      <c r="B295" t="s">
        <v>4730</v>
      </c>
      <c r="C295" t="s">
        <v>4758</v>
      </c>
      <c r="D295" t="s">
        <v>4759</v>
      </c>
      <c r="E295" t="s">
        <v>4760</v>
      </c>
      <c r="F295" t="s">
        <v>4761</v>
      </c>
      <c r="G295" t="s">
        <v>5025</v>
      </c>
      <c r="H295" t="s">
        <v>5026</v>
      </c>
      <c r="I295">
        <v>222686</v>
      </c>
      <c r="J295" t="s">
        <v>5029</v>
      </c>
      <c r="K295" s="2" t="s">
        <v>5030</v>
      </c>
      <c r="M295" s="2"/>
      <c r="N295" s="2">
        <v>98.344840000000005</v>
      </c>
      <c r="O295" s="2">
        <v>12.547689999999999</v>
      </c>
      <c r="P295" t="s">
        <v>37</v>
      </c>
      <c r="Q295" s="4">
        <v>43913</v>
      </c>
      <c r="R295" s="4"/>
      <c r="S295" t="s">
        <v>4791</v>
      </c>
      <c r="U295" t="s">
        <v>39</v>
      </c>
      <c r="V295" t="s">
        <v>40</v>
      </c>
      <c r="W295" t="s">
        <v>39</v>
      </c>
    </row>
    <row r="296" spans="1:23" ht="20.399999999999999" customHeight="1" x14ac:dyDescent="0.65">
      <c r="A296" t="s">
        <v>4729</v>
      </c>
      <c r="B296" t="s">
        <v>4730</v>
      </c>
      <c r="C296" t="s">
        <v>4758</v>
      </c>
      <c r="D296" t="s">
        <v>4759</v>
      </c>
      <c r="E296" t="s">
        <v>4760</v>
      </c>
      <c r="F296" t="s">
        <v>4761</v>
      </c>
      <c r="G296" t="s">
        <v>5025</v>
      </c>
      <c r="H296" t="s">
        <v>5026</v>
      </c>
      <c r="I296">
        <v>177722</v>
      </c>
      <c r="J296" t="s">
        <v>5031</v>
      </c>
      <c r="K296" s="2" t="s">
        <v>5032</v>
      </c>
      <c r="M296" s="2"/>
      <c r="N296" s="2">
        <v>98.342590000000001</v>
      </c>
      <c r="O296" s="2">
        <v>12.50897</v>
      </c>
      <c r="P296" t="s">
        <v>37</v>
      </c>
      <c r="Q296" s="4"/>
      <c r="R296" s="4"/>
      <c r="U296" t="s">
        <v>39</v>
      </c>
      <c r="V296" t="s">
        <v>40</v>
      </c>
      <c r="W296" t="s">
        <v>39</v>
      </c>
    </row>
    <row r="297" spans="1:23" ht="20.399999999999999" customHeight="1" x14ac:dyDescent="0.65">
      <c r="A297" t="s">
        <v>4729</v>
      </c>
      <c r="B297" t="s">
        <v>4730</v>
      </c>
      <c r="C297" t="s">
        <v>4758</v>
      </c>
      <c r="D297" t="s">
        <v>4759</v>
      </c>
      <c r="E297" t="s">
        <v>4760</v>
      </c>
      <c r="F297" t="s">
        <v>4761</v>
      </c>
      <c r="G297" t="s">
        <v>5025</v>
      </c>
      <c r="H297" t="s">
        <v>5026</v>
      </c>
      <c r="I297">
        <v>177713</v>
      </c>
      <c r="J297" t="s">
        <v>5033</v>
      </c>
      <c r="K297" s="2" t="s">
        <v>5034</v>
      </c>
      <c r="M297" s="2"/>
      <c r="N297" s="2">
        <v>98.27046</v>
      </c>
      <c r="O297" s="2">
        <v>12.55406</v>
      </c>
      <c r="P297" t="s">
        <v>37</v>
      </c>
      <c r="Q297" s="4"/>
      <c r="R297" s="4"/>
      <c r="U297" t="s">
        <v>39</v>
      </c>
      <c r="V297" t="s">
        <v>40</v>
      </c>
      <c r="W297" t="s">
        <v>39</v>
      </c>
    </row>
    <row r="298" spans="1:23" ht="20.399999999999999" customHeight="1" x14ac:dyDescent="0.65">
      <c r="A298" t="s">
        <v>4729</v>
      </c>
      <c r="B298" t="s">
        <v>4730</v>
      </c>
      <c r="C298" t="s">
        <v>4758</v>
      </c>
      <c r="D298" t="s">
        <v>4759</v>
      </c>
      <c r="E298" t="s">
        <v>4760</v>
      </c>
      <c r="F298" t="s">
        <v>4761</v>
      </c>
      <c r="G298" t="s">
        <v>5025</v>
      </c>
      <c r="H298" t="s">
        <v>5026</v>
      </c>
      <c r="I298">
        <v>222687</v>
      </c>
      <c r="J298" t="s">
        <v>1111</v>
      </c>
      <c r="K298" s="2" t="s">
        <v>5037</v>
      </c>
      <c r="M298" s="2"/>
      <c r="N298" s="2">
        <v>98.345640000000003</v>
      </c>
      <c r="O298" s="2">
        <v>12.518230000000001</v>
      </c>
      <c r="P298" t="s">
        <v>37</v>
      </c>
      <c r="Q298" s="4">
        <v>43913</v>
      </c>
      <c r="R298" s="4"/>
      <c r="S298" t="s">
        <v>4791</v>
      </c>
      <c r="U298" t="s">
        <v>39</v>
      </c>
      <c r="V298" t="s">
        <v>40</v>
      </c>
      <c r="W298" t="s">
        <v>39</v>
      </c>
    </row>
    <row r="299" spans="1:23" ht="20.399999999999999" customHeight="1" x14ac:dyDescent="0.65">
      <c r="A299" t="s">
        <v>4729</v>
      </c>
      <c r="B299" t="s">
        <v>4730</v>
      </c>
      <c r="C299" t="s">
        <v>4758</v>
      </c>
      <c r="D299" t="s">
        <v>4759</v>
      </c>
      <c r="E299" t="s">
        <v>4760</v>
      </c>
      <c r="F299" t="s">
        <v>4761</v>
      </c>
      <c r="G299" t="s">
        <v>5025</v>
      </c>
      <c r="H299" t="s">
        <v>5026</v>
      </c>
      <c r="I299">
        <v>177716</v>
      </c>
      <c r="J299" t="s">
        <v>5038</v>
      </c>
      <c r="K299" s="2" t="s">
        <v>5039</v>
      </c>
      <c r="M299" s="2"/>
      <c r="N299" s="2">
        <v>98.264499999999998</v>
      </c>
      <c r="O299" s="2">
        <v>12.51362</v>
      </c>
      <c r="P299" t="s">
        <v>37</v>
      </c>
      <c r="Q299" s="4"/>
      <c r="R299" s="4"/>
      <c r="U299" t="s">
        <v>39</v>
      </c>
      <c r="V299" t="s">
        <v>40</v>
      </c>
      <c r="W299" t="s">
        <v>39</v>
      </c>
    </row>
    <row r="300" spans="1:23" ht="20.399999999999999" customHeight="1" x14ac:dyDescent="0.65">
      <c r="A300" t="s">
        <v>4729</v>
      </c>
      <c r="B300" t="s">
        <v>4730</v>
      </c>
      <c r="C300" t="s">
        <v>4758</v>
      </c>
      <c r="D300" t="s">
        <v>4759</v>
      </c>
      <c r="E300" t="s">
        <v>4760</v>
      </c>
      <c r="F300" t="s">
        <v>4761</v>
      </c>
      <c r="G300" t="s">
        <v>5025</v>
      </c>
      <c r="H300" t="s">
        <v>5026</v>
      </c>
      <c r="I300">
        <v>177712</v>
      </c>
      <c r="J300" t="s">
        <v>5042</v>
      </c>
      <c r="K300" s="2" t="s">
        <v>5043</v>
      </c>
      <c r="M300" s="2"/>
      <c r="N300" s="2">
        <v>98.286749999999998</v>
      </c>
      <c r="O300" s="2">
        <v>12.532159999999999</v>
      </c>
      <c r="P300" t="s">
        <v>37</v>
      </c>
      <c r="Q300" s="4"/>
      <c r="R300" s="4"/>
      <c r="U300" t="s">
        <v>39</v>
      </c>
      <c r="V300" t="s">
        <v>40</v>
      </c>
      <c r="W300" t="s">
        <v>39</v>
      </c>
    </row>
    <row r="301" spans="1:23" ht="20.399999999999999" customHeight="1" x14ac:dyDescent="0.65">
      <c r="A301" t="s">
        <v>4729</v>
      </c>
      <c r="B301" t="s">
        <v>4730</v>
      </c>
      <c r="C301" t="s">
        <v>4737</v>
      </c>
      <c r="D301" t="s">
        <v>1309</v>
      </c>
      <c r="E301" t="s">
        <v>5051</v>
      </c>
      <c r="F301" t="s">
        <v>5052</v>
      </c>
      <c r="G301" t="s">
        <v>5058</v>
      </c>
      <c r="H301" t="s">
        <v>5059</v>
      </c>
      <c r="I301">
        <v>177158</v>
      </c>
      <c r="J301" t="s">
        <v>1037</v>
      </c>
      <c r="K301" s="2" t="s">
        <v>1038</v>
      </c>
      <c r="M301" s="2"/>
      <c r="N301" s="2">
        <v>98.146593699999997</v>
      </c>
      <c r="O301" s="2">
        <v>13.894882300000001</v>
      </c>
      <c r="P301" t="s">
        <v>37</v>
      </c>
      <c r="Q301" s="4"/>
      <c r="R301" s="4"/>
      <c r="U301" t="s">
        <v>39</v>
      </c>
      <c r="V301" t="s">
        <v>40</v>
      </c>
      <c r="W301" t="s">
        <v>39</v>
      </c>
    </row>
    <row r="302" spans="1:23" ht="20.399999999999999" customHeight="1" x14ac:dyDescent="0.65">
      <c r="A302" t="s">
        <v>4729</v>
      </c>
      <c r="B302" t="s">
        <v>4730</v>
      </c>
      <c r="C302" t="s">
        <v>4737</v>
      </c>
      <c r="D302" t="s">
        <v>1309</v>
      </c>
      <c r="E302" t="s">
        <v>5051</v>
      </c>
      <c r="F302" t="s">
        <v>5052</v>
      </c>
      <c r="G302" t="s">
        <v>5077</v>
      </c>
      <c r="H302" t="s">
        <v>5078</v>
      </c>
      <c r="I302">
        <v>177160</v>
      </c>
      <c r="J302" t="s">
        <v>5079</v>
      </c>
      <c r="K302" s="2" t="s">
        <v>5080</v>
      </c>
      <c r="M302" s="2"/>
      <c r="N302" s="2">
        <v>98.154994200000004</v>
      </c>
      <c r="O302" s="2">
        <v>13.876536700000001</v>
      </c>
      <c r="P302" t="s">
        <v>37</v>
      </c>
      <c r="Q302" s="4"/>
      <c r="R302" s="4"/>
      <c r="U302" t="s">
        <v>39</v>
      </c>
      <c r="V302" t="s">
        <v>40</v>
      </c>
      <c r="W302" t="s">
        <v>39</v>
      </c>
    </row>
    <row r="303" spans="1:23" ht="20.399999999999999" customHeight="1" x14ac:dyDescent="0.65">
      <c r="A303" t="s">
        <v>4729</v>
      </c>
      <c r="B303" t="s">
        <v>4730</v>
      </c>
      <c r="C303" t="s">
        <v>4737</v>
      </c>
      <c r="D303" t="s">
        <v>1309</v>
      </c>
      <c r="E303" t="s">
        <v>5051</v>
      </c>
      <c r="F303" t="s">
        <v>5052</v>
      </c>
      <c r="G303" t="s">
        <v>5087</v>
      </c>
      <c r="H303" t="s">
        <v>5088</v>
      </c>
      <c r="I303">
        <v>177184</v>
      </c>
      <c r="J303" t="s">
        <v>5092</v>
      </c>
      <c r="K303" s="2" t="s">
        <v>5093</v>
      </c>
      <c r="M303" s="2"/>
      <c r="N303" s="2">
        <v>98.152569499999998</v>
      </c>
      <c r="O303" s="2">
        <v>14.088708499999999</v>
      </c>
      <c r="P303" t="s">
        <v>37</v>
      </c>
      <c r="Q303" s="4"/>
      <c r="R303" s="4"/>
      <c r="U303" t="s">
        <v>39</v>
      </c>
      <c r="V303" t="s">
        <v>40</v>
      </c>
      <c r="W303" t="s">
        <v>39</v>
      </c>
    </row>
    <row r="304" spans="1:23" ht="20.399999999999999" customHeight="1" x14ac:dyDescent="0.65">
      <c r="A304" t="s">
        <v>4729</v>
      </c>
      <c r="B304" t="s">
        <v>4730</v>
      </c>
      <c r="C304" t="s">
        <v>4737</v>
      </c>
      <c r="D304" t="s">
        <v>1309</v>
      </c>
      <c r="E304" t="s">
        <v>5051</v>
      </c>
      <c r="F304" t="s">
        <v>5052</v>
      </c>
      <c r="G304" t="s">
        <v>5087</v>
      </c>
      <c r="H304" t="s">
        <v>5088</v>
      </c>
      <c r="I304">
        <v>177185</v>
      </c>
      <c r="J304" t="s">
        <v>127</v>
      </c>
      <c r="K304" s="2" t="s">
        <v>128</v>
      </c>
      <c r="M304" s="2"/>
      <c r="N304" s="2">
        <v>98.158234199999995</v>
      </c>
      <c r="O304" s="2">
        <v>14.096065400000001</v>
      </c>
      <c r="P304" t="s">
        <v>37</v>
      </c>
      <c r="Q304" s="4"/>
      <c r="R304" s="4"/>
      <c r="U304" t="s">
        <v>39</v>
      </c>
      <c r="V304" t="s">
        <v>40</v>
      </c>
      <c r="W304" t="s">
        <v>39</v>
      </c>
    </row>
    <row r="305" spans="1:23" ht="20.399999999999999" customHeight="1" x14ac:dyDescent="0.65">
      <c r="A305" t="s">
        <v>4729</v>
      </c>
      <c r="B305" t="s">
        <v>4730</v>
      </c>
      <c r="C305" t="s">
        <v>4737</v>
      </c>
      <c r="D305" t="s">
        <v>1309</v>
      </c>
      <c r="E305" t="s">
        <v>5051</v>
      </c>
      <c r="F305" t="s">
        <v>5052</v>
      </c>
      <c r="G305" t="s">
        <v>5094</v>
      </c>
      <c r="H305" t="s">
        <v>5095</v>
      </c>
      <c r="I305">
        <v>177202</v>
      </c>
      <c r="J305" t="s">
        <v>876</v>
      </c>
      <c r="K305" s="2" t="s">
        <v>877</v>
      </c>
      <c r="M305" s="2"/>
      <c r="N305" s="2">
        <v>98.148343100000005</v>
      </c>
      <c r="O305" s="2">
        <v>14.1130756</v>
      </c>
      <c r="P305" t="s">
        <v>37</v>
      </c>
      <c r="Q305" s="4"/>
      <c r="R305" s="4"/>
      <c r="U305" t="s">
        <v>39</v>
      </c>
      <c r="V305" t="s">
        <v>40</v>
      </c>
      <c r="W305" t="s">
        <v>39</v>
      </c>
    </row>
    <row r="306" spans="1:23" ht="20.399999999999999" customHeight="1" x14ac:dyDescent="0.65">
      <c r="A306" t="s">
        <v>4729</v>
      </c>
      <c r="B306" t="s">
        <v>4730</v>
      </c>
      <c r="C306" t="s">
        <v>4737</v>
      </c>
      <c r="D306" t="s">
        <v>1309</v>
      </c>
      <c r="E306" t="s">
        <v>5051</v>
      </c>
      <c r="F306" t="s">
        <v>5052</v>
      </c>
      <c r="G306" t="s">
        <v>5104</v>
      </c>
      <c r="H306" t="s">
        <v>5105</v>
      </c>
      <c r="I306">
        <v>177192</v>
      </c>
      <c r="J306" t="s">
        <v>5109</v>
      </c>
      <c r="K306" s="2" t="s">
        <v>5110</v>
      </c>
      <c r="M306" s="2"/>
      <c r="N306" s="2">
        <v>98.165572999999995</v>
      </c>
      <c r="O306" s="2">
        <v>14.1319307</v>
      </c>
      <c r="P306" t="s">
        <v>37</v>
      </c>
      <c r="Q306" s="4"/>
      <c r="R306" s="4"/>
      <c r="U306" t="s">
        <v>39</v>
      </c>
      <c r="V306" t="s">
        <v>40</v>
      </c>
      <c r="W306" t="s">
        <v>39</v>
      </c>
    </row>
    <row r="307" spans="1:23" ht="20.399999999999999" customHeight="1" x14ac:dyDescent="0.65">
      <c r="A307" t="s">
        <v>4729</v>
      </c>
      <c r="B307" t="s">
        <v>4730</v>
      </c>
      <c r="C307" t="s">
        <v>4737</v>
      </c>
      <c r="D307" t="s">
        <v>1309</v>
      </c>
      <c r="E307" t="s">
        <v>5051</v>
      </c>
      <c r="F307" t="s">
        <v>5052</v>
      </c>
      <c r="G307" t="s">
        <v>5116</v>
      </c>
      <c r="H307" t="s">
        <v>3732</v>
      </c>
      <c r="I307">
        <v>177228</v>
      </c>
      <c r="J307" t="s">
        <v>5117</v>
      </c>
      <c r="K307" s="2" t="s">
        <v>5118</v>
      </c>
      <c r="M307" s="2"/>
      <c r="N307" s="2">
        <v>98.183836200000002</v>
      </c>
      <c r="O307" s="2">
        <v>13.659717199999999</v>
      </c>
      <c r="P307" t="s">
        <v>37</v>
      </c>
      <c r="Q307" s="4"/>
      <c r="R307" s="4"/>
      <c r="U307" t="s">
        <v>39</v>
      </c>
      <c r="V307" t="s">
        <v>40</v>
      </c>
      <c r="W307" t="s">
        <v>39</v>
      </c>
    </row>
    <row r="308" spans="1:23" ht="20.399999999999999" customHeight="1" x14ac:dyDescent="0.65">
      <c r="A308" t="s">
        <v>4729</v>
      </c>
      <c r="B308" t="s">
        <v>4730</v>
      </c>
      <c r="C308" t="s">
        <v>4737</v>
      </c>
      <c r="D308" t="s">
        <v>1309</v>
      </c>
      <c r="E308" t="s">
        <v>5051</v>
      </c>
      <c r="F308" t="s">
        <v>5052</v>
      </c>
      <c r="G308" t="s">
        <v>5128</v>
      </c>
      <c r="H308" t="s">
        <v>1269</v>
      </c>
      <c r="I308">
        <v>177221</v>
      </c>
      <c r="J308" t="s">
        <v>5129</v>
      </c>
      <c r="K308" s="2" t="s">
        <v>5130</v>
      </c>
      <c r="M308" s="2"/>
      <c r="N308" s="2">
        <v>98.109193099999999</v>
      </c>
      <c r="O308" s="2">
        <v>13.705068300000001</v>
      </c>
      <c r="P308" t="s">
        <v>37</v>
      </c>
      <c r="Q308" s="4"/>
      <c r="R308" s="4"/>
      <c r="U308" t="s">
        <v>39</v>
      </c>
      <c r="V308" t="s">
        <v>40</v>
      </c>
      <c r="W308" t="s">
        <v>39</v>
      </c>
    </row>
    <row r="309" spans="1:23" ht="20.399999999999999" customHeight="1" x14ac:dyDescent="0.65">
      <c r="A309" t="s">
        <v>4729</v>
      </c>
      <c r="B309" t="s">
        <v>4730</v>
      </c>
      <c r="C309" t="s">
        <v>4737</v>
      </c>
      <c r="D309" t="s">
        <v>1309</v>
      </c>
      <c r="E309" t="s">
        <v>5051</v>
      </c>
      <c r="F309" t="s">
        <v>5052</v>
      </c>
      <c r="G309" t="s">
        <v>5135</v>
      </c>
      <c r="H309" t="s">
        <v>5136</v>
      </c>
      <c r="I309">
        <v>177225</v>
      </c>
      <c r="J309" t="s">
        <v>5138</v>
      </c>
      <c r="K309" s="2" t="s">
        <v>5139</v>
      </c>
      <c r="M309" s="2"/>
      <c r="N309" s="2">
        <v>98.167697899999993</v>
      </c>
      <c r="O309" s="2">
        <v>13.644198599999999</v>
      </c>
      <c r="P309" t="s">
        <v>37</v>
      </c>
      <c r="Q309" s="4"/>
      <c r="R309" s="4"/>
      <c r="U309" t="s">
        <v>39</v>
      </c>
      <c r="V309" t="s">
        <v>40</v>
      </c>
      <c r="W309" t="s">
        <v>39</v>
      </c>
    </row>
    <row r="310" spans="1:23" ht="20.399999999999999" customHeight="1" x14ac:dyDescent="0.65">
      <c r="A310" t="s">
        <v>4729</v>
      </c>
      <c r="B310" t="s">
        <v>4730</v>
      </c>
      <c r="C310" t="s">
        <v>4737</v>
      </c>
      <c r="D310" t="s">
        <v>1309</v>
      </c>
      <c r="E310" t="s">
        <v>5051</v>
      </c>
      <c r="F310" t="s">
        <v>5052</v>
      </c>
      <c r="G310" t="s">
        <v>5135</v>
      </c>
      <c r="H310" t="s">
        <v>5136</v>
      </c>
      <c r="I310">
        <v>177226</v>
      </c>
      <c r="J310" t="s">
        <v>4894</v>
      </c>
      <c r="K310" s="2" t="s">
        <v>5140</v>
      </c>
      <c r="M310" s="2"/>
      <c r="N310" s="2">
        <v>98.185640100000001</v>
      </c>
      <c r="O310" s="2">
        <v>13.6301673</v>
      </c>
      <c r="P310" t="s">
        <v>37</v>
      </c>
      <c r="Q310" s="4"/>
      <c r="R310" s="4"/>
      <c r="U310" t="s">
        <v>39</v>
      </c>
      <c r="V310" t="s">
        <v>40</v>
      </c>
      <c r="W310" t="s">
        <v>39</v>
      </c>
    </row>
    <row r="311" spans="1:23" ht="20.399999999999999" customHeight="1" x14ac:dyDescent="0.65">
      <c r="A311" t="s">
        <v>4729</v>
      </c>
      <c r="B311" t="s">
        <v>4730</v>
      </c>
      <c r="C311" t="s">
        <v>4737</v>
      </c>
      <c r="D311" t="s">
        <v>1309</v>
      </c>
      <c r="E311" t="s">
        <v>5051</v>
      </c>
      <c r="F311" t="s">
        <v>5052</v>
      </c>
      <c r="G311" t="s">
        <v>5152</v>
      </c>
      <c r="H311" t="s">
        <v>3723</v>
      </c>
      <c r="I311">
        <v>177140</v>
      </c>
      <c r="J311" t="s">
        <v>3325</v>
      </c>
      <c r="K311" s="2" t="s">
        <v>5153</v>
      </c>
      <c r="M311" s="2"/>
      <c r="N311" s="2">
        <v>98.148932700000003</v>
      </c>
      <c r="O311" s="2">
        <v>14.0542096</v>
      </c>
      <c r="P311" t="s">
        <v>37</v>
      </c>
      <c r="Q311" s="4"/>
      <c r="R311" s="4"/>
      <c r="U311" t="s">
        <v>39</v>
      </c>
      <c r="V311" t="s">
        <v>40</v>
      </c>
      <c r="W311" t="s">
        <v>39</v>
      </c>
    </row>
    <row r="312" spans="1:23" ht="20.399999999999999" customHeight="1" x14ac:dyDescent="0.65">
      <c r="A312" t="s">
        <v>4729</v>
      </c>
      <c r="B312" t="s">
        <v>4730</v>
      </c>
      <c r="C312" t="s">
        <v>4737</v>
      </c>
      <c r="D312" t="s">
        <v>1309</v>
      </c>
      <c r="E312" t="s">
        <v>5051</v>
      </c>
      <c r="F312" t="s">
        <v>5052</v>
      </c>
      <c r="G312" t="s">
        <v>5164</v>
      </c>
      <c r="H312" t="s">
        <v>5165</v>
      </c>
      <c r="I312">
        <v>177145</v>
      </c>
      <c r="J312" t="s">
        <v>5166</v>
      </c>
      <c r="K312" s="2" t="s">
        <v>5167</v>
      </c>
      <c r="M312" s="2"/>
      <c r="N312" s="2">
        <v>98.1206301</v>
      </c>
      <c r="O312" s="2">
        <v>13.9501002</v>
      </c>
      <c r="P312" t="s">
        <v>37</v>
      </c>
      <c r="Q312" s="4"/>
      <c r="R312" s="4"/>
      <c r="U312" t="s">
        <v>39</v>
      </c>
      <c r="V312" t="s">
        <v>40</v>
      </c>
      <c r="W312" t="s">
        <v>39</v>
      </c>
    </row>
    <row r="313" spans="1:23" ht="20.399999999999999" customHeight="1" x14ac:dyDescent="0.65">
      <c r="A313" t="s">
        <v>4729</v>
      </c>
      <c r="B313" t="s">
        <v>4730</v>
      </c>
      <c r="C313" t="s">
        <v>4737</v>
      </c>
      <c r="D313" t="s">
        <v>1309</v>
      </c>
      <c r="E313" t="s">
        <v>5051</v>
      </c>
      <c r="F313" t="s">
        <v>5052</v>
      </c>
      <c r="G313" t="s">
        <v>5164</v>
      </c>
      <c r="H313" t="s">
        <v>5165</v>
      </c>
      <c r="I313">
        <v>177146</v>
      </c>
      <c r="J313" t="s">
        <v>5169</v>
      </c>
      <c r="K313" s="2" t="s">
        <v>5170</v>
      </c>
      <c r="M313" s="2"/>
      <c r="N313" s="2">
        <v>98.126219899999995</v>
      </c>
      <c r="O313" s="2">
        <v>13.931312699999999</v>
      </c>
      <c r="P313" t="s">
        <v>37</v>
      </c>
      <c r="Q313" s="4"/>
      <c r="R313" s="4"/>
      <c r="U313" t="s">
        <v>39</v>
      </c>
      <c r="V313" t="s">
        <v>40</v>
      </c>
      <c r="W313" t="s">
        <v>39</v>
      </c>
    </row>
    <row r="314" spans="1:23" ht="20.399999999999999" customHeight="1" x14ac:dyDescent="0.65">
      <c r="A314" t="s">
        <v>4729</v>
      </c>
      <c r="B314" t="s">
        <v>4730</v>
      </c>
      <c r="C314" t="s">
        <v>4737</v>
      </c>
      <c r="D314" t="s">
        <v>1309</v>
      </c>
      <c r="E314" t="s">
        <v>5051</v>
      </c>
      <c r="F314" t="s">
        <v>5052</v>
      </c>
      <c r="G314" t="s">
        <v>5171</v>
      </c>
      <c r="H314" t="s">
        <v>5172</v>
      </c>
      <c r="I314">
        <v>177152</v>
      </c>
      <c r="J314" t="s">
        <v>5174</v>
      </c>
      <c r="K314" s="2" t="s">
        <v>5175</v>
      </c>
      <c r="M314" s="2"/>
      <c r="N314" s="2">
        <v>98.067930099999998</v>
      </c>
      <c r="O314" s="2">
        <v>13.9796902</v>
      </c>
      <c r="P314" t="s">
        <v>37</v>
      </c>
      <c r="Q314" s="4"/>
      <c r="R314" s="4"/>
      <c r="U314" t="s">
        <v>39</v>
      </c>
      <c r="V314" t="s">
        <v>40</v>
      </c>
      <c r="W314" t="s">
        <v>39</v>
      </c>
    </row>
    <row r="315" spans="1:23" ht="20.399999999999999" customHeight="1" x14ac:dyDescent="0.65">
      <c r="A315" t="s">
        <v>4729</v>
      </c>
      <c r="B315" t="s">
        <v>4730</v>
      </c>
      <c r="C315" t="s">
        <v>4737</v>
      </c>
      <c r="D315" t="s">
        <v>1309</v>
      </c>
      <c r="E315" t="s">
        <v>5051</v>
      </c>
      <c r="F315" t="s">
        <v>5052</v>
      </c>
      <c r="G315" t="s">
        <v>5176</v>
      </c>
      <c r="H315" t="s">
        <v>5177</v>
      </c>
      <c r="I315">
        <v>177135</v>
      </c>
      <c r="J315" t="s">
        <v>5178</v>
      </c>
      <c r="K315" s="2" t="s">
        <v>5179</v>
      </c>
      <c r="M315" s="2"/>
      <c r="N315" s="2">
        <v>98.160482200000004</v>
      </c>
      <c r="O315" s="2">
        <v>14.030614699999999</v>
      </c>
      <c r="P315" t="s">
        <v>37</v>
      </c>
      <c r="Q315" s="4"/>
      <c r="R315" s="4"/>
      <c r="U315" t="s">
        <v>39</v>
      </c>
      <c r="V315" t="s">
        <v>40</v>
      </c>
      <c r="W315" t="s">
        <v>39</v>
      </c>
    </row>
    <row r="316" spans="1:23" ht="20.399999999999999" customHeight="1" x14ac:dyDescent="0.65">
      <c r="A316" t="s">
        <v>4729</v>
      </c>
      <c r="B316" t="s">
        <v>4730</v>
      </c>
      <c r="C316" t="s">
        <v>4737</v>
      </c>
      <c r="D316" t="s">
        <v>1309</v>
      </c>
      <c r="E316" t="s">
        <v>5051</v>
      </c>
      <c r="F316" t="s">
        <v>5052</v>
      </c>
      <c r="G316" t="s">
        <v>5176</v>
      </c>
      <c r="H316" t="s">
        <v>5177</v>
      </c>
      <c r="I316">
        <v>177136</v>
      </c>
      <c r="J316" t="s">
        <v>5180</v>
      </c>
      <c r="K316" s="2" t="s">
        <v>5181</v>
      </c>
      <c r="M316" s="2"/>
      <c r="N316" s="2">
        <v>98.169960099999997</v>
      </c>
      <c r="O316" s="2">
        <v>14.0265222</v>
      </c>
      <c r="P316" t="s">
        <v>37</v>
      </c>
      <c r="Q316" s="4"/>
      <c r="R316" s="4"/>
      <c r="U316" t="s">
        <v>39</v>
      </c>
      <c r="V316" t="s">
        <v>40</v>
      </c>
      <c r="W316" t="s">
        <v>39</v>
      </c>
    </row>
    <row r="317" spans="1:23" ht="20.399999999999999" customHeight="1" x14ac:dyDescent="0.65">
      <c r="A317" t="s">
        <v>4729</v>
      </c>
      <c r="B317" t="s">
        <v>4730</v>
      </c>
      <c r="C317" t="s">
        <v>4737</v>
      </c>
      <c r="D317" t="s">
        <v>1309</v>
      </c>
      <c r="E317" t="s">
        <v>5051</v>
      </c>
      <c r="F317" t="s">
        <v>5052</v>
      </c>
      <c r="G317" t="s">
        <v>5183</v>
      </c>
      <c r="H317" t="s">
        <v>5184</v>
      </c>
      <c r="I317">
        <v>177178</v>
      </c>
      <c r="J317" t="s">
        <v>5185</v>
      </c>
      <c r="K317" s="2" t="s">
        <v>5186</v>
      </c>
      <c r="M317" s="2"/>
      <c r="N317" s="2">
        <v>98.067202399999999</v>
      </c>
      <c r="O317" s="2">
        <v>14.199900700000001</v>
      </c>
      <c r="P317" t="s">
        <v>37</v>
      </c>
      <c r="Q317" s="4"/>
      <c r="R317" s="4"/>
      <c r="U317" t="s">
        <v>39</v>
      </c>
      <c r="V317" t="s">
        <v>40</v>
      </c>
      <c r="W317" t="s">
        <v>39</v>
      </c>
    </row>
    <row r="318" spans="1:23" ht="20.399999999999999" customHeight="1" x14ac:dyDescent="0.65">
      <c r="A318" t="s">
        <v>4729</v>
      </c>
      <c r="B318" t="s">
        <v>4730</v>
      </c>
      <c r="C318" t="s">
        <v>4737</v>
      </c>
      <c r="D318" t="s">
        <v>1309</v>
      </c>
      <c r="E318" t="s">
        <v>5051</v>
      </c>
      <c r="F318" t="s">
        <v>5052</v>
      </c>
      <c r="G318" t="s">
        <v>5194</v>
      </c>
      <c r="H318" t="s">
        <v>5195</v>
      </c>
      <c r="I318">
        <v>177165</v>
      </c>
      <c r="J318" t="s">
        <v>5198</v>
      </c>
      <c r="K318" s="2" t="s">
        <v>5199</v>
      </c>
      <c r="M318" s="2"/>
      <c r="N318" s="2">
        <v>98.157151099999993</v>
      </c>
      <c r="O318" s="2">
        <v>13.866348800000001</v>
      </c>
      <c r="P318" t="s">
        <v>37</v>
      </c>
      <c r="Q318" s="4"/>
      <c r="R318" s="4"/>
      <c r="U318" t="s">
        <v>39</v>
      </c>
      <c r="V318" t="s">
        <v>40</v>
      </c>
      <c r="W318" t="s">
        <v>39</v>
      </c>
    </row>
    <row r="319" spans="1:23" ht="20.399999999999999" customHeight="1" x14ac:dyDescent="0.65">
      <c r="A319" t="s">
        <v>4729</v>
      </c>
      <c r="B319" t="s">
        <v>4730</v>
      </c>
      <c r="C319" t="s">
        <v>4737</v>
      </c>
      <c r="D319" t="s">
        <v>1309</v>
      </c>
      <c r="E319" t="s">
        <v>5051</v>
      </c>
      <c r="F319" t="s">
        <v>5052</v>
      </c>
      <c r="G319" t="s">
        <v>5201</v>
      </c>
      <c r="H319" t="s">
        <v>535</v>
      </c>
      <c r="I319">
        <v>177196</v>
      </c>
      <c r="J319" t="s">
        <v>1196</v>
      </c>
      <c r="K319" s="2" t="s">
        <v>5204</v>
      </c>
      <c r="M319" s="2"/>
      <c r="N319" s="2">
        <v>98.158234300000004</v>
      </c>
      <c r="O319" s="2">
        <v>14.145872600000001</v>
      </c>
      <c r="P319" t="s">
        <v>37</v>
      </c>
      <c r="Q319" s="4"/>
      <c r="R319" s="4"/>
      <c r="U319" t="s">
        <v>39</v>
      </c>
      <c r="V319" t="s">
        <v>40</v>
      </c>
      <c r="W319" t="s">
        <v>39</v>
      </c>
    </row>
    <row r="320" spans="1:23" ht="20.399999999999999" customHeight="1" x14ac:dyDescent="0.65">
      <c r="A320" t="s">
        <v>4729</v>
      </c>
      <c r="B320" t="s">
        <v>4730</v>
      </c>
      <c r="C320" t="s">
        <v>4737</v>
      </c>
      <c r="D320" t="s">
        <v>1309</v>
      </c>
      <c r="E320" t="s">
        <v>5051</v>
      </c>
      <c r="F320" t="s">
        <v>5052</v>
      </c>
      <c r="G320" t="s">
        <v>5201</v>
      </c>
      <c r="H320" t="s">
        <v>535</v>
      </c>
      <c r="I320">
        <v>177194</v>
      </c>
      <c r="J320" t="s">
        <v>5205</v>
      </c>
      <c r="K320" s="2" t="s">
        <v>5206</v>
      </c>
      <c r="M320" s="2"/>
      <c r="N320" s="2">
        <v>98.161002999999994</v>
      </c>
      <c r="O320" s="2">
        <v>14.139074000000001</v>
      </c>
      <c r="P320" t="s">
        <v>37</v>
      </c>
      <c r="Q320" s="4"/>
      <c r="R320" s="4"/>
      <c r="U320" t="s">
        <v>39</v>
      </c>
      <c r="V320" t="s">
        <v>40</v>
      </c>
      <c r="W320" t="s">
        <v>39</v>
      </c>
    </row>
    <row r="321" spans="1:23" ht="20.399999999999999" customHeight="1" x14ac:dyDescent="0.65">
      <c r="A321" t="s">
        <v>4729</v>
      </c>
      <c r="B321" t="s">
        <v>4730</v>
      </c>
      <c r="C321" t="s">
        <v>4737</v>
      </c>
      <c r="D321" t="s">
        <v>1309</v>
      </c>
      <c r="E321" t="s">
        <v>5051</v>
      </c>
      <c r="F321" t="s">
        <v>5052</v>
      </c>
      <c r="G321" t="s">
        <v>5207</v>
      </c>
      <c r="H321" t="s">
        <v>5208</v>
      </c>
      <c r="I321">
        <v>177150</v>
      </c>
      <c r="J321" t="s">
        <v>5209</v>
      </c>
      <c r="K321" s="2" t="s">
        <v>5210</v>
      </c>
      <c r="M321" s="2"/>
      <c r="N321" s="2">
        <v>98.071159499999993</v>
      </c>
      <c r="O321" s="2">
        <v>13.9537444</v>
      </c>
      <c r="P321" t="s">
        <v>37</v>
      </c>
      <c r="Q321" s="4"/>
      <c r="R321" s="4"/>
      <c r="U321" t="s">
        <v>39</v>
      </c>
      <c r="V321" t="s">
        <v>40</v>
      </c>
      <c r="W321" t="s">
        <v>39</v>
      </c>
    </row>
    <row r="322" spans="1:23" ht="20.399999999999999" customHeight="1" x14ac:dyDescent="0.65">
      <c r="A322" t="s">
        <v>4729</v>
      </c>
      <c r="B322" t="s">
        <v>4730</v>
      </c>
      <c r="C322" t="s">
        <v>4737</v>
      </c>
      <c r="D322" t="s">
        <v>1309</v>
      </c>
      <c r="E322" t="s">
        <v>5051</v>
      </c>
      <c r="F322" t="s">
        <v>5052</v>
      </c>
      <c r="G322" t="s">
        <v>5231</v>
      </c>
      <c r="H322" t="s">
        <v>5232</v>
      </c>
      <c r="I322">
        <v>177204</v>
      </c>
      <c r="J322" t="s">
        <v>2059</v>
      </c>
      <c r="K322" s="2" t="s">
        <v>3115</v>
      </c>
      <c r="M322" s="2"/>
      <c r="N322" s="2">
        <v>98.153680300000005</v>
      </c>
      <c r="O322" s="2">
        <v>13.7566255</v>
      </c>
      <c r="P322" t="s">
        <v>37</v>
      </c>
      <c r="Q322" s="4"/>
      <c r="R322" s="4"/>
      <c r="U322" t="s">
        <v>39</v>
      </c>
      <c r="V322" t="s">
        <v>40</v>
      </c>
      <c r="W322" t="s">
        <v>39</v>
      </c>
    </row>
    <row r="323" spans="1:23" ht="20.399999999999999" customHeight="1" x14ac:dyDescent="0.65">
      <c r="A323" t="s">
        <v>4729</v>
      </c>
      <c r="B323" t="s">
        <v>4730</v>
      </c>
      <c r="C323" t="s">
        <v>4737</v>
      </c>
      <c r="D323" t="s">
        <v>1309</v>
      </c>
      <c r="E323" t="s">
        <v>5051</v>
      </c>
      <c r="F323" t="s">
        <v>5052</v>
      </c>
      <c r="G323" t="s">
        <v>5236</v>
      </c>
      <c r="H323" t="s">
        <v>5237</v>
      </c>
      <c r="I323">
        <v>177213</v>
      </c>
      <c r="J323" t="s">
        <v>5243</v>
      </c>
      <c r="K323" s="2" t="s">
        <v>5244</v>
      </c>
      <c r="M323" s="2"/>
      <c r="N323" s="2">
        <v>98.159414400000003</v>
      </c>
      <c r="O323" s="2">
        <v>13.8175171</v>
      </c>
      <c r="P323" t="s">
        <v>37</v>
      </c>
      <c r="Q323" s="4"/>
      <c r="R323" s="4"/>
      <c r="U323" t="s">
        <v>39</v>
      </c>
      <c r="V323" t="s">
        <v>40</v>
      </c>
      <c r="W323" t="s">
        <v>39</v>
      </c>
    </row>
    <row r="324" spans="1:23" ht="20.399999999999999" customHeight="1" x14ac:dyDescent="0.65">
      <c r="A324" t="s">
        <v>4729</v>
      </c>
      <c r="B324" t="s">
        <v>4730</v>
      </c>
      <c r="C324" t="s">
        <v>4737</v>
      </c>
      <c r="D324" t="s">
        <v>1309</v>
      </c>
      <c r="E324" t="s">
        <v>5051</v>
      </c>
      <c r="F324" t="s">
        <v>5052</v>
      </c>
      <c r="G324" t="s">
        <v>5249</v>
      </c>
      <c r="H324" t="s">
        <v>5250</v>
      </c>
      <c r="I324">
        <v>177123</v>
      </c>
      <c r="J324" t="s">
        <v>5252</v>
      </c>
      <c r="K324" s="2" t="s">
        <v>5253</v>
      </c>
      <c r="M324" s="2"/>
      <c r="N324" s="2">
        <v>98.177886299999997</v>
      </c>
      <c r="O324" s="2">
        <v>13.981779</v>
      </c>
      <c r="P324" t="s">
        <v>37</v>
      </c>
      <c r="Q324" s="4"/>
      <c r="R324" s="4"/>
      <c r="U324" t="s">
        <v>39</v>
      </c>
      <c r="V324" t="s">
        <v>40</v>
      </c>
      <c r="W324" t="s">
        <v>39</v>
      </c>
    </row>
    <row r="325" spans="1:23" ht="20.399999999999999" customHeight="1" x14ac:dyDescent="0.65">
      <c r="A325" t="s">
        <v>4729</v>
      </c>
      <c r="B325" t="s">
        <v>4730</v>
      </c>
      <c r="C325" t="s">
        <v>4737</v>
      </c>
      <c r="D325" t="s">
        <v>1309</v>
      </c>
      <c r="E325" t="s">
        <v>5051</v>
      </c>
      <c r="F325" t="s">
        <v>5052</v>
      </c>
      <c r="G325" t="s">
        <v>5257</v>
      </c>
      <c r="H325" t="s">
        <v>5258</v>
      </c>
      <c r="I325">
        <v>177216</v>
      </c>
      <c r="J325" t="s">
        <v>1525</v>
      </c>
      <c r="K325" s="2" t="s">
        <v>1526</v>
      </c>
      <c r="M325" s="2"/>
      <c r="N325" s="2">
        <v>98.174655400000006</v>
      </c>
      <c r="O325" s="2">
        <v>13.688702299999999</v>
      </c>
      <c r="P325" t="s">
        <v>37</v>
      </c>
      <c r="Q325" s="4"/>
      <c r="R325" s="4"/>
      <c r="U325" t="s">
        <v>39</v>
      </c>
      <c r="V325" t="s">
        <v>40</v>
      </c>
      <c r="W325" t="s">
        <v>39</v>
      </c>
    </row>
    <row r="326" spans="1:23" ht="20.399999999999999" customHeight="1" x14ac:dyDescent="0.65">
      <c r="A326" t="s">
        <v>5282</v>
      </c>
      <c r="B326" t="s">
        <v>5283</v>
      </c>
      <c r="C326" t="s">
        <v>5287</v>
      </c>
      <c r="D326" t="s">
        <v>5288</v>
      </c>
      <c r="E326" t="s">
        <v>5289</v>
      </c>
      <c r="F326" t="s">
        <v>5290</v>
      </c>
      <c r="G326" t="s">
        <v>5300</v>
      </c>
      <c r="H326" t="s">
        <v>5301</v>
      </c>
      <c r="I326">
        <v>151788</v>
      </c>
      <c r="J326" t="s">
        <v>5309</v>
      </c>
      <c r="K326" s="2" t="s">
        <v>5310</v>
      </c>
      <c r="M326" s="2"/>
      <c r="N326" s="2">
        <v>96.207324299999996</v>
      </c>
      <c r="O326" s="2">
        <v>17.268382200000001</v>
      </c>
      <c r="P326" t="s">
        <v>37</v>
      </c>
      <c r="Q326" s="4"/>
      <c r="R326" s="4"/>
      <c r="U326" t="s">
        <v>39</v>
      </c>
      <c r="V326" t="s">
        <v>40</v>
      </c>
      <c r="W326" t="s">
        <v>39</v>
      </c>
    </row>
    <row r="327" spans="1:23" ht="20.399999999999999" customHeight="1" x14ac:dyDescent="0.65">
      <c r="A327" t="s">
        <v>5282</v>
      </c>
      <c r="B327" t="s">
        <v>5283</v>
      </c>
      <c r="C327" t="s">
        <v>5287</v>
      </c>
      <c r="D327" t="s">
        <v>5288</v>
      </c>
      <c r="E327" t="s">
        <v>5289</v>
      </c>
      <c r="F327" t="s">
        <v>5290</v>
      </c>
      <c r="G327" t="s">
        <v>5300</v>
      </c>
      <c r="H327" t="s">
        <v>5301</v>
      </c>
      <c r="I327">
        <v>151786</v>
      </c>
      <c r="J327" t="s">
        <v>350</v>
      </c>
      <c r="K327" s="2" t="s">
        <v>940</v>
      </c>
      <c r="M327" s="2"/>
      <c r="N327" s="2">
        <v>96.193355100000005</v>
      </c>
      <c r="O327" s="2">
        <v>17.320755999999999</v>
      </c>
      <c r="P327" t="s">
        <v>37</v>
      </c>
      <c r="Q327" s="4"/>
      <c r="R327" s="4"/>
      <c r="U327" t="s">
        <v>39</v>
      </c>
      <c r="V327" t="s">
        <v>40</v>
      </c>
      <c r="W327" t="s">
        <v>39</v>
      </c>
    </row>
    <row r="328" spans="1:23" ht="20.399999999999999" customHeight="1" x14ac:dyDescent="0.65">
      <c r="A328" t="s">
        <v>5282</v>
      </c>
      <c r="B328" t="s">
        <v>5283</v>
      </c>
      <c r="C328" t="s">
        <v>5287</v>
      </c>
      <c r="D328" t="s">
        <v>5288</v>
      </c>
      <c r="E328" t="s">
        <v>5289</v>
      </c>
      <c r="F328" t="s">
        <v>5290</v>
      </c>
      <c r="G328" t="s">
        <v>5346</v>
      </c>
      <c r="H328" t="s">
        <v>303</v>
      </c>
      <c r="I328">
        <v>219235</v>
      </c>
      <c r="J328" t="s">
        <v>5353</v>
      </c>
      <c r="K328" s="2" t="s">
        <v>5354</v>
      </c>
      <c r="M328" s="2"/>
      <c r="N328" s="2">
        <v>96.209016399999996</v>
      </c>
      <c r="O328" s="2">
        <v>17.413900600000002</v>
      </c>
      <c r="P328" t="s">
        <v>37</v>
      </c>
      <c r="Q328" s="4">
        <v>40561</v>
      </c>
      <c r="R328" s="4"/>
      <c r="S328" t="s">
        <v>5286</v>
      </c>
      <c r="U328" t="s">
        <v>39</v>
      </c>
      <c r="V328" t="s">
        <v>40</v>
      </c>
      <c r="W328" t="s">
        <v>39</v>
      </c>
    </row>
    <row r="329" spans="1:23" ht="20.399999999999999" customHeight="1" x14ac:dyDescent="0.65">
      <c r="A329" t="s">
        <v>5282</v>
      </c>
      <c r="B329" t="s">
        <v>5283</v>
      </c>
      <c r="C329" t="s">
        <v>5287</v>
      </c>
      <c r="D329" t="s">
        <v>5288</v>
      </c>
      <c r="E329" t="s">
        <v>5289</v>
      </c>
      <c r="F329" t="s">
        <v>5290</v>
      </c>
      <c r="G329" t="s">
        <v>5355</v>
      </c>
      <c r="H329" t="s">
        <v>1035</v>
      </c>
      <c r="I329">
        <v>219234</v>
      </c>
      <c r="J329" t="s">
        <v>272</v>
      </c>
      <c r="K329" s="2" t="s">
        <v>273</v>
      </c>
      <c r="M329" s="2"/>
      <c r="N329" s="2">
        <v>96.204814200000001</v>
      </c>
      <c r="O329" s="2">
        <v>17.390994299999999</v>
      </c>
      <c r="P329" t="s">
        <v>37</v>
      </c>
      <c r="Q329" s="4">
        <v>40561</v>
      </c>
      <c r="R329" s="4"/>
      <c r="S329" t="s">
        <v>5286</v>
      </c>
      <c r="U329" t="s">
        <v>39</v>
      </c>
      <c r="V329" t="s">
        <v>40</v>
      </c>
      <c r="W329" t="s">
        <v>39</v>
      </c>
    </row>
    <row r="330" spans="1:23" ht="20.399999999999999" customHeight="1" x14ac:dyDescent="0.65">
      <c r="A330" t="s">
        <v>5282</v>
      </c>
      <c r="B330" t="s">
        <v>5283</v>
      </c>
      <c r="C330" t="s">
        <v>5287</v>
      </c>
      <c r="D330" t="s">
        <v>5288</v>
      </c>
      <c r="E330" t="s">
        <v>5289</v>
      </c>
      <c r="F330" t="s">
        <v>5290</v>
      </c>
      <c r="G330" t="s">
        <v>5371</v>
      </c>
      <c r="H330" t="s">
        <v>5372</v>
      </c>
      <c r="I330">
        <v>219232</v>
      </c>
      <c r="J330" t="s">
        <v>5373</v>
      </c>
      <c r="K330" s="2" t="s">
        <v>5374</v>
      </c>
      <c r="M330" s="2"/>
      <c r="N330" s="2">
        <v>96.228352900000004</v>
      </c>
      <c r="O330" s="2">
        <v>17.263362300000001</v>
      </c>
      <c r="P330" t="s">
        <v>37</v>
      </c>
      <c r="Q330" s="4">
        <v>40561</v>
      </c>
      <c r="R330" s="4"/>
      <c r="S330" t="s">
        <v>5286</v>
      </c>
      <c r="U330" t="s">
        <v>39</v>
      </c>
      <c r="V330" t="s">
        <v>40</v>
      </c>
      <c r="W330" t="s">
        <v>39</v>
      </c>
    </row>
    <row r="331" spans="1:23" ht="20.399999999999999" customHeight="1" x14ac:dyDescent="0.65">
      <c r="A331" t="s">
        <v>5282</v>
      </c>
      <c r="B331" t="s">
        <v>5283</v>
      </c>
      <c r="C331" t="s">
        <v>5287</v>
      </c>
      <c r="D331" t="s">
        <v>5288</v>
      </c>
      <c r="E331" t="s">
        <v>5430</v>
      </c>
      <c r="F331" t="s">
        <v>5431</v>
      </c>
      <c r="G331" t="s">
        <v>5437</v>
      </c>
      <c r="H331" t="s">
        <v>1317</v>
      </c>
      <c r="I331">
        <v>219223</v>
      </c>
      <c r="J331" t="s">
        <v>5438</v>
      </c>
      <c r="K331" s="2" t="s">
        <v>5439</v>
      </c>
      <c r="M331" s="2"/>
      <c r="N331" s="2">
        <v>96.129023700000005</v>
      </c>
      <c r="O331" s="2">
        <v>16.979278999999998</v>
      </c>
      <c r="P331" t="s">
        <v>37</v>
      </c>
      <c r="Q331" s="4">
        <v>40387</v>
      </c>
      <c r="R331" s="4"/>
      <c r="S331" t="s">
        <v>5436</v>
      </c>
      <c r="U331" t="s">
        <v>39</v>
      </c>
      <c r="V331" t="s">
        <v>40</v>
      </c>
      <c r="W331" t="s">
        <v>39</v>
      </c>
    </row>
    <row r="332" spans="1:23" ht="20.399999999999999" customHeight="1" x14ac:dyDescent="0.65">
      <c r="A332" t="s">
        <v>5282</v>
      </c>
      <c r="B332" t="s">
        <v>5283</v>
      </c>
      <c r="C332" t="s">
        <v>5287</v>
      </c>
      <c r="D332" t="s">
        <v>5288</v>
      </c>
      <c r="E332" t="s">
        <v>5430</v>
      </c>
      <c r="F332" t="s">
        <v>5431</v>
      </c>
      <c r="G332" t="s">
        <v>5437</v>
      </c>
      <c r="H332" t="s">
        <v>1317</v>
      </c>
      <c r="I332">
        <v>219224</v>
      </c>
      <c r="J332" t="s">
        <v>2527</v>
      </c>
      <c r="K332" s="2" t="s">
        <v>2528</v>
      </c>
      <c r="M332" s="2"/>
      <c r="N332" s="2">
        <v>96.128958800000007</v>
      </c>
      <c r="O332" s="2">
        <v>16.980612900000001</v>
      </c>
      <c r="P332" t="s">
        <v>37</v>
      </c>
      <c r="Q332" s="4">
        <v>40387</v>
      </c>
      <c r="R332" s="4"/>
      <c r="S332" t="s">
        <v>5436</v>
      </c>
      <c r="U332" t="s">
        <v>39</v>
      </c>
      <c r="V332" t="s">
        <v>40</v>
      </c>
      <c r="W332" t="s">
        <v>39</v>
      </c>
    </row>
    <row r="333" spans="1:23" ht="20.399999999999999" customHeight="1" x14ac:dyDescent="0.65">
      <c r="A333" t="s">
        <v>5282</v>
      </c>
      <c r="B333" t="s">
        <v>5283</v>
      </c>
      <c r="C333" t="s">
        <v>5287</v>
      </c>
      <c r="D333" t="s">
        <v>5288</v>
      </c>
      <c r="E333" t="s">
        <v>5430</v>
      </c>
      <c r="F333" t="s">
        <v>5431</v>
      </c>
      <c r="G333" t="s">
        <v>5440</v>
      </c>
      <c r="H333" t="s">
        <v>1284</v>
      </c>
      <c r="I333">
        <v>219222</v>
      </c>
      <c r="J333" t="s">
        <v>3175</v>
      </c>
      <c r="K333" s="2" t="s">
        <v>3176</v>
      </c>
      <c r="M333" s="2"/>
      <c r="N333" s="2">
        <v>96.146994800000002</v>
      </c>
      <c r="O333" s="2">
        <v>16.977250300000001</v>
      </c>
      <c r="P333" t="s">
        <v>37</v>
      </c>
      <c r="Q333" s="4">
        <v>40387</v>
      </c>
      <c r="R333" s="4"/>
      <c r="S333" t="s">
        <v>5436</v>
      </c>
      <c r="U333" t="s">
        <v>39</v>
      </c>
      <c r="V333" t="s">
        <v>40</v>
      </c>
      <c r="W333" t="s">
        <v>39</v>
      </c>
    </row>
    <row r="334" spans="1:23" ht="20.399999999999999" customHeight="1" x14ac:dyDescent="0.65">
      <c r="A334" t="s">
        <v>5282</v>
      </c>
      <c r="B334" t="s">
        <v>5283</v>
      </c>
      <c r="C334" t="s">
        <v>5287</v>
      </c>
      <c r="D334" t="s">
        <v>5288</v>
      </c>
      <c r="E334" t="s">
        <v>5430</v>
      </c>
      <c r="F334" t="s">
        <v>5431</v>
      </c>
      <c r="G334" t="s">
        <v>5440</v>
      </c>
      <c r="H334" t="s">
        <v>1284</v>
      </c>
      <c r="I334">
        <v>219221</v>
      </c>
      <c r="J334" t="s">
        <v>5444</v>
      </c>
      <c r="K334" s="5" t="s">
        <v>5445</v>
      </c>
      <c r="M334" s="2"/>
      <c r="N334" s="2">
        <v>96.160464200000007</v>
      </c>
      <c r="O334" s="2">
        <v>16.995651299999999</v>
      </c>
      <c r="P334" t="s">
        <v>37</v>
      </c>
      <c r="Q334" s="4">
        <v>40387</v>
      </c>
      <c r="R334" s="4"/>
      <c r="S334" t="s">
        <v>5436</v>
      </c>
      <c r="U334" t="s">
        <v>39</v>
      </c>
      <c r="V334" t="s">
        <v>40</v>
      </c>
      <c r="W334" t="s">
        <v>39</v>
      </c>
    </row>
    <row r="335" spans="1:23" ht="20.399999999999999" customHeight="1" x14ac:dyDescent="0.65">
      <c r="A335" t="s">
        <v>5282</v>
      </c>
      <c r="B335" t="s">
        <v>5283</v>
      </c>
      <c r="C335" t="s">
        <v>5287</v>
      </c>
      <c r="D335" t="s">
        <v>5288</v>
      </c>
      <c r="E335" t="s">
        <v>5430</v>
      </c>
      <c r="F335" t="s">
        <v>5431</v>
      </c>
      <c r="G335" t="s">
        <v>5446</v>
      </c>
      <c r="H335" t="s">
        <v>5447</v>
      </c>
      <c r="I335">
        <v>219226</v>
      </c>
      <c r="J335" t="s">
        <v>5448</v>
      </c>
      <c r="K335" s="2" t="s">
        <v>5449</v>
      </c>
      <c r="M335" s="2"/>
      <c r="N335" s="2">
        <v>96.151361699999995</v>
      </c>
      <c r="O335" s="2">
        <v>16.972280000000001</v>
      </c>
      <c r="P335" t="s">
        <v>37</v>
      </c>
      <c r="Q335" s="4">
        <v>40387</v>
      </c>
      <c r="R335" s="4"/>
      <c r="S335" t="s">
        <v>5436</v>
      </c>
      <c r="U335" t="s">
        <v>39</v>
      </c>
      <c r="V335" t="s">
        <v>40</v>
      </c>
      <c r="W335" t="s">
        <v>39</v>
      </c>
    </row>
    <row r="336" spans="1:23" ht="20.399999999999999" customHeight="1" x14ac:dyDescent="0.65">
      <c r="A336" t="s">
        <v>5282</v>
      </c>
      <c r="B336" t="s">
        <v>5283</v>
      </c>
      <c r="C336" t="s">
        <v>5287</v>
      </c>
      <c r="D336" t="s">
        <v>5288</v>
      </c>
      <c r="E336" t="s">
        <v>5430</v>
      </c>
      <c r="F336" t="s">
        <v>5431</v>
      </c>
      <c r="G336" t="s">
        <v>5446</v>
      </c>
      <c r="H336" t="s">
        <v>5447</v>
      </c>
      <c r="I336">
        <v>219225</v>
      </c>
      <c r="J336" t="s">
        <v>1511</v>
      </c>
      <c r="K336" s="2" t="s">
        <v>1512</v>
      </c>
      <c r="M336" s="2"/>
      <c r="N336" s="2">
        <v>96.152439999999999</v>
      </c>
      <c r="O336" s="2">
        <v>16.958200600000001</v>
      </c>
      <c r="P336" t="s">
        <v>37</v>
      </c>
      <c r="Q336" s="4">
        <v>40387</v>
      </c>
      <c r="R336" s="4"/>
      <c r="S336" t="s">
        <v>5436</v>
      </c>
      <c r="U336" t="s">
        <v>39</v>
      </c>
      <c r="V336" t="s">
        <v>40</v>
      </c>
      <c r="W336" t="s">
        <v>39</v>
      </c>
    </row>
    <row r="337" spans="1:23" ht="20.399999999999999" customHeight="1" x14ac:dyDescent="0.65">
      <c r="A337" t="s">
        <v>5282</v>
      </c>
      <c r="B337" t="s">
        <v>5283</v>
      </c>
      <c r="C337" t="s">
        <v>5287</v>
      </c>
      <c r="D337" t="s">
        <v>5288</v>
      </c>
      <c r="E337" t="s">
        <v>5430</v>
      </c>
      <c r="F337" t="s">
        <v>5431</v>
      </c>
      <c r="G337" t="s">
        <v>5446</v>
      </c>
      <c r="H337" t="s">
        <v>5447</v>
      </c>
      <c r="I337">
        <v>219227</v>
      </c>
      <c r="J337" t="s">
        <v>5450</v>
      </c>
      <c r="K337" s="2" t="s">
        <v>5451</v>
      </c>
      <c r="M337" s="2"/>
      <c r="N337" s="2">
        <v>96.152359500000003</v>
      </c>
      <c r="O337" s="2">
        <v>16.965096800000001</v>
      </c>
      <c r="P337" t="s">
        <v>37</v>
      </c>
      <c r="Q337" s="4">
        <v>40387</v>
      </c>
      <c r="R337" s="4"/>
      <c r="S337" t="s">
        <v>5436</v>
      </c>
      <c r="U337" t="s">
        <v>39</v>
      </c>
      <c r="V337" t="s">
        <v>40</v>
      </c>
      <c r="W337" t="s">
        <v>39</v>
      </c>
    </row>
    <row r="338" spans="1:23" ht="20.399999999999999" customHeight="1" x14ac:dyDescent="0.65">
      <c r="A338" t="s">
        <v>5282</v>
      </c>
      <c r="B338" t="s">
        <v>5283</v>
      </c>
      <c r="C338" t="s">
        <v>5287</v>
      </c>
      <c r="D338" t="s">
        <v>5288</v>
      </c>
      <c r="E338" t="s">
        <v>5453</v>
      </c>
      <c r="F338" t="s">
        <v>5454</v>
      </c>
      <c r="G338" t="s">
        <v>5456</v>
      </c>
      <c r="H338" t="s">
        <v>5457</v>
      </c>
      <c r="I338">
        <v>221382</v>
      </c>
      <c r="J338" t="s">
        <v>1051</v>
      </c>
      <c r="K338" s="2" t="s">
        <v>1052</v>
      </c>
      <c r="M338" s="2"/>
      <c r="N338">
        <v>96.024652215379703</v>
      </c>
      <c r="O338">
        <v>17.3014742014497</v>
      </c>
      <c r="P338" t="s">
        <v>37</v>
      </c>
      <c r="Q338" s="4">
        <v>43034</v>
      </c>
      <c r="R338" s="4"/>
      <c r="S338" s="6" t="s">
        <v>5322</v>
      </c>
      <c r="U338" t="s">
        <v>39</v>
      </c>
      <c r="V338" t="s">
        <v>40</v>
      </c>
      <c r="W338" t="s">
        <v>39</v>
      </c>
    </row>
    <row r="339" spans="1:23" ht="20.399999999999999" customHeight="1" x14ac:dyDescent="0.65">
      <c r="A339" t="s">
        <v>5282</v>
      </c>
      <c r="B339" t="s">
        <v>5283</v>
      </c>
      <c r="C339" t="s">
        <v>5287</v>
      </c>
      <c r="D339" t="s">
        <v>5288</v>
      </c>
      <c r="E339" t="s">
        <v>5453</v>
      </c>
      <c r="F339" t="s">
        <v>5454</v>
      </c>
      <c r="G339" t="s">
        <v>5456</v>
      </c>
      <c r="H339" t="s">
        <v>5457</v>
      </c>
      <c r="I339">
        <v>221389</v>
      </c>
      <c r="J339" t="s">
        <v>5457</v>
      </c>
      <c r="K339" s="2" t="s">
        <v>5458</v>
      </c>
      <c r="M339" s="2"/>
      <c r="N339">
        <v>96.032146307384906</v>
      </c>
      <c r="O339">
        <v>17.302442199291399</v>
      </c>
      <c r="P339" t="s">
        <v>37</v>
      </c>
      <c r="Q339" s="4">
        <v>43034</v>
      </c>
      <c r="R339" s="4"/>
      <c r="S339" s="6" t="s">
        <v>5322</v>
      </c>
      <c r="U339" t="s">
        <v>39</v>
      </c>
      <c r="V339" t="s">
        <v>40</v>
      </c>
      <c r="W339" t="s">
        <v>39</v>
      </c>
    </row>
    <row r="340" spans="1:23" ht="20.399999999999999" customHeight="1" x14ac:dyDescent="0.65">
      <c r="A340" t="s">
        <v>5282</v>
      </c>
      <c r="B340" t="s">
        <v>5283</v>
      </c>
      <c r="C340" t="s">
        <v>5287</v>
      </c>
      <c r="D340" t="s">
        <v>5288</v>
      </c>
      <c r="E340" t="s">
        <v>5453</v>
      </c>
      <c r="F340" t="s">
        <v>5454</v>
      </c>
      <c r="G340" t="s">
        <v>5456</v>
      </c>
      <c r="H340" t="s">
        <v>5457</v>
      </c>
      <c r="I340">
        <v>221390</v>
      </c>
      <c r="J340" t="s">
        <v>5459</v>
      </c>
      <c r="K340" s="2" t="s">
        <v>5460</v>
      </c>
      <c r="M340" s="2"/>
      <c r="N340">
        <v>96.044082137240295</v>
      </c>
      <c r="O340">
        <v>17.287788523551701</v>
      </c>
      <c r="P340" t="s">
        <v>37</v>
      </c>
      <c r="Q340" s="4">
        <v>43034</v>
      </c>
      <c r="R340" s="4"/>
      <c r="S340" s="6" t="s">
        <v>5322</v>
      </c>
      <c r="U340" t="s">
        <v>39</v>
      </c>
      <c r="V340" t="s">
        <v>40</v>
      </c>
      <c r="W340" t="s">
        <v>39</v>
      </c>
    </row>
  </sheetData>
  <autoFilter ref="A2:Z340" xr:uid="{6A6DE8C3-5C30-47A5-98D4-5E10A3F7494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D182-8D39-4BFC-883E-6168BB0BDE13}">
  <sheetPr codeName="Sheet3"/>
  <dimension ref="A1:Z732"/>
  <sheetViews>
    <sheetView workbookViewId="0">
      <pane ySplit="2" topLeftCell="A3" activePane="bottomLeft" state="frozen"/>
      <selection pane="bottomLeft" activeCell="A3" sqref="A3"/>
    </sheetView>
  </sheetViews>
  <sheetFormatPr defaultRowHeight="14.4" x14ac:dyDescent="0.3"/>
  <sheetData>
    <row r="1" spans="1:26" ht="31.8" customHeight="1" x14ac:dyDescent="0.3">
      <c r="A1" s="25" t="s">
        <v>5491</v>
      </c>
    </row>
    <row r="2" spans="1:26" ht="21.75" customHeight="1" x14ac:dyDescent="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0.399999999999999" customHeight="1" x14ac:dyDescent="0.65">
      <c r="A3" t="s">
        <v>26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  <c r="I3">
        <v>150004</v>
      </c>
      <c r="J3" t="s">
        <v>35</v>
      </c>
      <c r="K3" s="2" t="s">
        <v>36</v>
      </c>
      <c r="M3" s="2"/>
      <c r="N3" s="2">
        <v>95.360479400000003</v>
      </c>
      <c r="O3" s="2">
        <v>16.184716099999999</v>
      </c>
      <c r="P3" t="s">
        <v>37</v>
      </c>
      <c r="Q3" s="4"/>
      <c r="R3" s="4"/>
      <c r="U3" t="s">
        <v>39</v>
      </c>
      <c r="V3" t="s">
        <v>40</v>
      </c>
      <c r="W3" t="s">
        <v>39</v>
      </c>
    </row>
    <row r="4" spans="1:26" ht="20.399999999999999" customHeight="1" x14ac:dyDescent="0.65">
      <c r="A4" t="s">
        <v>26</v>
      </c>
      <c r="B4" t="s">
        <v>27</v>
      </c>
      <c r="C4" t="s">
        <v>28</v>
      </c>
      <c r="D4" t="s">
        <v>29</v>
      </c>
      <c r="E4" t="s">
        <v>30</v>
      </c>
      <c r="F4" t="s">
        <v>31</v>
      </c>
      <c r="G4" t="s">
        <v>32</v>
      </c>
      <c r="H4" t="s">
        <v>33</v>
      </c>
      <c r="I4">
        <v>150007</v>
      </c>
      <c r="J4" t="s">
        <v>44</v>
      </c>
      <c r="K4" s="2" t="s">
        <v>45</v>
      </c>
      <c r="M4" s="2"/>
      <c r="N4" s="2">
        <v>95.345333600000004</v>
      </c>
      <c r="O4" s="2">
        <v>16.146410400000001</v>
      </c>
      <c r="P4" t="s">
        <v>37</v>
      </c>
      <c r="Q4" s="4"/>
      <c r="R4" s="4"/>
      <c r="U4" t="s">
        <v>39</v>
      </c>
      <c r="V4" t="s">
        <v>40</v>
      </c>
      <c r="W4" t="s">
        <v>39</v>
      </c>
    </row>
    <row r="5" spans="1:26" ht="20.399999999999999" customHeight="1" x14ac:dyDescent="0.65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>
        <v>150002</v>
      </c>
      <c r="J5" t="s">
        <v>48</v>
      </c>
      <c r="K5" s="2" t="s">
        <v>49</v>
      </c>
      <c r="M5" s="2"/>
      <c r="N5" s="2">
        <v>95.362658699999997</v>
      </c>
      <c r="O5" s="2">
        <v>16.1933954</v>
      </c>
      <c r="P5" t="s">
        <v>37</v>
      </c>
      <c r="Q5" s="4"/>
      <c r="R5" s="4"/>
      <c r="U5" t="s">
        <v>39</v>
      </c>
      <c r="V5" t="s">
        <v>40</v>
      </c>
      <c r="W5" t="s">
        <v>39</v>
      </c>
    </row>
    <row r="6" spans="1:26" ht="20.399999999999999" customHeight="1" x14ac:dyDescent="0.65">
      <c r="A6" t="s">
        <v>26</v>
      </c>
      <c r="B6" t="s">
        <v>27</v>
      </c>
      <c r="C6" t="s">
        <v>28</v>
      </c>
      <c r="D6" t="s">
        <v>29</v>
      </c>
      <c r="E6" t="s">
        <v>30</v>
      </c>
      <c r="F6" t="s">
        <v>31</v>
      </c>
      <c r="G6" t="s">
        <v>32</v>
      </c>
      <c r="H6" t="s">
        <v>33</v>
      </c>
      <c r="I6">
        <v>150001</v>
      </c>
      <c r="J6" t="s">
        <v>50</v>
      </c>
      <c r="K6" s="2" t="s">
        <v>51</v>
      </c>
      <c r="M6" s="2"/>
      <c r="N6" s="2">
        <v>95.362238500000004</v>
      </c>
      <c r="O6" s="2">
        <v>16.197783999999999</v>
      </c>
      <c r="P6" t="s">
        <v>37</v>
      </c>
      <c r="Q6" s="4"/>
      <c r="R6" s="4"/>
      <c r="U6" t="s">
        <v>39</v>
      </c>
      <c r="V6" t="s">
        <v>40</v>
      </c>
      <c r="W6" t="s">
        <v>39</v>
      </c>
    </row>
    <row r="7" spans="1:26" ht="20.399999999999999" customHeight="1" x14ac:dyDescent="0.65">
      <c r="A7" t="s">
        <v>26</v>
      </c>
      <c r="B7" t="s">
        <v>27</v>
      </c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33</v>
      </c>
      <c r="I7">
        <v>150008</v>
      </c>
      <c r="J7" t="s">
        <v>62</v>
      </c>
      <c r="K7" s="2" t="s">
        <v>63</v>
      </c>
      <c r="M7" s="2"/>
      <c r="N7" s="2">
        <v>95.354004399999994</v>
      </c>
      <c r="O7" s="2">
        <v>16.162618899999998</v>
      </c>
      <c r="P7" t="s">
        <v>37</v>
      </c>
      <c r="Q7" s="4"/>
      <c r="R7" s="4"/>
      <c r="U7" t="s">
        <v>39</v>
      </c>
      <c r="V7" t="s">
        <v>40</v>
      </c>
      <c r="W7" t="s">
        <v>39</v>
      </c>
    </row>
    <row r="8" spans="1:26" ht="20.399999999999999" customHeight="1" x14ac:dyDescent="0.65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70</v>
      </c>
      <c r="H8" t="s">
        <v>71</v>
      </c>
      <c r="I8">
        <v>150591</v>
      </c>
      <c r="J8" t="s">
        <v>73</v>
      </c>
      <c r="K8" s="2" t="s">
        <v>74</v>
      </c>
      <c r="M8" s="2"/>
      <c r="N8" s="2">
        <v>95.335277300000001</v>
      </c>
      <c r="O8" s="2">
        <v>16.271939400000001</v>
      </c>
      <c r="P8" t="s">
        <v>37</v>
      </c>
      <c r="Q8" s="4"/>
      <c r="R8" s="4"/>
      <c r="U8" t="s">
        <v>39</v>
      </c>
      <c r="V8" t="s">
        <v>40</v>
      </c>
      <c r="W8" t="s">
        <v>39</v>
      </c>
    </row>
    <row r="9" spans="1:26" ht="20.399999999999999" customHeight="1" x14ac:dyDescent="0.65">
      <c r="A9" t="s">
        <v>26</v>
      </c>
      <c r="B9" t="s">
        <v>27</v>
      </c>
      <c r="C9" t="s">
        <v>28</v>
      </c>
      <c r="D9" t="s">
        <v>29</v>
      </c>
      <c r="E9" t="s">
        <v>30</v>
      </c>
      <c r="F9" t="s">
        <v>31</v>
      </c>
      <c r="G9" t="s">
        <v>70</v>
      </c>
      <c r="H9" t="s">
        <v>71</v>
      </c>
      <c r="I9">
        <v>150590</v>
      </c>
      <c r="J9" t="s">
        <v>75</v>
      </c>
      <c r="K9" s="2" t="s">
        <v>76</v>
      </c>
      <c r="M9" s="2"/>
      <c r="N9" s="2">
        <v>95.338336200000001</v>
      </c>
      <c r="O9" s="2">
        <v>16.2706433</v>
      </c>
      <c r="P9" t="s">
        <v>37</v>
      </c>
      <c r="Q9" s="4"/>
      <c r="R9" s="4"/>
      <c r="U9" t="s">
        <v>39</v>
      </c>
      <c r="V9" t="s">
        <v>40</v>
      </c>
      <c r="W9" t="s">
        <v>39</v>
      </c>
    </row>
    <row r="10" spans="1:26" ht="20.399999999999999" customHeight="1" x14ac:dyDescent="0.65">
      <c r="A10" t="s">
        <v>26</v>
      </c>
      <c r="B10" t="s">
        <v>27</v>
      </c>
      <c r="C10" t="s">
        <v>28</v>
      </c>
      <c r="D10" t="s">
        <v>29</v>
      </c>
      <c r="E10" t="s">
        <v>30</v>
      </c>
      <c r="F10" t="s">
        <v>31</v>
      </c>
      <c r="G10" t="s">
        <v>70</v>
      </c>
      <c r="H10" t="s">
        <v>71</v>
      </c>
      <c r="I10">
        <v>150594</v>
      </c>
      <c r="J10" t="s">
        <v>77</v>
      </c>
      <c r="K10" s="2" t="s">
        <v>78</v>
      </c>
      <c r="M10" s="2"/>
      <c r="N10" s="2">
        <v>95.338317500000002</v>
      </c>
      <c r="O10" s="2">
        <v>16.269286300000001</v>
      </c>
      <c r="P10" t="s">
        <v>37</v>
      </c>
      <c r="Q10" s="4"/>
      <c r="R10" s="4"/>
      <c r="U10" t="s">
        <v>39</v>
      </c>
      <c r="V10" t="s">
        <v>40</v>
      </c>
      <c r="W10" t="s">
        <v>39</v>
      </c>
    </row>
    <row r="11" spans="1:26" ht="20.399999999999999" customHeight="1" x14ac:dyDescent="0.65">
      <c r="A11" t="s">
        <v>26</v>
      </c>
      <c r="B11" t="s">
        <v>27</v>
      </c>
      <c r="C11" t="s">
        <v>28</v>
      </c>
      <c r="D11" t="s">
        <v>29</v>
      </c>
      <c r="E11" t="s">
        <v>30</v>
      </c>
      <c r="F11" t="s">
        <v>31</v>
      </c>
      <c r="G11" t="s">
        <v>70</v>
      </c>
      <c r="H11" t="s">
        <v>71</v>
      </c>
      <c r="I11">
        <v>150595</v>
      </c>
      <c r="J11" t="s">
        <v>44</v>
      </c>
      <c r="K11" s="2" t="s">
        <v>45</v>
      </c>
      <c r="M11" s="2"/>
      <c r="N11" s="2">
        <v>95.331774699999997</v>
      </c>
      <c r="O11" s="2">
        <v>16.256929899999999</v>
      </c>
      <c r="P11" t="s">
        <v>37</v>
      </c>
      <c r="Q11" s="4"/>
      <c r="R11" s="4"/>
      <c r="U11" t="s">
        <v>39</v>
      </c>
      <c r="V11" t="s">
        <v>40</v>
      </c>
      <c r="W11" t="s">
        <v>39</v>
      </c>
    </row>
    <row r="12" spans="1:26" ht="20.399999999999999" customHeight="1" x14ac:dyDescent="0.65">
      <c r="A12" t="s">
        <v>26</v>
      </c>
      <c r="B12" t="s">
        <v>27</v>
      </c>
      <c r="C12" t="s">
        <v>28</v>
      </c>
      <c r="D12" t="s">
        <v>29</v>
      </c>
      <c r="E12" t="s">
        <v>30</v>
      </c>
      <c r="F12" t="s">
        <v>31</v>
      </c>
      <c r="G12" t="s">
        <v>70</v>
      </c>
      <c r="H12" t="s">
        <v>71</v>
      </c>
      <c r="I12">
        <v>150592</v>
      </c>
      <c r="J12" t="s">
        <v>79</v>
      </c>
      <c r="K12" s="2" t="s">
        <v>80</v>
      </c>
      <c r="M12" s="2"/>
      <c r="N12" s="2">
        <v>95.321846100000002</v>
      </c>
      <c r="O12" s="2">
        <v>16.259672200000001</v>
      </c>
      <c r="P12" t="s">
        <v>37</v>
      </c>
      <c r="Q12" s="4"/>
      <c r="R12" s="4"/>
      <c r="U12" t="s">
        <v>39</v>
      </c>
      <c r="V12" t="s">
        <v>40</v>
      </c>
      <c r="W12" t="s">
        <v>39</v>
      </c>
    </row>
    <row r="13" spans="1:26" ht="20.399999999999999" customHeight="1" x14ac:dyDescent="0.65">
      <c r="A13" t="s">
        <v>26</v>
      </c>
      <c r="B13" t="s">
        <v>27</v>
      </c>
      <c r="C13" t="s">
        <v>28</v>
      </c>
      <c r="D13" t="s">
        <v>29</v>
      </c>
      <c r="E13" t="s">
        <v>30</v>
      </c>
      <c r="F13" t="s">
        <v>31</v>
      </c>
      <c r="G13" t="s">
        <v>70</v>
      </c>
      <c r="H13" t="s">
        <v>71</v>
      </c>
      <c r="I13">
        <v>150593</v>
      </c>
      <c r="J13" t="s">
        <v>81</v>
      </c>
      <c r="K13" s="2" t="s">
        <v>82</v>
      </c>
      <c r="M13" s="2"/>
      <c r="N13" s="2">
        <v>95.324338100000006</v>
      </c>
      <c r="O13" s="2">
        <v>16.2360373</v>
      </c>
      <c r="P13" t="s">
        <v>37</v>
      </c>
      <c r="Q13" s="4"/>
      <c r="R13" s="4"/>
      <c r="U13" t="s">
        <v>39</v>
      </c>
      <c r="V13" t="s">
        <v>40</v>
      </c>
      <c r="W13" t="s">
        <v>39</v>
      </c>
    </row>
    <row r="14" spans="1:26" ht="20.399999999999999" customHeight="1" x14ac:dyDescent="0.65">
      <c r="A14" t="s">
        <v>26</v>
      </c>
      <c r="B14" t="s">
        <v>27</v>
      </c>
      <c r="C14" t="s">
        <v>28</v>
      </c>
      <c r="D14" t="s">
        <v>29</v>
      </c>
      <c r="E14" t="s">
        <v>30</v>
      </c>
      <c r="F14" t="s">
        <v>31</v>
      </c>
      <c r="G14" t="s">
        <v>95</v>
      </c>
      <c r="H14" t="s">
        <v>96</v>
      </c>
      <c r="I14">
        <v>150864</v>
      </c>
      <c r="J14" t="s">
        <v>97</v>
      </c>
      <c r="K14" s="2" t="s">
        <v>98</v>
      </c>
      <c r="M14" s="2"/>
      <c r="N14" s="2">
        <v>95.423852999999994</v>
      </c>
      <c r="O14" s="2">
        <v>16.263800400000001</v>
      </c>
      <c r="P14" t="s">
        <v>37</v>
      </c>
      <c r="Q14" s="4"/>
      <c r="R14" s="4"/>
      <c r="U14" t="s">
        <v>39</v>
      </c>
      <c r="V14" t="s">
        <v>40</v>
      </c>
      <c r="W14" t="s">
        <v>39</v>
      </c>
    </row>
    <row r="15" spans="1:26" ht="20.399999999999999" customHeight="1" x14ac:dyDescent="0.65">
      <c r="A15" t="s">
        <v>26</v>
      </c>
      <c r="B15" t="s">
        <v>27</v>
      </c>
      <c r="C15" t="s">
        <v>28</v>
      </c>
      <c r="D15" t="s">
        <v>29</v>
      </c>
      <c r="E15" t="s">
        <v>30</v>
      </c>
      <c r="F15" t="s">
        <v>31</v>
      </c>
      <c r="G15" t="s">
        <v>95</v>
      </c>
      <c r="H15" t="s">
        <v>96</v>
      </c>
      <c r="I15">
        <v>150870</v>
      </c>
      <c r="J15" t="s">
        <v>103</v>
      </c>
      <c r="K15" s="2" t="s">
        <v>104</v>
      </c>
      <c r="M15" s="2"/>
      <c r="N15" s="2">
        <v>95.432850900000005</v>
      </c>
      <c r="O15" s="2">
        <v>16.2430816</v>
      </c>
      <c r="P15" t="s">
        <v>37</v>
      </c>
      <c r="Q15" s="4"/>
      <c r="R15" s="4"/>
      <c r="U15" t="s">
        <v>39</v>
      </c>
      <c r="V15" t="s">
        <v>40</v>
      </c>
      <c r="W15" t="s">
        <v>39</v>
      </c>
    </row>
    <row r="16" spans="1:26" ht="20.399999999999999" customHeight="1" x14ac:dyDescent="0.65">
      <c r="A16" t="s">
        <v>26</v>
      </c>
      <c r="B16" t="s">
        <v>27</v>
      </c>
      <c r="C16" t="s">
        <v>28</v>
      </c>
      <c r="D16" t="s">
        <v>29</v>
      </c>
      <c r="E16" t="s">
        <v>30</v>
      </c>
      <c r="F16" t="s">
        <v>31</v>
      </c>
      <c r="G16" t="s">
        <v>95</v>
      </c>
      <c r="H16" t="s">
        <v>96</v>
      </c>
      <c r="I16">
        <v>150866</v>
      </c>
      <c r="J16" t="s">
        <v>105</v>
      </c>
      <c r="K16" s="2" t="s">
        <v>106</v>
      </c>
      <c r="M16" s="2"/>
      <c r="N16" s="2">
        <v>95.427358699999999</v>
      </c>
      <c r="O16" s="2">
        <v>16.254086600000001</v>
      </c>
      <c r="P16" t="s">
        <v>37</v>
      </c>
      <c r="Q16" s="4"/>
      <c r="R16" s="4"/>
      <c r="U16" t="s">
        <v>39</v>
      </c>
      <c r="V16" t="s">
        <v>40</v>
      </c>
      <c r="W16" t="s">
        <v>39</v>
      </c>
    </row>
    <row r="17" spans="1:26" ht="20.399999999999999" customHeight="1" x14ac:dyDescent="0.65">
      <c r="A17" t="s">
        <v>26</v>
      </c>
      <c r="B17" t="s">
        <v>27</v>
      </c>
      <c r="C17" t="s">
        <v>28</v>
      </c>
      <c r="D17" t="s">
        <v>29</v>
      </c>
      <c r="E17" t="s">
        <v>30</v>
      </c>
      <c r="F17" t="s">
        <v>31</v>
      </c>
      <c r="G17" t="s">
        <v>107</v>
      </c>
      <c r="H17" t="s">
        <v>108</v>
      </c>
      <c r="I17">
        <v>150913</v>
      </c>
      <c r="J17" t="s">
        <v>109</v>
      </c>
      <c r="K17" s="2" t="s">
        <v>110</v>
      </c>
      <c r="M17" s="2"/>
      <c r="N17" s="2">
        <v>95.449156500000001</v>
      </c>
      <c r="O17" s="2">
        <v>16.3310195</v>
      </c>
      <c r="P17" t="s">
        <v>37</v>
      </c>
      <c r="Q17" s="4"/>
      <c r="R17" s="4"/>
      <c r="U17" t="s">
        <v>39</v>
      </c>
      <c r="V17" t="s">
        <v>40</v>
      </c>
      <c r="W17" t="s">
        <v>39</v>
      </c>
    </row>
    <row r="18" spans="1:26" ht="20.399999999999999" customHeight="1" x14ac:dyDescent="0.65">
      <c r="A18" t="s">
        <v>26</v>
      </c>
      <c r="B18" t="s">
        <v>27</v>
      </c>
      <c r="C18" t="s">
        <v>28</v>
      </c>
      <c r="D18" t="s">
        <v>29</v>
      </c>
      <c r="E18" t="s">
        <v>30</v>
      </c>
      <c r="F18" t="s">
        <v>31</v>
      </c>
      <c r="G18" t="s">
        <v>107</v>
      </c>
      <c r="H18" t="s">
        <v>108</v>
      </c>
      <c r="I18">
        <v>150910</v>
      </c>
      <c r="J18" t="s">
        <v>108</v>
      </c>
      <c r="K18" s="2" t="s">
        <v>111</v>
      </c>
      <c r="M18" s="2"/>
      <c r="N18" s="2">
        <v>95.453487999999993</v>
      </c>
      <c r="O18" s="2">
        <v>16.306014900000001</v>
      </c>
      <c r="P18" t="s">
        <v>37</v>
      </c>
      <c r="Q18" s="4"/>
      <c r="R18" s="4"/>
      <c r="U18" t="s">
        <v>39</v>
      </c>
      <c r="V18" t="s">
        <v>40</v>
      </c>
      <c r="W18" t="s">
        <v>39</v>
      </c>
    </row>
    <row r="19" spans="1:26" ht="20.399999999999999" customHeight="1" x14ac:dyDescent="0.65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107</v>
      </c>
      <c r="H19" t="s">
        <v>108</v>
      </c>
      <c r="I19">
        <v>150914</v>
      </c>
      <c r="J19" t="s">
        <v>112</v>
      </c>
      <c r="K19" s="2" t="s">
        <v>113</v>
      </c>
      <c r="M19" s="2"/>
      <c r="N19" s="2">
        <v>95.437223399999993</v>
      </c>
      <c r="O19" s="2">
        <v>16.347773499999999</v>
      </c>
      <c r="P19" t="s">
        <v>37</v>
      </c>
      <c r="Q19" s="4"/>
      <c r="R19" s="4"/>
      <c r="U19" t="s">
        <v>39</v>
      </c>
      <c r="V19" t="s">
        <v>40</v>
      </c>
      <c r="W19" t="s">
        <v>39</v>
      </c>
    </row>
    <row r="20" spans="1:26" ht="20.399999999999999" customHeight="1" x14ac:dyDescent="0.65">
      <c r="A20" t="s">
        <v>26</v>
      </c>
      <c r="B20" t="s">
        <v>27</v>
      </c>
      <c r="C20" t="s">
        <v>28</v>
      </c>
      <c r="D20" t="s">
        <v>29</v>
      </c>
      <c r="E20" t="s">
        <v>30</v>
      </c>
      <c r="F20" t="s">
        <v>31</v>
      </c>
      <c r="G20" t="s">
        <v>107</v>
      </c>
      <c r="H20" t="s">
        <v>108</v>
      </c>
      <c r="I20">
        <v>150915</v>
      </c>
      <c r="J20" t="s">
        <v>114</v>
      </c>
      <c r="K20" s="2" t="s">
        <v>115</v>
      </c>
      <c r="M20" s="2"/>
      <c r="N20" s="2">
        <v>95.453484500000002</v>
      </c>
      <c r="O20" s="2">
        <v>16.337259700000001</v>
      </c>
      <c r="P20" t="s">
        <v>37</v>
      </c>
      <c r="Q20" s="4"/>
      <c r="R20" s="4"/>
      <c r="U20" t="s">
        <v>39</v>
      </c>
      <c r="V20" t="s">
        <v>40</v>
      </c>
      <c r="W20" t="s">
        <v>39</v>
      </c>
    </row>
    <row r="21" spans="1:26" ht="20.399999999999999" customHeight="1" x14ac:dyDescent="0.65">
      <c r="A21" t="s">
        <v>26</v>
      </c>
      <c r="B21" t="s">
        <v>27</v>
      </c>
      <c r="C21" t="s">
        <v>28</v>
      </c>
      <c r="D21" t="s">
        <v>29</v>
      </c>
      <c r="E21" t="s">
        <v>30</v>
      </c>
      <c r="F21" t="s">
        <v>31</v>
      </c>
      <c r="G21" t="s">
        <v>107</v>
      </c>
      <c r="H21" t="s">
        <v>108</v>
      </c>
      <c r="I21">
        <v>150912</v>
      </c>
      <c r="J21" t="s">
        <v>116</v>
      </c>
      <c r="K21" s="2" t="s">
        <v>117</v>
      </c>
      <c r="M21" s="2"/>
      <c r="N21" s="2">
        <v>95.440761100000003</v>
      </c>
      <c r="O21" s="2">
        <v>16.319949600000001</v>
      </c>
      <c r="P21" t="s">
        <v>37</v>
      </c>
      <c r="Q21" s="4"/>
      <c r="R21" s="4"/>
      <c r="U21" t="s">
        <v>39</v>
      </c>
      <c r="V21" t="s">
        <v>40</v>
      </c>
      <c r="W21" t="s">
        <v>39</v>
      </c>
    </row>
    <row r="22" spans="1:26" ht="20.399999999999999" customHeight="1" x14ac:dyDescent="0.65">
      <c r="A22" t="s">
        <v>26</v>
      </c>
      <c r="B22" t="s">
        <v>27</v>
      </c>
      <c r="C22" t="s">
        <v>28</v>
      </c>
      <c r="D22" t="s">
        <v>29</v>
      </c>
      <c r="E22" t="s">
        <v>30</v>
      </c>
      <c r="F22" t="s">
        <v>31</v>
      </c>
      <c r="G22" t="s">
        <v>120</v>
      </c>
      <c r="H22" t="s">
        <v>121</v>
      </c>
      <c r="I22">
        <v>151061</v>
      </c>
      <c r="J22" t="s">
        <v>123</v>
      </c>
      <c r="K22" s="2" t="s">
        <v>124</v>
      </c>
      <c r="M22" s="2"/>
      <c r="N22" s="2">
        <v>95.445263499999996</v>
      </c>
      <c r="O22" s="2">
        <v>16.0725096</v>
      </c>
      <c r="P22" t="s">
        <v>37</v>
      </c>
      <c r="Q22" s="4"/>
      <c r="R22" s="4"/>
      <c r="U22" t="s">
        <v>39</v>
      </c>
      <c r="V22" t="s">
        <v>40</v>
      </c>
      <c r="W22" t="s">
        <v>39</v>
      </c>
    </row>
    <row r="23" spans="1:26" ht="20.399999999999999" customHeight="1" x14ac:dyDescent="0.65">
      <c r="A23" t="s">
        <v>26</v>
      </c>
      <c r="B23" t="s">
        <v>27</v>
      </c>
      <c r="C23" t="s">
        <v>28</v>
      </c>
      <c r="D23" t="s">
        <v>29</v>
      </c>
      <c r="E23" t="s">
        <v>30</v>
      </c>
      <c r="F23" t="s">
        <v>31</v>
      </c>
      <c r="G23" t="s">
        <v>120</v>
      </c>
      <c r="H23" t="s">
        <v>121</v>
      </c>
      <c r="I23">
        <v>151059</v>
      </c>
      <c r="J23" t="s">
        <v>127</v>
      </c>
      <c r="K23" s="2" t="s">
        <v>128</v>
      </c>
      <c r="M23" s="2"/>
      <c r="N23" s="2">
        <v>95.427768700000001</v>
      </c>
      <c r="O23" s="2">
        <v>16.0646813</v>
      </c>
      <c r="P23" t="s">
        <v>37</v>
      </c>
      <c r="Q23" s="4"/>
      <c r="R23" s="4"/>
      <c r="U23" t="s">
        <v>39</v>
      </c>
      <c r="V23" t="s">
        <v>40</v>
      </c>
      <c r="W23" t="s">
        <v>39</v>
      </c>
    </row>
    <row r="24" spans="1:26" ht="20.399999999999999" customHeight="1" x14ac:dyDescent="0.65">
      <c r="A24" t="s">
        <v>26</v>
      </c>
      <c r="B24" t="s">
        <v>27</v>
      </c>
      <c r="C24" t="s">
        <v>28</v>
      </c>
      <c r="D24" t="s">
        <v>29</v>
      </c>
      <c r="E24" t="s">
        <v>30</v>
      </c>
      <c r="F24" t="s">
        <v>31</v>
      </c>
      <c r="G24" t="s">
        <v>129</v>
      </c>
      <c r="H24" t="s">
        <v>130</v>
      </c>
      <c r="I24">
        <v>155507</v>
      </c>
      <c r="J24" t="s">
        <v>136</v>
      </c>
      <c r="K24" s="2" t="s">
        <v>137</v>
      </c>
      <c r="M24" s="2"/>
      <c r="N24" s="2">
        <v>95.199282400000001</v>
      </c>
      <c r="O24" s="2">
        <v>15.872146799999999</v>
      </c>
      <c r="P24" t="s">
        <v>37</v>
      </c>
      <c r="Q24" s="4"/>
      <c r="R24" s="4">
        <v>41698</v>
      </c>
      <c r="T24" t="s">
        <v>131</v>
      </c>
      <c r="U24" t="s">
        <v>39</v>
      </c>
      <c r="V24" t="s">
        <v>40</v>
      </c>
      <c r="W24" t="s">
        <v>39</v>
      </c>
      <c r="X24" t="s">
        <v>132</v>
      </c>
      <c r="Z24" t="s">
        <v>133</v>
      </c>
    </row>
    <row r="25" spans="1:26" ht="20.399999999999999" customHeight="1" x14ac:dyDescent="0.65">
      <c r="A25" t="s">
        <v>26</v>
      </c>
      <c r="B25" t="s">
        <v>27</v>
      </c>
      <c r="C25" t="s">
        <v>28</v>
      </c>
      <c r="D25" t="s">
        <v>29</v>
      </c>
      <c r="E25" t="s">
        <v>30</v>
      </c>
      <c r="F25" t="s">
        <v>31</v>
      </c>
      <c r="G25" t="s">
        <v>140</v>
      </c>
      <c r="H25" t="s">
        <v>141</v>
      </c>
      <c r="I25">
        <v>151113</v>
      </c>
      <c r="J25" t="s">
        <v>143</v>
      </c>
      <c r="K25" s="2" t="s">
        <v>144</v>
      </c>
      <c r="M25" s="2"/>
      <c r="N25" s="2">
        <v>95.441583800000004</v>
      </c>
      <c r="O25" s="2">
        <v>16.1376083</v>
      </c>
      <c r="P25" t="s">
        <v>37</v>
      </c>
      <c r="Q25" s="4"/>
      <c r="R25" s="4"/>
      <c r="U25" t="s">
        <v>39</v>
      </c>
      <c r="V25" t="s">
        <v>40</v>
      </c>
      <c r="W25" t="s">
        <v>39</v>
      </c>
    </row>
    <row r="26" spans="1:26" ht="20.399999999999999" customHeight="1" x14ac:dyDescent="0.65">
      <c r="A26" t="s">
        <v>26</v>
      </c>
      <c r="B26" t="s">
        <v>27</v>
      </c>
      <c r="C26" t="s">
        <v>28</v>
      </c>
      <c r="D26" t="s">
        <v>29</v>
      </c>
      <c r="E26" t="s">
        <v>30</v>
      </c>
      <c r="F26" t="s">
        <v>31</v>
      </c>
      <c r="G26" t="s">
        <v>140</v>
      </c>
      <c r="H26" t="s">
        <v>141</v>
      </c>
      <c r="I26">
        <v>151114</v>
      </c>
      <c r="J26" t="s">
        <v>145</v>
      </c>
      <c r="K26" s="2" t="s">
        <v>146</v>
      </c>
      <c r="M26" s="2"/>
      <c r="N26" s="2">
        <v>95.425640099999995</v>
      </c>
      <c r="O26" s="2">
        <v>16.130562399999999</v>
      </c>
      <c r="P26" t="s">
        <v>37</v>
      </c>
      <c r="Q26" s="4"/>
      <c r="R26" s="4"/>
      <c r="U26" t="s">
        <v>39</v>
      </c>
      <c r="V26" t="s">
        <v>40</v>
      </c>
      <c r="W26" t="s">
        <v>39</v>
      </c>
    </row>
    <row r="27" spans="1:26" ht="20.399999999999999" customHeight="1" x14ac:dyDescent="0.65">
      <c r="A27" t="s">
        <v>26</v>
      </c>
      <c r="B27" t="s">
        <v>27</v>
      </c>
      <c r="C27" t="s">
        <v>28</v>
      </c>
      <c r="D27" t="s">
        <v>29</v>
      </c>
      <c r="E27" t="s">
        <v>30</v>
      </c>
      <c r="F27" t="s">
        <v>31</v>
      </c>
      <c r="G27" t="s">
        <v>140</v>
      </c>
      <c r="H27" t="s">
        <v>141</v>
      </c>
      <c r="I27">
        <v>151111</v>
      </c>
      <c r="J27" t="s">
        <v>147</v>
      </c>
      <c r="K27" s="2" t="s">
        <v>148</v>
      </c>
      <c r="M27" s="2"/>
      <c r="N27" s="2">
        <v>95.425964699999994</v>
      </c>
      <c r="O27" s="2">
        <v>16.157480400000001</v>
      </c>
      <c r="P27" t="s">
        <v>37</v>
      </c>
      <c r="Q27" s="4"/>
      <c r="R27" s="4"/>
      <c r="U27" t="s">
        <v>39</v>
      </c>
      <c r="V27" t="s">
        <v>40</v>
      </c>
      <c r="W27" t="s">
        <v>39</v>
      </c>
    </row>
    <row r="28" spans="1:26" ht="20.399999999999999" customHeight="1" x14ac:dyDescent="0.65">
      <c r="A28" t="s">
        <v>26</v>
      </c>
      <c r="B28" t="s">
        <v>27</v>
      </c>
      <c r="C28" t="s">
        <v>28</v>
      </c>
      <c r="D28" t="s">
        <v>29</v>
      </c>
      <c r="E28" t="s">
        <v>30</v>
      </c>
      <c r="F28" t="s">
        <v>31</v>
      </c>
      <c r="G28" t="s">
        <v>140</v>
      </c>
      <c r="H28" t="s">
        <v>141</v>
      </c>
      <c r="I28">
        <v>151115</v>
      </c>
      <c r="J28" t="s">
        <v>149</v>
      </c>
      <c r="K28" s="2" t="s">
        <v>150</v>
      </c>
      <c r="M28" s="2"/>
      <c r="N28" s="2">
        <v>95.439985800000002</v>
      </c>
      <c r="O28" s="2">
        <v>16.150871599999999</v>
      </c>
      <c r="P28" t="s">
        <v>37</v>
      </c>
      <c r="Q28" s="4"/>
      <c r="R28" s="4"/>
      <c r="U28" t="s">
        <v>39</v>
      </c>
      <c r="V28" t="s">
        <v>40</v>
      </c>
      <c r="W28" t="s">
        <v>39</v>
      </c>
    </row>
    <row r="29" spans="1:26" ht="20.399999999999999" customHeight="1" x14ac:dyDescent="0.65">
      <c r="A29" t="s">
        <v>26</v>
      </c>
      <c r="B29" t="s">
        <v>27</v>
      </c>
      <c r="C29" t="s">
        <v>28</v>
      </c>
      <c r="D29" t="s">
        <v>29</v>
      </c>
      <c r="E29" t="s">
        <v>30</v>
      </c>
      <c r="F29" t="s">
        <v>31</v>
      </c>
      <c r="G29" t="s">
        <v>151</v>
      </c>
      <c r="H29" t="s">
        <v>152</v>
      </c>
      <c r="I29">
        <v>151139</v>
      </c>
      <c r="J29" t="s">
        <v>153</v>
      </c>
      <c r="K29" s="2" t="s">
        <v>154</v>
      </c>
      <c r="M29" s="2"/>
      <c r="N29" s="2">
        <v>95.358403699999997</v>
      </c>
      <c r="O29" s="2">
        <v>16.291983099999999</v>
      </c>
      <c r="P29" t="s">
        <v>37</v>
      </c>
      <c r="Q29" s="4"/>
      <c r="R29" s="4"/>
      <c r="U29" t="s">
        <v>39</v>
      </c>
      <c r="V29" t="s">
        <v>40</v>
      </c>
      <c r="W29" t="s">
        <v>39</v>
      </c>
    </row>
    <row r="30" spans="1:26" ht="20.399999999999999" customHeight="1" x14ac:dyDescent="0.65">
      <c r="A30" t="s">
        <v>26</v>
      </c>
      <c r="B30" t="s">
        <v>27</v>
      </c>
      <c r="C30" t="s">
        <v>28</v>
      </c>
      <c r="D30" t="s">
        <v>29</v>
      </c>
      <c r="E30" t="s">
        <v>30</v>
      </c>
      <c r="F30" t="s">
        <v>31</v>
      </c>
      <c r="G30" t="s">
        <v>151</v>
      </c>
      <c r="H30" t="s">
        <v>152</v>
      </c>
      <c r="I30">
        <v>151140</v>
      </c>
      <c r="J30" t="s">
        <v>155</v>
      </c>
      <c r="K30" s="2" t="s">
        <v>156</v>
      </c>
      <c r="M30" s="2"/>
      <c r="N30" s="2">
        <v>95.369012799999993</v>
      </c>
      <c r="O30" s="2">
        <v>16.2937747</v>
      </c>
      <c r="P30" t="s">
        <v>37</v>
      </c>
      <c r="Q30" s="4"/>
      <c r="R30" s="4"/>
      <c r="U30" t="s">
        <v>39</v>
      </c>
      <c r="V30" t="s">
        <v>40</v>
      </c>
      <c r="W30" t="s">
        <v>39</v>
      </c>
    </row>
    <row r="31" spans="1:26" ht="20.399999999999999" customHeight="1" x14ac:dyDescent="0.65">
      <c r="A31" t="s">
        <v>26</v>
      </c>
      <c r="B31" t="s">
        <v>27</v>
      </c>
      <c r="C31" t="s">
        <v>28</v>
      </c>
      <c r="D31" t="s">
        <v>29</v>
      </c>
      <c r="E31" t="s">
        <v>30</v>
      </c>
      <c r="F31" t="s">
        <v>31</v>
      </c>
      <c r="G31" t="s">
        <v>161</v>
      </c>
      <c r="H31" t="s">
        <v>162</v>
      </c>
      <c r="I31">
        <v>151424</v>
      </c>
      <c r="J31" t="s">
        <v>164</v>
      </c>
      <c r="K31" s="2" t="s">
        <v>165</v>
      </c>
      <c r="M31" s="2"/>
      <c r="N31" s="2">
        <v>95.431950400000005</v>
      </c>
      <c r="O31" s="2">
        <v>16.046097799999998</v>
      </c>
      <c r="P31" t="s">
        <v>37</v>
      </c>
      <c r="Q31" s="4"/>
      <c r="R31" s="4"/>
      <c r="U31" t="s">
        <v>39</v>
      </c>
      <c r="V31" t="s">
        <v>40</v>
      </c>
      <c r="W31" t="s">
        <v>39</v>
      </c>
    </row>
    <row r="32" spans="1:26" ht="20.399999999999999" customHeight="1" x14ac:dyDescent="0.65">
      <c r="A32" t="s">
        <v>26</v>
      </c>
      <c r="B32" t="s">
        <v>27</v>
      </c>
      <c r="C32" t="s">
        <v>28</v>
      </c>
      <c r="D32" t="s">
        <v>29</v>
      </c>
      <c r="E32" t="s">
        <v>30</v>
      </c>
      <c r="F32" t="s">
        <v>31</v>
      </c>
      <c r="G32" t="s">
        <v>161</v>
      </c>
      <c r="H32" t="s">
        <v>162</v>
      </c>
      <c r="I32">
        <v>151426</v>
      </c>
      <c r="J32" t="s">
        <v>172</v>
      </c>
      <c r="K32" s="2" t="s">
        <v>173</v>
      </c>
      <c r="M32" s="2"/>
      <c r="N32" s="2">
        <v>95.392920000000004</v>
      </c>
      <c r="O32" s="2">
        <v>16.035250000000001</v>
      </c>
      <c r="P32" t="s">
        <v>37</v>
      </c>
      <c r="Q32" s="4"/>
      <c r="R32" s="4"/>
      <c r="U32" t="s">
        <v>39</v>
      </c>
      <c r="V32" t="s">
        <v>40</v>
      </c>
      <c r="W32" t="s">
        <v>39</v>
      </c>
    </row>
    <row r="33" spans="1:23" ht="20.399999999999999" customHeight="1" x14ac:dyDescent="0.65">
      <c r="A33" t="s">
        <v>26</v>
      </c>
      <c r="B33" t="s">
        <v>27</v>
      </c>
      <c r="C33" t="s">
        <v>28</v>
      </c>
      <c r="D33" t="s">
        <v>29</v>
      </c>
      <c r="E33" t="s">
        <v>30</v>
      </c>
      <c r="F33" t="s">
        <v>31</v>
      </c>
      <c r="G33" t="s">
        <v>161</v>
      </c>
      <c r="H33" t="s">
        <v>162</v>
      </c>
      <c r="I33">
        <v>151439</v>
      </c>
      <c r="J33" t="s">
        <v>147</v>
      </c>
      <c r="K33" s="2" t="s">
        <v>148</v>
      </c>
      <c r="M33" s="2"/>
      <c r="N33" s="2">
        <v>95.438617399999998</v>
      </c>
      <c r="O33" s="2">
        <v>15.997676999999999</v>
      </c>
      <c r="P33" t="s">
        <v>37</v>
      </c>
      <c r="Q33" s="4">
        <v>40571</v>
      </c>
      <c r="R33" s="4"/>
      <c r="S33" t="s">
        <v>99</v>
      </c>
      <c r="U33" t="s">
        <v>39</v>
      </c>
      <c r="V33" t="s">
        <v>40</v>
      </c>
      <c r="W33" t="s">
        <v>39</v>
      </c>
    </row>
    <row r="34" spans="1:23" ht="20.399999999999999" customHeight="1" x14ac:dyDescent="0.65">
      <c r="A34" t="s">
        <v>26</v>
      </c>
      <c r="B34" t="s">
        <v>27</v>
      </c>
      <c r="C34" t="s">
        <v>28</v>
      </c>
      <c r="D34" t="s">
        <v>29</v>
      </c>
      <c r="E34" t="s">
        <v>30</v>
      </c>
      <c r="F34" t="s">
        <v>31</v>
      </c>
      <c r="G34" t="s">
        <v>174</v>
      </c>
      <c r="H34" t="s">
        <v>175</v>
      </c>
      <c r="I34">
        <v>216725</v>
      </c>
      <c r="J34" t="s">
        <v>177</v>
      </c>
      <c r="K34" s="2" t="s">
        <v>178</v>
      </c>
      <c r="M34" s="2"/>
      <c r="N34" s="2">
        <v>95.370541700000004</v>
      </c>
      <c r="O34" s="2">
        <v>16.136643299999999</v>
      </c>
      <c r="P34" t="s">
        <v>38</v>
      </c>
      <c r="Q34" s="4">
        <v>39934</v>
      </c>
      <c r="R34" s="4"/>
      <c r="U34" t="s">
        <v>40</v>
      </c>
      <c r="V34" t="s">
        <v>39</v>
      </c>
      <c r="W34" t="s">
        <v>39</v>
      </c>
    </row>
    <row r="35" spans="1:23" ht="20.399999999999999" customHeight="1" x14ac:dyDescent="0.65">
      <c r="A35" t="s">
        <v>26</v>
      </c>
      <c r="B35" t="s">
        <v>27</v>
      </c>
      <c r="C35" t="s">
        <v>28</v>
      </c>
      <c r="D35" t="s">
        <v>29</v>
      </c>
      <c r="E35" t="s">
        <v>30</v>
      </c>
      <c r="F35" t="s">
        <v>31</v>
      </c>
      <c r="G35" t="s">
        <v>193</v>
      </c>
      <c r="H35" t="s">
        <v>194</v>
      </c>
      <c r="I35">
        <v>151884</v>
      </c>
      <c r="J35" t="s">
        <v>195</v>
      </c>
      <c r="K35" s="2" t="s">
        <v>196</v>
      </c>
      <c r="M35" s="2"/>
      <c r="N35" s="2">
        <v>95.469945300000006</v>
      </c>
      <c r="O35" s="2">
        <v>16.313545699999999</v>
      </c>
      <c r="P35" t="s">
        <v>37</v>
      </c>
      <c r="Q35" s="4"/>
      <c r="R35" s="4"/>
      <c r="U35" t="s">
        <v>39</v>
      </c>
      <c r="V35" t="s">
        <v>40</v>
      </c>
      <c r="W35" t="s">
        <v>39</v>
      </c>
    </row>
    <row r="36" spans="1:23" ht="20.399999999999999" customHeight="1" x14ac:dyDescent="0.65">
      <c r="A36" t="s">
        <v>26</v>
      </c>
      <c r="B36" t="s">
        <v>27</v>
      </c>
      <c r="C36" t="s">
        <v>28</v>
      </c>
      <c r="D36" t="s">
        <v>29</v>
      </c>
      <c r="E36" t="s">
        <v>30</v>
      </c>
      <c r="F36" t="s">
        <v>31</v>
      </c>
      <c r="G36" t="s">
        <v>193</v>
      </c>
      <c r="H36" t="s">
        <v>194</v>
      </c>
      <c r="I36">
        <v>151879</v>
      </c>
      <c r="J36" t="s">
        <v>197</v>
      </c>
      <c r="K36" s="2" t="s">
        <v>198</v>
      </c>
      <c r="M36" s="2"/>
      <c r="N36" s="2">
        <v>95.485603699999999</v>
      </c>
      <c r="O36" s="2">
        <v>16.316693999999998</v>
      </c>
      <c r="P36" t="s">
        <v>37</v>
      </c>
      <c r="Q36" s="4"/>
      <c r="R36" s="4"/>
      <c r="U36" t="s">
        <v>39</v>
      </c>
      <c r="V36" t="s">
        <v>40</v>
      </c>
      <c r="W36" t="s">
        <v>39</v>
      </c>
    </row>
    <row r="37" spans="1:23" ht="20.399999999999999" customHeight="1" x14ac:dyDescent="0.65">
      <c r="A37" t="s">
        <v>26</v>
      </c>
      <c r="B37" t="s">
        <v>27</v>
      </c>
      <c r="C37" t="s">
        <v>28</v>
      </c>
      <c r="D37" t="s">
        <v>29</v>
      </c>
      <c r="E37" t="s">
        <v>30</v>
      </c>
      <c r="F37" t="s">
        <v>31</v>
      </c>
      <c r="G37" t="s">
        <v>193</v>
      </c>
      <c r="H37" t="s">
        <v>194</v>
      </c>
      <c r="I37">
        <v>151885</v>
      </c>
      <c r="J37" t="s">
        <v>199</v>
      </c>
      <c r="K37" s="2" t="s">
        <v>200</v>
      </c>
      <c r="M37" s="2"/>
      <c r="N37" s="2">
        <v>95.467495099999994</v>
      </c>
      <c r="O37" s="2">
        <v>16.289330799999998</v>
      </c>
      <c r="P37" t="s">
        <v>37</v>
      </c>
      <c r="Q37" s="4"/>
      <c r="R37" s="4"/>
      <c r="U37" t="s">
        <v>39</v>
      </c>
      <c r="V37" t="s">
        <v>40</v>
      </c>
      <c r="W37" t="s">
        <v>39</v>
      </c>
    </row>
    <row r="38" spans="1:23" ht="20.399999999999999" customHeight="1" x14ac:dyDescent="0.65">
      <c r="A38" t="s">
        <v>26</v>
      </c>
      <c r="B38" t="s">
        <v>27</v>
      </c>
      <c r="C38" t="s">
        <v>28</v>
      </c>
      <c r="D38" t="s">
        <v>29</v>
      </c>
      <c r="E38" t="s">
        <v>30</v>
      </c>
      <c r="F38" t="s">
        <v>31</v>
      </c>
      <c r="G38" t="s">
        <v>193</v>
      </c>
      <c r="H38" t="s">
        <v>194</v>
      </c>
      <c r="I38">
        <v>151886</v>
      </c>
      <c r="J38" t="s">
        <v>201</v>
      </c>
      <c r="K38" s="2" t="s">
        <v>202</v>
      </c>
      <c r="M38" s="2"/>
      <c r="N38" s="2">
        <v>95.477273600000004</v>
      </c>
      <c r="O38" s="2">
        <v>16.2953057</v>
      </c>
      <c r="P38" t="s">
        <v>37</v>
      </c>
      <c r="Q38" s="4"/>
      <c r="R38" s="4"/>
      <c r="U38" t="s">
        <v>39</v>
      </c>
      <c r="V38" t="s">
        <v>40</v>
      </c>
      <c r="W38" t="s">
        <v>39</v>
      </c>
    </row>
    <row r="39" spans="1:23" ht="20.399999999999999" customHeight="1" x14ac:dyDescent="0.65">
      <c r="A39" t="s">
        <v>26</v>
      </c>
      <c r="B39" t="s">
        <v>27</v>
      </c>
      <c r="C39" t="s">
        <v>28</v>
      </c>
      <c r="D39" t="s">
        <v>29</v>
      </c>
      <c r="E39" t="s">
        <v>30</v>
      </c>
      <c r="F39" t="s">
        <v>31</v>
      </c>
      <c r="G39" t="s">
        <v>193</v>
      </c>
      <c r="H39" t="s">
        <v>194</v>
      </c>
      <c r="I39">
        <v>151888</v>
      </c>
      <c r="J39" t="s">
        <v>203</v>
      </c>
      <c r="K39" s="2" t="s">
        <v>204</v>
      </c>
      <c r="M39" s="2"/>
      <c r="N39" s="2">
        <v>95.485832799999997</v>
      </c>
      <c r="O39" s="2">
        <v>16.289984100000002</v>
      </c>
      <c r="P39" t="s">
        <v>37</v>
      </c>
      <c r="Q39" s="4"/>
      <c r="R39" s="4"/>
      <c r="U39" t="s">
        <v>39</v>
      </c>
      <c r="V39" t="s">
        <v>40</v>
      </c>
      <c r="W39" t="s">
        <v>39</v>
      </c>
    </row>
    <row r="40" spans="1:23" ht="20.399999999999999" customHeight="1" x14ac:dyDescent="0.65">
      <c r="A40" t="s">
        <v>26</v>
      </c>
      <c r="B40" t="s">
        <v>27</v>
      </c>
      <c r="C40" t="s">
        <v>28</v>
      </c>
      <c r="D40" t="s">
        <v>29</v>
      </c>
      <c r="E40" t="s">
        <v>30</v>
      </c>
      <c r="F40" t="s">
        <v>31</v>
      </c>
      <c r="G40" t="s">
        <v>193</v>
      </c>
      <c r="H40" t="s">
        <v>194</v>
      </c>
      <c r="I40">
        <v>151882</v>
      </c>
      <c r="J40" t="s">
        <v>207</v>
      </c>
      <c r="K40" s="2" t="s">
        <v>208</v>
      </c>
      <c r="M40" s="2"/>
      <c r="N40" s="2">
        <v>95.451915600000007</v>
      </c>
      <c r="O40" s="2">
        <v>16.301357599999999</v>
      </c>
      <c r="P40" t="s">
        <v>37</v>
      </c>
      <c r="Q40" s="4"/>
      <c r="R40" s="4"/>
      <c r="U40" t="s">
        <v>39</v>
      </c>
      <c r="V40" t="s">
        <v>40</v>
      </c>
      <c r="W40" t="s">
        <v>39</v>
      </c>
    </row>
    <row r="41" spans="1:23" ht="20.399999999999999" customHeight="1" x14ac:dyDescent="0.65">
      <c r="A41" t="s">
        <v>26</v>
      </c>
      <c r="B41" t="s">
        <v>27</v>
      </c>
      <c r="C41" t="s">
        <v>28</v>
      </c>
      <c r="D41" t="s">
        <v>29</v>
      </c>
      <c r="E41" t="s">
        <v>30</v>
      </c>
      <c r="F41" t="s">
        <v>31</v>
      </c>
      <c r="G41" t="s">
        <v>209</v>
      </c>
      <c r="H41" t="s">
        <v>210</v>
      </c>
      <c r="I41">
        <v>151900</v>
      </c>
      <c r="J41" t="s">
        <v>216</v>
      </c>
      <c r="K41" s="2" t="s">
        <v>217</v>
      </c>
      <c r="M41" s="2"/>
      <c r="N41" s="2">
        <v>95.424959799999996</v>
      </c>
      <c r="O41" s="2">
        <v>16.195576299999999</v>
      </c>
      <c r="P41" t="s">
        <v>37</v>
      </c>
      <c r="Q41" s="4"/>
      <c r="R41" s="4"/>
      <c r="U41" t="s">
        <v>39</v>
      </c>
      <c r="V41" t="s">
        <v>40</v>
      </c>
      <c r="W41" t="s">
        <v>39</v>
      </c>
    </row>
    <row r="42" spans="1:23" ht="20.399999999999999" customHeight="1" x14ac:dyDescent="0.65">
      <c r="A42" t="s">
        <v>26</v>
      </c>
      <c r="B42" t="s">
        <v>27</v>
      </c>
      <c r="C42" t="s">
        <v>28</v>
      </c>
      <c r="D42" t="s">
        <v>29</v>
      </c>
      <c r="E42" t="s">
        <v>30</v>
      </c>
      <c r="F42" t="s">
        <v>31</v>
      </c>
      <c r="G42" t="s">
        <v>209</v>
      </c>
      <c r="H42" t="s">
        <v>210</v>
      </c>
      <c r="I42">
        <v>151901</v>
      </c>
      <c r="J42" t="s">
        <v>218</v>
      </c>
      <c r="K42" s="2" t="s">
        <v>219</v>
      </c>
      <c r="M42" s="2"/>
      <c r="N42" s="2">
        <v>95.425863000000007</v>
      </c>
      <c r="O42" s="2">
        <v>16.204436000000001</v>
      </c>
      <c r="P42" t="s">
        <v>37</v>
      </c>
      <c r="Q42" s="4"/>
      <c r="R42" s="4"/>
      <c r="U42" t="s">
        <v>39</v>
      </c>
      <c r="V42" t="s">
        <v>40</v>
      </c>
      <c r="W42" t="s">
        <v>39</v>
      </c>
    </row>
    <row r="43" spans="1:23" ht="20.399999999999999" customHeight="1" x14ac:dyDescent="0.65">
      <c r="A43" t="s">
        <v>26</v>
      </c>
      <c r="B43" t="s">
        <v>27</v>
      </c>
      <c r="C43" t="s">
        <v>28</v>
      </c>
      <c r="D43" t="s">
        <v>29</v>
      </c>
      <c r="E43" t="s">
        <v>30</v>
      </c>
      <c r="F43" t="s">
        <v>31</v>
      </c>
      <c r="G43" t="s">
        <v>209</v>
      </c>
      <c r="H43" t="s">
        <v>210</v>
      </c>
      <c r="I43">
        <v>151893</v>
      </c>
      <c r="J43" t="s">
        <v>220</v>
      </c>
      <c r="K43" s="2" t="s">
        <v>221</v>
      </c>
      <c r="M43" s="2"/>
      <c r="N43" s="2">
        <v>95.406885500000001</v>
      </c>
      <c r="O43" s="2">
        <v>16.1910922</v>
      </c>
      <c r="P43" t="s">
        <v>37</v>
      </c>
      <c r="Q43" s="4"/>
      <c r="R43" s="4"/>
      <c r="U43" t="s">
        <v>39</v>
      </c>
      <c r="V43" t="s">
        <v>40</v>
      </c>
      <c r="W43" t="s">
        <v>39</v>
      </c>
    </row>
    <row r="44" spans="1:23" ht="20.399999999999999" customHeight="1" x14ac:dyDescent="0.65">
      <c r="A44" t="s">
        <v>26</v>
      </c>
      <c r="B44" t="s">
        <v>27</v>
      </c>
      <c r="C44" t="s">
        <v>28</v>
      </c>
      <c r="D44" t="s">
        <v>29</v>
      </c>
      <c r="E44" t="s">
        <v>30</v>
      </c>
      <c r="F44" t="s">
        <v>31</v>
      </c>
      <c r="G44" t="s">
        <v>209</v>
      </c>
      <c r="H44" t="s">
        <v>210</v>
      </c>
      <c r="I44">
        <v>151906</v>
      </c>
      <c r="J44" t="s">
        <v>157</v>
      </c>
      <c r="K44" s="2" t="s">
        <v>158</v>
      </c>
      <c r="M44" s="2"/>
      <c r="N44" s="2">
        <v>95.447614299999998</v>
      </c>
      <c r="O44" s="2">
        <v>16.224568699999999</v>
      </c>
      <c r="P44" t="s">
        <v>37</v>
      </c>
      <c r="Q44" s="4"/>
      <c r="R44" s="4"/>
      <c r="U44" t="s">
        <v>39</v>
      </c>
      <c r="V44" t="s">
        <v>40</v>
      </c>
      <c r="W44" t="s">
        <v>39</v>
      </c>
    </row>
    <row r="45" spans="1:23" ht="20.399999999999999" customHeight="1" x14ac:dyDescent="0.65">
      <c r="A45" t="s">
        <v>26</v>
      </c>
      <c r="B45" t="s">
        <v>27</v>
      </c>
      <c r="C45" t="s">
        <v>28</v>
      </c>
      <c r="D45" t="s">
        <v>29</v>
      </c>
      <c r="E45" t="s">
        <v>30</v>
      </c>
      <c r="F45" t="s">
        <v>31</v>
      </c>
      <c r="G45" t="s">
        <v>209</v>
      </c>
      <c r="H45" t="s">
        <v>210</v>
      </c>
      <c r="I45">
        <v>151915</v>
      </c>
      <c r="J45" t="s">
        <v>222</v>
      </c>
      <c r="K45" s="2" t="s">
        <v>223</v>
      </c>
      <c r="M45" s="2"/>
      <c r="N45" s="2">
        <v>95.387484200000003</v>
      </c>
      <c r="O45" s="2">
        <v>16.2087447</v>
      </c>
      <c r="P45" t="s">
        <v>37</v>
      </c>
      <c r="Q45" s="4"/>
      <c r="R45" s="4"/>
      <c r="U45" t="s">
        <v>39</v>
      </c>
      <c r="V45" t="s">
        <v>40</v>
      </c>
      <c r="W45" t="s">
        <v>39</v>
      </c>
    </row>
    <row r="46" spans="1:23" ht="20.399999999999999" customHeight="1" x14ac:dyDescent="0.65">
      <c r="A46" t="s">
        <v>26</v>
      </c>
      <c r="B46" t="s">
        <v>27</v>
      </c>
      <c r="C46" t="s">
        <v>28</v>
      </c>
      <c r="D46" t="s">
        <v>29</v>
      </c>
      <c r="E46" t="s">
        <v>30</v>
      </c>
      <c r="F46" t="s">
        <v>31</v>
      </c>
      <c r="G46" t="s">
        <v>209</v>
      </c>
      <c r="H46" t="s">
        <v>210</v>
      </c>
      <c r="I46">
        <v>151892</v>
      </c>
      <c r="J46" t="s">
        <v>224</v>
      </c>
      <c r="K46" s="2" t="s">
        <v>225</v>
      </c>
      <c r="M46" s="2"/>
      <c r="N46" s="2">
        <v>95.422433999999996</v>
      </c>
      <c r="O46" s="2">
        <v>16.209721299999998</v>
      </c>
      <c r="P46" t="s">
        <v>37</v>
      </c>
      <c r="Q46" s="4"/>
      <c r="R46" s="4"/>
      <c r="U46" t="s">
        <v>39</v>
      </c>
      <c r="V46" t="s">
        <v>40</v>
      </c>
      <c r="W46" t="s">
        <v>39</v>
      </c>
    </row>
    <row r="47" spans="1:23" ht="20.399999999999999" customHeight="1" x14ac:dyDescent="0.65">
      <c r="A47" t="s">
        <v>26</v>
      </c>
      <c r="B47" t="s">
        <v>27</v>
      </c>
      <c r="C47" t="s">
        <v>28</v>
      </c>
      <c r="D47" t="s">
        <v>29</v>
      </c>
      <c r="E47" t="s">
        <v>30</v>
      </c>
      <c r="F47" t="s">
        <v>31</v>
      </c>
      <c r="G47" t="s">
        <v>209</v>
      </c>
      <c r="H47" t="s">
        <v>210</v>
      </c>
      <c r="I47">
        <v>151896</v>
      </c>
      <c r="J47" t="s">
        <v>143</v>
      </c>
      <c r="K47" s="2" t="s">
        <v>144</v>
      </c>
      <c r="M47" s="2"/>
      <c r="N47" s="2">
        <v>95.397140199999996</v>
      </c>
      <c r="O47" s="2">
        <v>16.182400399999999</v>
      </c>
      <c r="P47" t="s">
        <v>37</v>
      </c>
      <c r="Q47" s="4"/>
      <c r="R47" s="4"/>
      <c r="U47" t="s">
        <v>39</v>
      </c>
      <c r="V47" t="s">
        <v>40</v>
      </c>
      <c r="W47" t="s">
        <v>39</v>
      </c>
    </row>
    <row r="48" spans="1:23" ht="20.399999999999999" customHeight="1" x14ac:dyDescent="0.65">
      <c r="A48" t="s">
        <v>26</v>
      </c>
      <c r="B48" t="s">
        <v>27</v>
      </c>
      <c r="C48" t="s">
        <v>28</v>
      </c>
      <c r="D48" t="s">
        <v>29</v>
      </c>
      <c r="E48" t="s">
        <v>30</v>
      </c>
      <c r="F48" t="s">
        <v>31</v>
      </c>
      <c r="G48" t="s">
        <v>209</v>
      </c>
      <c r="H48" t="s">
        <v>210</v>
      </c>
      <c r="I48">
        <v>151907</v>
      </c>
      <c r="J48" t="s">
        <v>228</v>
      </c>
      <c r="K48" s="2" t="s">
        <v>229</v>
      </c>
      <c r="M48" s="2"/>
      <c r="N48" s="2">
        <v>95.44117</v>
      </c>
      <c r="O48" s="2">
        <v>16.219090000000001</v>
      </c>
      <c r="P48" t="s">
        <v>37</v>
      </c>
      <c r="Q48" s="4"/>
      <c r="R48" s="4"/>
      <c r="U48" t="s">
        <v>39</v>
      </c>
      <c r="V48" t="s">
        <v>40</v>
      </c>
      <c r="W48" t="s">
        <v>39</v>
      </c>
    </row>
    <row r="49" spans="1:23" ht="20.399999999999999" customHeight="1" x14ac:dyDescent="0.65">
      <c r="A49" t="s">
        <v>26</v>
      </c>
      <c r="B49" t="s">
        <v>27</v>
      </c>
      <c r="C49" t="s">
        <v>28</v>
      </c>
      <c r="D49" t="s">
        <v>29</v>
      </c>
      <c r="E49" t="s">
        <v>30</v>
      </c>
      <c r="F49" t="s">
        <v>31</v>
      </c>
      <c r="G49" t="s">
        <v>209</v>
      </c>
      <c r="H49" t="s">
        <v>210</v>
      </c>
      <c r="I49">
        <v>151898</v>
      </c>
      <c r="J49" t="s">
        <v>230</v>
      </c>
      <c r="K49" s="2" t="s">
        <v>231</v>
      </c>
      <c r="M49" s="2"/>
      <c r="N49" s="2">
        <v>95.439148799999998</v>
      </c>
      <c r="O49" s="2">
        <v>16.2204047</v>
      </c>
      <c r="P49" t="s">
        <v>37</v>
      </c>
      <c r="Q49" s="4"/>
      <c r="R49" s="4"/>
      <c r="U49" t="s">
        <v>39</v>
      </c>
      <c r="V49" t="s">
        <v>40</v>
      </c>
      <c r="W49" t="s">
        <v>39</v>
      </c>
    </row>
    <row r="50" spans="1:23" ht="20.399999999999999" customHeight="1" x14ac:dyDescent="0.65">
      <c r="A50" t="s">
        <v>26</v>
      </c>
      <c r="B50" t="s">
        <v>27</v>
      </c>
      <c r="C50" t="s">
        <v>28</v>
      </c>
      <c r="D50" t="s">
        <v>29</v>
      </c>
      <c r="E50" t="s">
        <v>30</v>
      </c>
      <c r="F50" t="s">
        <v>31</v>
      </c>
      <c r="G50" t="s">
        <v>209</v>
      </c>
      <c r="H50" t="s">
        <v>210</v>
      </c>
      <c r="I50">
        <v>151910</v>
      </c>
      <c r="J50" t="s">
        <v>52</v>
      </c>
      <c r="K50" s="2" t="s">
        <v>53</v>
      </c>
      <c r="M50" s="2"/>
      <c r="N50" s="2">
        <v>95.456500000000005</v>
      </c>
      <c r="O50" s="2">
        <v>16.19237</v>
      </c>
      <c r="P50" t="s">
        <v>37</v>
      </c>
      <c r="Q50" s="4"/>
      <c r="R50" s="4"/>
      <c r="U50" t="s">
        <v>39</v>
      </c>
      <c r="V50" t="s">
        <v>40</v>
      </c>
      <c r="W50" t="s">
        <v>39</v>
      </c>
    </row>
    <row r="51" spans="1:23" ht="20.399999999999999" customHeight="1" x14ac:dyDescent="0.65">
      <c r="A51" t="s">
        <v>26</v>
      </c>
      <c r="B51" t="s">
        <v>27</v>
      </c>
      <c r="C51" t="s">
        <v>28</v>
      </c>
      <c r="D51" t="s">
        <v>29</v>
      </c>
      <c r="E51" t="s">
        <v>30</v>
      </c>
      <c r="F51" t="s">
        <v>31</v>
      </c>
      <c r="G51" t="s">
        <v>209</v>
      </c>
      <c r="H51" t="s">
        <v>210</v>
      </c>
      <c r="I51">
        <v>151895</v>
      </c>
      <c r="J51" t="s">
        <v>234</v>
      </c>
      <c r="K51" s="2" t="s">
        <v>235</v>
      </c>
      <c r="M51" s="2"/>
      <c r="N51" s="2">
        <v>95.403681199999994</v>
      </c>
      <c r="O51" s="2">
        <v>16.168144399999999</v>
      </c>
      <c r="P51" t="s">
        <v>37</v>
      </c>
      <c r="Q51" s="4"/>
      <c r="R51" s="4"/>
      <c r="U51" t="s">
        <v>39</v>
      </c>
      <c r="V51" t="s">
        <v>40</v>
      </c>
      <c r="W51" t="s">
        <v>39</v>
      </c>
    </row>
    <row r="52" spans="1:23" ht="20.399999999999999" customHeight="1" x14ac:dyDescent="0.65">
      <c r="A52" t="s">
        <v>26</v>
      </c>
      <c r="B52" t="s">
        <v>27</v>
      </c>
      <c r="C52" t="s">
        <v>28</v>
      </c>
      <c r="D52" t="s">
        <v>29</v>
      </c>
      <c r="E52" t="s">
        <v>30</v>
      </c>
      <c r="F52" t="s">
        <v>31</v>
      </c>
      <c r="G52" t="s">
        <v>209</v>
      </c>
      <c r="H52" t="s">
        <v>210</v>
      </c>
      <c r="I52">
        <v>151897</v>
      </c>
      <c r="J52" t="s">
        <v>236</v>
      </c>
      <c r="K52" s="2" t="s">
        <v>237</v>
      </c>
      <c r="M52" s="2"/>
      <c r="N52" s="2">
        <v>95.433817199999993</v>
      </c>
      <c r="O52" s="2">
        <v>16.1775293</v>
      </c>
      <c r="P52" t="s">
        <v>37</v>
      </c>
      <c r="Q52" s="4"/>
      <c r="R52" s="4"/>
      <c r="U52" t="s">
        <v>39</v>
      </c>
      <c r="V52" t="s">
        <v>40</v>
      </c>
      <c r="W52" t="s">
        <v>39</v>
      </c>
    </row>
    <row r="53" spans="1:23" ht="20.399999999999999" customHeight="1" x14ac:dyDescent="0.65">
      <c r="A53" t="s">
        <v>26</v>
      </c>
      <c r="B53" t="s">
        <v>27</v>
      </c>
      <c r="C53" t="s">
        <v>28</v>
      </c>
      <c r="D53" t="s">
        <v>29</v>
      </c>
      <c r="E53" t="s">
        <v>30</v>
      </c>
      <c r="F53" t="s">
        <v>31</v>
      </c>
      <c r="G53" t="s">
        <v>209</v>
      </c>
      <c r="H53" t="s">
        <v>210</v>
      </c>
      <c r="I53">
        <v>151914</v>
      </c>
      <c r="J53" t="s">
        <v>238</v>
      </c>
      <c r="K53" s="2" t="s">
        <v>239</v>
      </c>
      <c r="M53" s="2"/>
      <c r="N53" s="2">
        <v>95.3991015</v>
      </c>
      <c r="O53" s="2">
        <v>16.210176000000001</v>
      </c>
      <c r="P53" t="s">
        <v>37</v>
      </c>
      <c r="Q53" s="4"/>
      <c r="R53" s="4"/>
      <c r="U53" t="s">
        <v>39</v>
      </c>
      <c r="V53" t="s">
        <v>40</v>
      </c>
      <c r="W53" t="s">
        <v>39</v>
      </c>
    </row>
    <row r="54" spans="1:23" ht="20.399999999999999" customHeight="1" x14ac:dyDescent="0.65">
      <c r="A54" t="s">
        <v>26</v>
      </c>
      <c r="B54" t="s">
        <v>27</v>
      </c>
      <c r="C54" t="s">
        <v>28</v>
      </c>
      <c r="D54" t="s">
        <v>29</v>
      </c>
      <c r="E54" t="s">
        <v>30</v>
      </c>
      <c r="F54" t="s">
        <v>31</v>
      </c>
      <c r="G54" t="s">
        <v>209</v>
      </c>
      <c r="H54" t="s">
        <v>210</v>
      </c>
      <c r="I54">
        <v>151913</v>
      </c>
      <c r="J54" t="s">
        <v>240</v>
      </c>
      <c r="K54" s="2" t="s">
        <v>241</v>
      </c>
      <c r="M54" s="2"/>
      <c r="N54" s="2">
        <v>95.434721100000004</v>
      </c>
      <c r="O54" s="2">
        <v>16.229571199999999</v>
      </c>
      <c r="P54" t="s">
        <v>37</v>
      </c>
      <c r="Q54" s="4"/>
      <c r="R54" s="4"/>
      <c r="U54" t="s">
        <v>39</v>
      </c>
      <c r="V54" t="s">
        <v>40</v>
      </c>
      <c r="W54" t="s">
        <v>39</v>
      </c>
    </row>
    <row r="55" spans="1:23" ht="20.399999999999999" customHeight="1" x14ac:dyDescent="0.65">
      <c r="A55" t="s">
        <v>26</v>
      </c>
      <c r="B55" t="s">
        <v>27</v>
      </c>
      <c r="C55" t="s">
        <v>28</v>
      </c>
      <c r="D55" t="s">
        <v>29</v>
      </c>
      <c r="E55" t="s">
        <v>30</v>
      </c>
      <c r="F55" t="s">
        <v>31</v>
      </c>
      <c r="G55" t="s">
        <v>209</v>
      </c>
      <c r="H55" t="s">
        <v>210</v>
      </c>
      <c r="I55">
        <v>151899</v>
      </c>
      <c r="J55" t="s">
        <v>242</v>
      </c>
      <c r="K55" s="2" t="s">
        <v>243</v>
      </c>
      <c r="M55" s="2"/>
      <c r="N55" s="2">
        <v>95.428564800000004</v>
      </c>
      <c r="O55" s="2">
        <v>16.221186100000001</v>
      </c>
      <c r="P55" t="s">
        <v>37</v>
      </c>
      <c r="Q55" s="4"/>
      <c r="R55" s="4"/>
      <c r="U55" t="s">
        <v>39</v>
      </c>
      <c r="V55" t="s">
        <v>40</v>
      </c>
      <c r="W55" t="s">
        <v>39</v>
      </c>
    </row>
    <row r="56" spans="1:23" ht="20.399999999999999" customHeight="1" x14ac:dyDescent="0.65">
      <c r="A56" t="s">
        <v>26</v>
      </c>
      <c r="B56" t="s">
        <v>27</v>
      </c>
      <c r="C56" t="s">
        <v>28</v>
      </c>
      <c r="D56" t="s">
        <v>29</v>
      </c>
      <c r="E56" t="s">
        <v>30</v>
      </c>
      <c r="F56" t="s">
        <v>31</v>
      </c>
      <c r="G56" t="s">
        <v>209</v>
      </c>
      <c r="H56" t="s">
        <v>210</v>
      </c>
      <c r="I56">
        <v>151912</v>
      </c>
      <c r="J56" t="s">
        <v>244</v>
      </c>
      <c r="K56" s="2" t="s">
        <v>245</v>
      </c>
      <c r="M56" s="2"/>
      <c r="N56" s="2">
        <v>95.416961700000002</v>
      </c>
      <c r="O56" s="2">
        <v>16.239990500000001</v>
      </c>
      <c r="P56" t="s">
        <v>37</v>
      </c>
      <c r="Q56" s="4"/>
      <c r="R56" s="4"/>
      <c r="U56" t="s">
        <v>39</v>
      </c>
      <c r="V56" t="s">
        <v>40</v>
      </c>
      <c r="W56" t="s">
        <v>39</v>
      </c>
    </row>
    <row r="57" spans="1:23" ht="20.399999999999999" customHeight="1" x14ac:dyDescent="0.65">
      <c r="A57" t="s">
        <v>26</v>
      </c>
      <c r="B57" t="s">
        <v>27</v>
      </c>
      <c r="C57" t="s">
        <v>28</v>
      </c>
      <c r="D57" t="s">
        <v>29</v>
      </c>
      <c r="E57" t="s">
        <v>30</v>
      </c>
      <c r="F57" t="s">
        <v>31</v>
      </c>
      <c r="G57" t="s">
        <v>209</v>
      </c>
      <c r="H57" t="s">
        <v>210</v>
      </c>
      <c r="I57">
        <v>151917</v>
      </c>
      <c r="J57" t="s">
        <v>91</v>
      </c>
      <c r="K57" s="2" t="s">
        <v>246</v>
      </c>
      <c r="M57" s="2"/>
      <c r="N57" s="2">
        <v>95.420220999999998</v>
      </c>
      <c r="O57" s="2">
        <v>16.208153299999999</v>
      </c>
      <c r="P57" t="s">
        <v>37</v>
      </c>
      <c r="Q57" s="4"/>
      <c r="R57" s="4"/>
      <c r="U57" t="s">
        <v>39</v>
      </c>
      <c r="V57" t="s">
        <v>40</v>
      </c>
      <c r="W57" t="s">
        <v>39</v>
      </c>
    </row>
    <row r="58" spans="1:23" ht="20.399999999999999" customHeight="1" x14ac:dyDescent="0.65">
      <c r="A58" t="s">
        <v>26</v>
      </c>
      <c r="B58" t="s">
        <v>27</v>
      </c>
      <c r="C58" t="s">
        <v>28</v>
      </c>
      <c r="D58" t="s">
        <v>29</v>
      </c>
      <c r="E58" t="s">
        <v>30</v>
      </c>
      <c r="F58" t="s">
        <v>31</v>
      </c>
      <c r="G58" t="s">
        <v>209</v>
      </c>
      <c r="H58" t="s">
        <v>210</v>
      </c>
      <c r="I58">
        <v>151905</v>
      </c>
      <c r="J58" t="s">
        <v>247</v>
      </c>
      <c r="K58" s="2" t="s">
        <v>248</v>
      </c>
      <c r="M58" s="2"/>
      <c r="N58" s="2">
        <v>95.441995000000006</v>
      </c>
      <c r="O58" s="2">
        <v>16.229936800000001</v>
      </c>
      <c r="P58" t="s">
        <v>37</v>
      </c>
      <c r="Q58" s="4"/>
      <c r="R58" s="4"/>
      <c r="U58" t="s">
        <v>39</v>
      </c>
      <c r="V58" t="s">
        <v>40</v>
      </c>
      <c r="W58" t="s">
        <v>39</v>
      </c>
    </row>
    <row r="59" spans="1:23" ht="20.399999999999999" customHeight="1" x14ac:dyDescent="0.65">
      <c r="A59" t="s">
        <v>26</v>
      </c>
      <c r="B59" t="s">
        <v>27</v>
      </c>
      <c r="C59" t="s">
        <v>28</v>
      </c>
      <c r="D59" t="s">
        <v>29</v>
      </c>
      <c r="E59" t="s">
        <v>30</v>
      </c>
      <c r="F59" t="s">
        <v>31</v>
      </c>
      <c r="G59" t="s">
        <v>209</v>
      </c>
      <c r="H59" t="s">
        <v>210</v>
      </c>
      <c r="I59">
        <v>151894</v>
      </c>
      <c r="J59" t="s">
        <v>249</v>
      </c>
      <c r="K59" s="2" t="s">
        <v>250</v>
      </c>
      <c r="M59" s="2"/>
      <c r="N59" s="2">
        <v>95.414801699999998</v>
      </c>
      <c r="O59" s="2">
        <v>16.198614800000001</v>
      </c>
      <c r="P59" t="s">
        <v>37</v>
      </c>
      <c r="Q59" s="4"/>
      <c r="R59" s="4"/>
      <c r="U59" t="s">
        <v>39</v>
      </c>
      <c r="V59" t="s">
        <v>40</v>
      </c>
      <c r="W59" t="s">
        <v>39</v>
      </c>
    </row>
    <row r="60" spans="1:23" ht="20.399999999999999" customHeight="1" x14ac:dyDescent="0.65">
      <c r="A60" t="s">
        <v>26</v>
      </c>
      <c r="B60" t="s">
        <v>27</v>
      </c>
      <c r="C60" t="s">
        <v>28</v>
      </c>
      <c r="D60" t="s">
        <v>29</v>
      </c>
      <c r="E60" t="s">
        <v>30</v>
      </c>
      <c r="F60" t="s">
        <v>31</v>
      </c>
      <c r="G60" t="s">
        <v>209</v>
      </c>
      <c r="H60" t="s">
        <v>210</v>
      </c>
      <c r="I60">
        <v>151911</v>
      </c>
      <c r="J60" t="s">
        <v>251</v>
      </c>
      <c r="K60" s="2" t="s">
        <v>252</v>
      </c>
      <c r="M60" s="2"/>
      <c r="N60" s="2">
        <v>95.454143200000004</v>
      </c>
      <c r="O60" s="2">
        <v>16.216576</v>
      </c>
      <c r="P60" t="s">
        <v>37</v>
      </c>
      <c r="Q60" s="4"/>
      <c r="R60" s="4"/>
      <c r="U60" t="s">
        <v>39</v>
      </c>
      <c r="V60" t="s">
        <v>40</v>
      </c>
      <c r="W60" t="s">
        <v>39</v>
      </c>
    </row>
    <row r="61" spans="1:23" ht="20.399999999999999" customHeight="1" x14ac:dyDescent="0.65">
      <c r="A61" t="s">
        <v>26</v>
      </c>
      <c r="B61" t="s">
        <v>27</v>
      </c>
      <c r="C61" t="s">
        <v>28</v>
      </c>
      <c r="D61" t="s">
        <v>29</v>
      </c>
      <c r="E61" t="s">
        <v>30</v>
      </c>
      <c r="F61" t="s">
        <v>31</v>
      </c>
      <c r="G61" t="s">
        <v>209</v>
      </c>
      <c r="H61" t="s">
        <v>210</v>
      </c>
      <c r="I61">
        <v>151908</v>
      </c>
      <c r="J61" t="s">
        <v>253</v>
      </c>
      <c r="K61" s="2" t="s">
        <v>254</v>
      </c>
      <c r="M61" s="2"/>
      <c r="N61" s="2">
        <v>95.450878299999999</v>
      </c>
      <c r="O61" s="2">
        <v>16.203923899999999</v>
      </c>
      <c r="P61" t="s">
        <v>37</v>
      </c>
      <c r="Q61" s="4"/>
      <c r="R61" s="4"/>
      <c r="U61" t="s">
        <v>39</v>
      </c>
      <c r="V61" t="s">
        <v>40</v>
      </c>
      <c r="W61" t="s">
        <v>39</v>
      </c>
    </row>
    <row r="62" spans="1:23" ht="20.399999999999999" customHeight="1" x14ac:dyDescent="0.65">
      <c r="A62" t="s">
        <v>26</v>
      </c>
      <c r="B62" t="s">
        <v>27</v>
      </c>
      <c r="C62" t="s">
        <v>28</v>
      </c>
      <c r="D62" t="s">
        <v>29</v>
      </c>
      <c r="E62" t="s">
        <v>30</v>
      </c>
      <c r="F62" t="s">
        <v>31</v>
      </c>
      <c r="G62" t="s">
        <v>258</v>
      </c>
      <c r="H62" t="s">
        <v>259</v>
      </c>
      <c r="I62">
        <v>152279</v>
      </c>
      <c r="J62" t="s">
        <v>259</v>
      </c>
      <c r="K62" s="2" t="s">
        <v>260</v>
      </c>
      <c r="M62" s="2"/>
      <c r="N62" s="2">
        <v>95.393101400000006</v>
      </c>
      <c r="O62" s="2">
        <v>16.2722047</v>
      </c>
      <c r="P62" t="s">
        <v>37</v>
      </c>
      <c r="Q62" s="4"/>
      <c r="R62" s="4"/>
      <c r="U62" t="s">
        <v>39</v>
      </c>
      <c r="V62" t="s">
        <v>40</v>
      </c>
      <c r="W62" t="s">
        <v>39</v>
      </c>
    </row>
    <row r="63" spans="1:23" ht="20.399999999999999" customHeight="1" x14ac:dyDescent="0.65">
      <c r="A63" t="s">
        <v>26</v>
      </c>
      <c r="B63" t="s">
        <v>27</v>
      </c>
      <c r="C63" t="s">
        <v>28</v>
      </c>
      <c r="D63" t="s">
        <v>29</v>
      </c>
      <c r="E63" t="s">
        <v>30</v>
      </c>
      <c r="F63" t="s">
        <v>31</v>
      </c>
      <c r="G63" t="s">
        <v>258</v>
      </c>
      <c r="H63" t="s">
        <v>259</v>
      </c>
      <c r="I63">
        <v>164106</v>
      </c>
      <c r="J63" t="s">
        <v>261</v>
      </c>
      <c r="K63" s="2" t="s">
        <v>262</v>
      </c>
      <c r="M63" s="2"/>
      <c r="N63" s="2">
        <v>95.3988844</v>
      </c>
      <c r="O63" s="2">
        <v>16.255746200000001</v>
      </c>
      <c r="P63" t="s">
        <v>37</v>
      </c>
      <c r="Q63" s="4">
        <v>40571</v>
      </c>
      <c r="R63" s="4"/>
      <c r="S63" t="s">
        <v>99</v>
      </c>
      <c r="U63" t="s">
        <v>39</v>
      </c>
      <c r="V63" t="s">
        <v>40</v>
      </c>
      <c r="W63" t="s">
        <v>39</v>
      </c>
    </row>
    <row r="64" spans="1:23" ht="20.399999999999999" customHeight="1" x14ac:dyDescent="0.65">
      <c r="A64" t="s">
        <v>26</v>
      </c>
      <c r="B64" t="s">
        <v>27</v>
      </c>
      <c r="C64" t="s">
        <v>28</v>
      </c>
      <c r="D64" t="s">
        <v>29</v>
      </c>
      <c r="E64" t="s">
        <v>30</v>
      </c>
      <c r="F64" t="s">
        <v>31</v>
      </c>
      <c r="G64" t="s">
        <v>258</v>
      </c>
      <c r="H64" t="s">
        <v>259</v>
      </c>
      <c r="I64">
        <v>152280</v>
      </c>
      <c r="J64" t="s">
        <v>58</v>
      </c>
      <c r="K64" s="2" t="s">
        <v>263</v>
      </c>
      <c r="M64" s="2"/>
      <c r="N64" s="2">
        <v>95.413825799999998</v>
      </c>
      <c r="O64" s="2">
        <v>16.2536123</v>
      </c>
      <c r="P64" t="s">
        <v>37</v>
      </c>
      <c r="Q64" s="4"/>
      <c r="R64" s="4"/>
      <c r="U64" t="s">
        <v>39</v>
      </c>
      <c r="V64" t="s">
        <v>40</v>
      </c>
      <c r="W64" t="s">
        <v>39</v>
      </c>
    </row>
    <row r="65" spans="1:26" ht="20.399999999999999" customHeight="1" x14ac:dyDescent="0.65">
      <c r="A65" t="s">
        <v>26</v>
      </c>
      <c r="B65" t="s">
        <v>27</v>
      </c>
      <c r="C65" t="s">
        <v>28</v>
      </c>
      <c r="D65" t="s">
        <v>29</v>
      </c>
      <c r="E65" t="s">
        <v>30</v>
      </c>
      <c r="F65" t="s">
        <v>31</v>
      </c>
      <c r="G65" t="s">
        <v>258</v>
      </c>
      <c r="H65" t="s">
        <v>259</v>
      </c>
      <c r="I65">
        <v>152282</v>
      </c>
      <c r="J65" t="s">
        <v>264</v>
      </c>
      <c r="K65" s="2" t="s">
        <v>265</v>
      </c>
      <c r="M65" s="2"/>
      <c r="N65" s="2">
        <v>95.407459000000003</v>
      </c>
      <c r="O65" s="2">
        <v>16.263947999999999</v>
      </c>
      <c r="P65" t="s">
        <v>37</v>
      </c>
      <c r="Q65" s="4"/>
      <c r="R65" s="4"/>
      <c r="U65" t="s">
        <v>39</v>
      </c>
      <c r="V65" t="s">
        <v>40</v>
      </c>
      <c r="W65" t="s">
        <v>39</v>
      </c>
    </row>
    <row r="66" spans="1:26" ht="20.399999999999999" customHeight="1" x14ac:dyDescent="0.65">
      <c r="A66" t="s">
        <v>26</v>
      </c>
      <c r="B66" t="s">
        <v>27</v>
      </c>
      <c r="C66" t="s">
        <v>28</v>
      </c>
      <c r="D66" t="s">
        <v>29</v>
      </c>
      <c r="E66" t="s">
        <v>30</v>
      </c>
      <c r="F66" t="s">
        <v>31</v>
      </c>
      <c r="G66" t="s">
        <v>277</v>
      </c>
      <c r="H66" t="s">
        <v>278</v>
      </c>
      <c r="I66">
        <v>164164</v>
      </c>
      <c r="J66" t="s">
        <v>292</v>
      </c>
      <c r="K66" s="2" t="s">
        <v>293</v>
      </c>
      <c r="M66" s="2"/>
      <c r="N66" s="2">
        <v>95.364192500000001</v>
      </c>
      <c r="O66" s="2">
        <v>15.9356832</v>
      </c>
      <c r="P66" t="s">
        <v>37</v>
      </c>
      <c r="Q66" s="4">
        <v>40571</v>
      </c>
      <c r="R66" s="4">
        <v>41698</v>
      </c>
      <c r="S66" t="s">
        <v>99</v>
      </c>
      <c r="T66" t="s">
        <v>131</v>
      </c>
      <c r="U66" t="s">
        <v>39</v>
      </c>
      <c r="V66" t="s">
        <v>40</v>
      </c>
      <c r="W66" t="s">
        <v>39</v>
      </c>
      <c r="X66" t="s">
        <v>132</v>
      </c>
      <c r="Z66" t="s">
        <v>281</v>
      </c>
    </row>
    <row r="67" spans="1:26" ht="20.399999999999999" customHeight="1" x14ac:dyDescent="0.65">
      <c r="A67" t="s">
        <v>26</v>
      </c>
      <c r="B67" t="s">
        <v>27</v>
      </c>
      <c r="C67" t="s">
        <v>28</v>
      </c>
      <c r="D67" t="s">
        <v>29</v>
      </c>
      <c r="E67" t="s">
        <v>30</v>
      </c>
      <c r="F67" t="s">
        <v>31</v>
      </c>
      <c r="G67" t="s">
        <v>277</v>
      </c>
      <c r="H67" t="s">
        <v>278</v>
      </c>
      <c r="I67">
        <v>164165</v>
      </c>
      <c r="J67" t="s">
        <v>294</v>
      </c>
      <c r="K67" s="2" t="s">
        <v>295</v>
      </c>
      <c r="M67" s="2"/>
      <c r="N67" s="2">
        <v>95.382193700000002</v>
      </c>
      <c r="O67" s="2">
        <v>15.922807499999999</v>
      </c>
      <c r="P67" t="s">
        <v>37</v>
      </c>
      <c r="Q67" s="4">
        <v>40571</v>
      </c>
      <c r="R67" s="4">
        <v>41698</v>
      </c>
      <c r="S67" t="s">
        <v>99</v>
      </c>
      <c r="T67" t="s">
        <v>131</v>
      </c>
      <c r="U67" t="s">
        <v>39</v>
      </c>
      <c r="V67" t="s">
        <v>40</v>
      </c>
      <c r="W67" t="s">
        <v>39</v>
      </c>
      <c r="X67" t="s">
        <v>132</v>
      </c>
      <c r="Z67" t="s">
        <v>281</v>
      </c>
    </row>
    <row r="68" spans="1:26" ht="20.399999999999999" customHeight="1" x14ac:dyDescent="0.65">
      <c r="A68" t="s">
        <v>26</v>
      </c>
      <c r="B68" t="s">
        <v>27</v>
      </c>
      <c r="C68" t="s">
        <v>28</v>
      </c>
      <c r="D68" t="s">
        <v>29</v>
      </c>
      <c r="E68" t="s">
        <v>30</v>
      </c>
      <c r="F68" t="s">
        <v>31</v>
      </c>
      <c r="G68" t="s">
        <v>277</v>
      </c>
      <c r="H68" t="s">
        <v>278</v>
      </c>
      <c r="I68">
        <v>164170</v>
      </c>
      <c r="J68" t="s">
        <v>272</v>
      </c>
      <c r="K68" s="2" t="s">
        <v>273</v>
      </c>
      <c r="M68" s="2"/>
      <c r="N68" s="2">
        <v>95.4059642</v>
      </c>
      <c r="O68" s="2">
        <v>15.9246055</v>
      </c>
      <c r="P68" t="s">
        <v>37</v>
      </c>
      <c r="Q68" s="4">
        <v>40571</v>
      </c>
      <c r="R68" s="4">
        <v>41698</v>
      </c>
      <c r="S68" t="s">
        <v>99</v>
      </c>
      <c r="T68" t="s">
        <v>131</v>
      </c>
      <c r="U68" t="s">
        <v>39</v>
      </c>
      <c r="V68" t="s">
        <v>40</v>
      </c>
      <c r="W68" t="s">
        <v>39</v>
      </c>
      <c r="X68" t="s">
        <v>132</v>
      </c>
      <c r="Z68" t="s">
        <v>281</v>
      </c>
    </row>
    <row r="69" spans="1:26" ht="20.399999999999999" customHeight="1" x14ac:dyDescent="0.65">
      <c r="A69" t="s">
        <v>26</v>
      </c>
      <c r="B69" t="s">
        <v>27</v>
      </c>
      <c r="C69" t="s">
        <v>28</v>
      </c>
      <c r="D69" t="s">
        <v>29</v>
      </c>
      <c r="E69" t="s">
        <v>30</v>
      </c>
      <c r="F69" t="s">
        <v>31</v>
      </c>
      <c r="G69" t="s">
        <v>330</v>
      </c>
      <c r="H69" t="s">
        <v>331</v>
      </c>
      <c r="I69">
        <v>155519</v>
      </c>
      <c r="J69" t="s">
        <v>333</v>
      </c>
      <c r="K69" s="2" t="s">
        <v>334</v>
      </c>
      <c r="M69" s="2"/>
      <c r="N69" s="2">
        <v>95.2709294</v>
      </c>
      <c r="O69" s="2">
        <v>16.076885699999998</v>
      </c>
      <c r="P69" t="s">
        <v>37</v>
      </c>
      <c r="Q69" s="4"/>
      <c r="R69" s="4"/>
      <c r="U69" t="s">
        <v>39</v>
      </c>
      <c r="V69" t="s">
        <v>40</v>
      </c>
      <c r="W69" t="s">
        <v>39</v>
      </c>
    </row>
    <row r="70" spans="1:26" ht="20.399999999999999" customHeight="1" x14ac:dyDescent="0.65">
      <c r="A70" t="s">
        <v>26</v>
      </c>
      <c r="B70" t="s">
        <v>27</v>
      </c>
      <c r="C70" t="s">
        <v>28</v>
      </c>
      <c r="D70" t="s">
        <v>29</v>
      </c>
      <c r="E70" t="s">
        <v>30</v>
      </c>
      <c r="F70" t="s">
        <v>31</v>
      </c>
      <c r="G70" t="s">
        <v>330</v>
      </c>
      <c r="H70" t="s">
        <v>331</v>
      </c>
      <c r="I70">
        <v>155521</v>
      </c>
      <c r="J70" t="s">
        <v>335</v>
      </c>
      <c r="K70" s="2" t="s">
        <v>336</v>
      </c>
      <c r="M70" s="2"/>
      <c r="N70" s="2">
        <v>95.263441499999999</v>
      </c>
      <c r="O70" s="2">
        <v>16.0843211</v>
      </c>
      <c r="P70" t="s">
        <v>37</v>
      </c>
      <c r="Q70" s="4"/>
      <c r="R70" s="4"/>
      <c r="U70" t="s">
        <v>39</v>
      </c>
      <c r="V70" t="s">
        <v>40</v>
      </c>
      <c r="W70" t="s">
        <v>39</v>
      </c>
    </row>
    <row r="71" spans="1:26" ht="20.399999999999999" customHeight="1" x14ac:dyDescent="0.65">
      <c r="A71" t="s">
        <v>26</v>
      </c>
      <c r="B71" t="s">
        <v>27</v>
      </c>
      <c r="C71" t="s">
        <v>28</v>
      </c>
      <c r="D71" t="s">
        <v>29</v>
      </c>
      <c r="E71" t="s">
        <v>30</v>
      </c>
      <c r="F71" t="s">
        <v>31</v>
      </c>
      <c r="G71" t="s">
        <v>330</v>
      </c>
      <c r="H71" t="s">
        <v>331</v>
      </c>
      <c r="I71">
        <v>155520</v>
      </c>
      <c r="J71" t="s">
        <v>337</v>
      </c>
      <c r="K71" s="2" t="s">
        <v>338</v>
      </c>
      <c r="M71" s="2"/>
      <c r="N71" s="2">
        <v>95.289493500000006</v>
      </c>
      <c r="O71" s="2">
        <v>16.089848499999999</v>
      </c>
      <c r="P71" t="s">
        <v>37</v>
      </c>
      <c r="Q71" s="4"/>
      <c r="R71" s="4"/>
      <c r="U71" t="s">
        <v>39</v>
      </c>
      <c r="V71" t="s">
        <v>40</v>
      </c>
      <c r="W71" t="s">
        <v>39</v>
      </c>
    </row>
    <row r="72" spans="1:26" ht="20.399999999999999" customHeight="1" x14ac:dyDescent="0.65">
      <c r="A72" t="s">
        <v>26</v>
      </c>
      <c r="B72" t="s">
        <v>27</v>
      </c>
      <c r="C72" t="s">
        <v>28</v>
      </c>
      <c r="D72" t="s">
        <v>29</v>
      </c>
      <c r="E72" t="s">
        <v>30</v>
      </c>
      <c r="F72" t="s">
        <v>31</v>
      </c>
      <c r="G72" t="s">
        <v>330</v>
      </c>
      <c r="H72" t="s">
        <v>331</v>
      </c>
      <c r="I72">
        <v>155494</v>
      </c>
      <c r="J72" t="s">
        <v>339</v>
      </c>
      <c r="K72" s="2" t="s">
        <v>340</v>
      </c>
      <c r="M72" s="2"/>
      <c r="N72" s="2">
        <v>95.246035500000005</v>
      </c>
      <c r="O72" s="2">
        <v>16.140622100000002</v>
      </c>
      <c r="P72" t="s">
        <v>37</v>
      </c>
      <c r="Q72" s="4"/>
      <c r="R72" s="4"/>
      <c r="U72" t="s">
        <v>39</v>
      </c>
      <c r="V72" t="s">
        <v>40</v>
      </c>
      <c r="W72" t="s">
        <v>39</v>
      </c>
    </row>
    <row r="73" spans="1:26" ht="20.399999999999999" customHeight="1" x14ac:dyDescent="0.65">
      <c r="A73" t="s">
        <v>26</v>
      </c>
      <c r="B73" t="s">
        <v>27</v>
      </c>
      <c r="C73" t="s">
        <v>28</v>
      </c>
      <c r="D73" t="s">
        <v>29</v>
      </c>
      <c r="E73" t="s">
        <v>30</v>
      </c>
      <c r="F73" t="s">
        <v>31</v>
      </c>
      <c r="G73" t="s">
        <v>330</v>
      </c>
      <c r="H73" t="s">
        <v>331</v>
      </c>
      <c r="I73">
        <v>155495</v>
      </c>
      <c r="J73" t="s">
        <v>341</v>
      </c>
      <c r="K73" s="2" t="s">
        <v>342</v>
      </c>
      <c r="M73" s="2"/>
      <c r="N73" s="2">
        <v>95.237377800000004</v>
      </c>
      <c r="O73" s="2">
        <v>16.131128100000002</v>
      </c>
      <c r="P73" t="s">
        <v>37</v>
      </c>
      <c r="Q73" s="4"/>
      <c r="R73" s="4"/>
      <c r="U73" t="s">
        <v>39</v>
      </c>
      <c r="V73" t="s">
        <v>40</v>
      </c>
      <c r="W73" t="s">
        <v>39</v>
      </c>
    </row>
    <row r="74" spans="1:26" ht="20.399999999999999" customHeight="1" x14ac:dyDescent="0.65">
      <c r="A74" t="s">
        <v>26</v>
      </c>
      <c r="B74" t="s">
        <v>27</v>
      </c>
      <c r="C74" t="s">
        <v>28</v>
      </c>
      <c r="D74" t="s">
        <v>29</v>
      </c>
      <c r="E74" t="s">
        <v>30</v>
      </c>
      <c r="F74" t="s">
        <v>31</v>
      </c>
      <c r="G74" t="s">
        <v>330</v>
      </c>
      <c r="H74" t="s">
        <v>331</v>
      </c>
      <c r="I74">
        <v>155496</v>
      </c>
      <c r="J74" t="s">
        <v>343</v>
      </c>
      <c r="K74" s="2" t="s">
        <v>344</v>
      </c>
      <c r="M74" s="2"/>
      <c r="N74" s="2">
        <v>95.242540399999996</v>
      </c>
      <c r="O74" s="2">
        <v>16.1201601</v>
      </c>
      <c r="P74" t="s">
        <v>37</v>
      </c>
      <c r="Q74" s="4"/>
      <c r="R74" s="4"/>
      <c r="U74" t="s">
        <v>39</v>
      </c>
      <c r="V74" t="s">
        <v>40</v>
      </c>
      <c r="W74" t="s">
        <v>39</v>
      </c>
    </row>
    <row r="75" spans="1:26" ht="20.399999999999999" customHeight="1" x14ac:dyDescent="0.65">
      <c r="A75" t="s">
        <v>26</v>
      </c>
      <c r="B75" t="s">
        <v>27</v>
      </c>
      <c r="C75" t="s">
        <v>28</v>
      </c>
      <c r="D75" t="s">
        <v>29</v>
      </c>
      <c r="E75" t="s">
        <v>30</v>
      </c>
      <c r="F75" t="s">
        <v>31</v>
      </c>
      <c r="G75" t="s">
        <v>330</v>
      </c>
      <c r="H75" t="s">
        <v>331</v>
      </c>
      <c r="I75">
        <v>155523</v>
      </c>
      <c r="J75" t="s">
        <v>345</v>
      </c>
      <c r="K75" s="2" t="s">
        <v>346</v>
      </c>
      <c r="M75" s="2"/>
      <c r="N75" s="2">
        <v>95.258565099999998</v>
      </c>
      <c r="O75" s="2">
        <v>16.0992563</v>
      </c>
      <c r="P75" t="s">
        <v>37</v>
      </c>
      <c r="Q75" s="4"/>
      <c r="R75" s="4"/>
      <c r="U75" t="s">
        <v>39</v>
      </c>
      <c r="V75" t="s">
        <v>40</v>
      </c>
      <c r="W75" t="s">
        <v>39</v>
      </c>
    </row>
    <row r="76" spans="1:26" ht="20.399999999999999" customHeight="1" x14ac:dyDescent="0.65">
      <c r="A76" t="s">
        <v>26</v>
      </c>
      <c r="B76" t="s">
        <v>27</v>
      </c>
      <c r="C76" t="s">
        <v>28</v>
      </c>
      <c r="D76" t="s">
        <v>29</v>
      </c>
      <c r="E76" t="s">
        <v>30</v>
      </c>
      <c r="F76" t="s">
        <v>31</v>
      </c>
      <c r="G76" t="s">
        <v>352</v>
      </c>
      <c r="H76" t="s">
        <v>302</v>
      </c>
      <c r="I76">
        <v>156287</v>
      </c>
      <c r="J76" t="s">
        <v>355</v>
      </c>
      <c r="K76" s="2" t="s">
        <v>356</v>
      </c>
      <c r="M76" s="2"/>
      <c r="N76" s="2">
        <v>95.198465999999996</v>
      </c>
      <c r="O76" s="2">
        <v>16.1117086</v>
      </c>
      <c r="P76" t="s">
        <v>37</v>
      </c>
      <c r="Q76" s="4"/>
      <c r="R76" s="4"/>
      <c r="U76" t="s">
        <v>39</v>
      </c>
      <c r="V76" t="s">
        <v>40</v>
      </c>
      <c r="W76" t="s">
        <v>39</v>
      </c>
    </row>
    <row r="77" spans="1:26" ht="20.399999999999999" customHeight="1" x14ac:dyDescent="0.65">
      <c r="A77" t="s">
        <v>26</v>
      </c>
      <c r="B77" t="s">
        <v>27</v>
      </c>
      <c r="C77" t="s">
        <v>28</v>
      </c>
      <c r="D77" t="s">
        <v>29</v>
      </c>
      <c r="E77" t="s">
        <v>30</v>
      </c>
      <c r="F77" t="s">
        <v>31</v>
      </c>
      <c r="G77" t="s">
        <v>365</v>
      </c>
      <c r="H77" t="s">
        <v>366</v>
      </c>
      <c r="I77">
        <v>216737</v>
      </c>
      <c r="J77" t="s">
        <v>367</v>
      </c>
      <c r="K77" s="2" t="s">
        <v>368</v>
      </c>
      <c r="M77" s="2"/>
      <c r="N77" s="2">
        <v>95.291725299999996</v>
      </c>
      <c r="O77" s="2">
        <v>16.1581288</v>
      </c>
      <c r="P77" t="s">
        <v>38</v>
      </c>
      <c r="Q77" s="4">
        <v>39934</v>
      </c>
      <c r="R77" s="4"/>
      <c r="U77" t="s">
        <v>40</v>
      </c>
      <c r="V77" t="s">
        <v>39</v>
      </c>
      <c r="W77" t="s">
        <v>39</v>
      </c>
    </row>
    <row r="78" spans="1:26" ht="20.399999999999999" customHeight="1" x14ac:dyDescent="0.65">
      <c r="A78" t="s">
        <v>26</v>
      </c>
      <c r="B78" t="s">
        <v>27</v>
      </c>
      <c r="C78" t="s">
        <v>28</v>
      </c>
      <c r="D78" t="s">
        <v>29</v>
      </c>
      <c r="E78" t="s">
        <v>30</v>
      </c>
      <c r="F78" t="s">
        <v>31</v>
      </c>
      <c r="G78" t="s">
        <v>365</v>
      </c>
      <c r="H78" t="s">
        <v>366</v>
      </c>
      <c r="I78">
        <v>157049</v>
      </c>
      <c r="J78" t="s">
        <v>369</v>
      </c>
      <c r="K78" s="2" t="s">
        <v>370</v>
      </c>
      <c r="M78" s="2"/>
      <c r="N78" s="2">
        <v>95.307934000000003</v>
      </c>
      <c r="O78" s="2">
        <v>16.194778299999999</v>
      </c>
      <c r="P78" t="s">
        <v>37</v>
      </c>
      <c r="Q78" s="4"/>
      <c r="R78" s="4"/>
      <c r="U78" t="s">
        <v>39</v>
      </c>
      <c r="V78" t="s">
        <v>40</v>
      </c>
      <c r="W78" t="s">
        <v>39</v>
      </c>
    </row>
    <row r="79" spans="1:26" ht="20.399999999999999" customHeight="1" x14ac:dyDescent="0.65">
      <c r="A79" t="s">
        <v>26</v>
      </c>
      <c r="B79" t="s">
        <v>27</v>
      </c>
      <c r="C79" t="s">
        <v>28</v>
      </c>
      <c r="D79" t="s">
        <v>29</v>
      </c>
      <c r="E79" t="s">
        <v>30</v>
      </c>
      <c r="F79" t="s">
        <v>31</v>
      </c>
      <c r="G79" t="s">
        <v>365</v>
      </c>
      <c r="H79" t="s">
        <v>366</v>
      </c>
      <c r="I79">
        <v>216736</v>
      </c>
      <c r="J79" t="s">
        <v>371</v>
      </c>
      <c r="K79" s="2" t="s">
        <v>372</v>
      </c>
      <c r="M79" s="2"/>
      <c r="N79" s="2">
        <v>95.289428299999997</v>
      </c>
      <c r="O79" s="2">
        <v>16.1425351</v>
      </c>
      <c r="P79" t="s">
        <v>38</v>
      </c>
      <c r="Q79" s="4">
        <v>39934</v>
      </c>
      <c r="R79" s="4"/>
      <c r="U79" t="s">
        <v>40</v>
      </c>
      <c r="V79" t="s">
        <v>39</v>
      </c>
      <c r="W79" t="s">
        <v>39</v>
      </c>
    </row>
    <row r="80" spans="1:26" ht="20.399999999999999" customHeight="1" x14ac:dyDescent="0.65">
      <c r="A80" t="s">
        <v>26</v>
      </c>
      <c r="B80" t="s">
        <v>27</v>
      </c>
      <c r="C80" t="s">
        <v>28</v>
      </c>
      <c r="D80" t="s">
        <v>29</v>
      </c>
      <c r="E80" t="s">
        <v>30</v>
      </c>
      <c r="F80" t="s">
        <v>31</v>
      </c>
      <c r="G80" t="s">
        <v>365</v>
      </c>
      <c r="H80" t="s">
        <v>366</v>
      </c>
      <c r="I80">
        <v>157058</v>
      </c>
      <c r="J80" t="s">
        <v>373</v>
      </c>
      <c r="K80" s="2" t="s">
        <v>374</v>
      </c>
      <c r="M80" s="2"/>
      <c r="N80" s="2">
        <v>95.339100200000004</v>
      </c>
      <c r="O80" s="2">
        <v>16.2156129</v>
      </c>
      <c r="P80" t="s">
        <v>37</v>
      </c>
      <c r="Q80" s="4"/>
      <c r="R80" s="4"/>
      <c r="U80" t="s">
        <v>39</v>
      </c>
      <c r="V80" t="s">
        <v>40</v>
      </c>
      <c r="W80" t="s">
        <v>39</v>
      </c>
    </row>
    <row r="81" spans="1:23" ht="20.399999999999999" customHeight="1" x14ac:dyDescent="0.65">
      <c r="A81" t="s">
        <v>26</v>
      </c>
      <c r="B81" t="s">
        <v>27</v>
      </c>
      <c r="C81" t="s">
        <v>28</v>
      </c>
      <c r="D81" t="s">
        <v>29</v>
      </c>
      <c r="E81" t="s">
        <v>30</v>
      </c>
      <c r="F81" t="s">
        <v>31</v>
      </c>
      <c r="G81" t="s">
        <v>365</v>
      </c>
      <c r="H81" t="s">
        <v>366</v>
      </c>
      <c r="I81">
        <v>157056</v>
      </c>
      <c r="J81" t="s">
        <v>377</v>
      </c>
      <c r="K81" s="2" t="s">
        <v>378</v>
      </c>
      <c r="M81" s="2"/>
      <c r="N81" s="2">
        <v>95.305107599999999</v>
      </c>
      <c r="O81" s="2">
        <v>16.207858000000002</v>
      </c>
      <c r="P81" t="s">
        <v>37</v>
      </c>
      <c r="Q81" s="4"/>
      <c r="R81" s="4"/>
      <c r="U81" t="s">
        <v>39</v>
      </c>
      <c r="V81" t="s">
        <v>40</v>
      </c>
      <c r="W81" t="s">
        <v>39</v>
      </c>
    </row>
    <row r="82" spans="1:23" ht="20.399999999999999" customHeight="1" x14ac:dyDescent="0.65">
      <c r="A82" t="s">
        <v>26</v>
      </c>
      <c r="B82" t="s">
        <v>27</v>
      </c>
      <c r="C82" t="s">
        <v>28</v>
      </c>
      <c r="D82" t="s">
        <v>29</v>
      </c>
      <c r="E82" t="s">
        <v>30</v>
      </c>
      <c r="F82" t="s">
        <v>31</v>
      </c>
      <c r="G82" t="s">
        <v>365</v>
      </c>
      <c r="H82" t="s">
        <v>366</v>
      </c>
      <c r="I82">
        <v>157064</v>
      </c>
      <c r="J82" t="s">
        <v>381</v>
      </c>
      <c r="K82" s="2" t="s">
        <v>382</v>
      </c>
      <c r="M82" s="2"/>
      <c r="N82" s="2">
        <v>95.319710700000002</v>
      </c>
      <c r="O82" s="2">
        <v>16.199397099999999</v>
      </c>
      <c r="P82" t="s">
        <v>38</v>
      </c>
      <c r="Q82" s="4">
        <v>40057</v>
      </c>
      <c r="R82" s="4"/>
      <c r="U82" t="s">
        <v>40</v>
      </c>
      <c r="V82" t="s">
        <v>39</v>
      </c>
      <c r="W82" t="s">
        <v>39</v>
      </c>
    </row>
    <row r="83" spans="1:23" ht="20.399999999999999" customHeight="1" x14ac:dyDescent="0.65">
      <c r="A83" t="s">
        <v>26</v>
      </c>
      <c r="B83" t="s">
        <v>27</v>
      </c>
      <c r="C83" t="s">
        <v>28</v>
      </c>
      <c r="D83" t="s">
        <v>29</v>
      </c>
      <c r="E83" t="s">
        <v>30</v>
      </c>
      <c r="F83" t="s">
        <v>31</v>
      </c>
      <c r="G83" t="s">
        <v>365</v>
      </c>
      <c r="H83" t="s">
        <v>366</v>
      </c>
      <c r="I83">
        <v>157047</v>
      </c>
      <c r="J83" t="s">
        <v>366</v>
      </c>
      <c r="K83" s="2" t="s">
        <v>383</v>
      </c>
      <c r="M83" s="2"/>
      <c r="N83" s="2">
        <v>95.318383600000004</v>
      </c>
      <c r="O83" s="2">
        <v>16.220068699999999</v>
      </c>
      <c r="P83" t="s">
        <v>37</v>
      </c>
      <c r="Q83" s="4"/>
      <c r="R83" s="4"/>
      <c r="U83" t="s">
        <v>39</v>
      </c>
      <c r="V83" t="s">
        <v>40</v>
      </c>
      <c r="W83" t="s">
        <v>39</v>
      </c>
    </row>
    <row r="84" spans="1:23" ht="20.399999999999999" customHeight="1" x14ac:dyDescent="0.65">
      <c r="A84" t="s">
        <v>26</v>
      </c>
      <c r="B84" t="s">
        <v>27</v>
      </c>
      <c r="C84" t="s">
        <v>28</v>
      </c>
      <c r="D84" t="s">
        <v>29</v>
      </c>
      <c r="E84" t="s">
        <v>30</v>
      </c>
      <c r="F84" t="s">
        <v>31</v>
      </c>
      <c r="G84" t="s">
        <v>365</v>
      </c>
      <c r="H84" t="s">
        <v>366</v>
      </c>
      <c r="I84">
        <v>157059</v>
      </c>
      <c r="J84" t="s">
        <v>384</v>
      </c>
      <c r="K84" s="2" t="s">
        <v>385</v>
      </c>
      <c r="M84" s="2"/>
      <c r="N84">
        <v>95.329342600000004</v>
      </c>
      <c r="O84">
        <v>16.200290299999999</v>
      </c>
      <c r="P84" t="s">
        <v>37</v>
      </c>
      <c r="Q84" s="4"/>
      <c r="R84" s="4"/>
      <c r="U84" t="s">
        <v>39</v>
      </c>
      <c r="V84" t="s">
        <v>40</v>
      </c>
      <c r="W84" t="s">
        <v>39</v>
      </c>
    </row>
    <row r="85" spans="1:23" ht="20.399999999999999" customHeight="1" x14ac:dyDescent="0.65">
      <c r="A85" t="s">
        <v>26</v>
      </c>
      <c r="B85" t="s">
        <v>27</v>
      </c>
      <c r="C85" t="s">
        <v>28</v>
      </c>
      <c r="D85" t="s">
        <v>29</v>
      </c>
      <c r="E85" t="s">
        <v>30</v>
      </c>
      <c r="F85" t="s">
        <v>31</v>
      </c>
      <c r="G85" t="s">
        <v>365</v>
      </c>
      <c r="H85" t="s">
        <v>366</v>
      </c>
      <c r="I85">
        <v>157053</v>
      </c>
      <c r="J85" t="s">
        <v>83</v>
      </c>
      <c r="K85" s="2" t="s">
        <v>84</v>
      </c>
      <c r="M85" s="2"/>
      <c r="N85" s="2">
        <v>95.327392200000006</v>
      </c>
      <c r="O85" s="2">
        <v>16.222103499999999</v>
      </c>
      <c r="P85" t="s">
        <v>37</v>
      </c>
      <c r="Q85" s="4"/>
      <c r="R85" s="4"/>
      <c r="U85" t="s">
        <v>39</v>
      </c>
      <c r="V85" t="s">
        <v>40</v>
      </c>
      <c r="W85" t="s">
        <v>39</v>
      </c>
    </row>
    <row r="86" spans="1:23" ht="20.399999999999999" customHeight="1" x14ac:dyDescent="0.65">
      <c r="A86" t="s">
        <v>26</v>
      </c>
      <c r="B86" t="s">
        <v>27</v>
      </c>
      <c r="C86" t="s">
        <v>28</v>
      </c>
      <c r="D86" t="s">
        <v>29</v>
      </c>
      <c r="E86" t="s">
        <v>30</v>
      </c>
      <c r="F86" t="s">
        <v>31</v>
      </c>
      <c r="G86" t="s">
        <v>365</v>
      </c>
      <c r="H86" t="s">
        <v>366</v>
      </c>
      <c r="I86">
        <v>157061</v>
      </c>
      <c r="J86" t="s">
        <v>388</v>
      </c>
      <c r="K86" s="2" t="s">
        <v>389</v>
      </c>
      <c r="M86" s="2"/>
      <c r="N86" s="2">
        <v>95.289699900000002</v>
      </c>
      <c r="O86" s="2">
        <v>16.221175599999999</v>
      </c>
      <c r="P86" t="s">
        <v>37</v>
      </c>
      <c r="Q86" s="4"/>
      <c r="R86" s="4"/>
      <c r="U86" t="s">
        <v>39</v>
      </c>
      <c r="V86" t="s">
        <v>40</v>
      </c>
      <c r="W86" t="s">
        <v>39</v>
      </c>
    </row>
    <row r="87" spans="1:23" ht="20.399999999999999" customHeight="1" x14ac:dyDescent="0.65">
      <c r="A87" t="s">
        <v>26</v>
      </c>
      <c r="B87" t="s">
        <v>27</v>
      </c>
      <c r="C87" t="s">
        <v>28</v>
      </c>
      <c r="D87" t="s">
        <v>29</v>
      </c>
      <c r="E87" t="s">
        <v>30</v>
      </c>
      <c r="F87" t="s">
        <v>31</v>
      </c>
      <c r="G87" t="s">
        <v>365</v>
      </c>
      <c r="H87" t="s">
        <v>366</v>
      </c>
      <c r="I87">
        <v>157062</v>
      </c>
      <c r="J87" t="s">
        <v>390</v>
      </c>
      <c r="K87" s="2" t="s">
        <v>391</v>
      </c>
      <c r="M87" s="2"/>
      <c r="N87" s="2">
        <v>95.289099300000004</v>
      </c>
      <c r="O87" s="2">
        <v>16.215447099999999</v>
      </c>
      <c r="P87" t="s">
        <v>37</v>
      </c>
      <c r="Q87" s="4"/>
      <c r="R87" s="4"/>
      <c r="U87" t="s">
        <v>39</v>
      </c>
      <c r="V87" t="s">
        <v>40</v>
      </c>
      <c r="W87" t="s">
        <v>39</v>
      </c>
    </row>
    <row r="88" spans="1:23" ht="20.399999999999999" customHeight="1" x14ac:dyDescent="0.65">
      <c r="A88" t="s">
        <v>26</v>
      </c>
      <c r="B88" t="s">
        <v>27</v>
      </c>
      <c r="C88" t="s">
        <v>28</v>
      </c>
      <c r="D88" t="s">
        <v>29</v>
      </c>
      <c r="E88" t="s">
        <v>30</v>
      </c>
      <c r="F88" t="s">
        <v>31</v>
      </c>
      <c r="G88" t="s">
        <v>365</v>
      </c>
      <c r="H88" t="s">
        <v>366</v>
      </c>
      <c r="I88">
        <v>157051</v>
      </c>
      <c r="J88" t="s">
        <v>394</v>
      </c>
      <c r="K88" s="2" t="s">
        <v>395</v>
      </c>
      <c r="M88" s="2"/>
      <c r="N88" s="2">
        <v>95.275117600000002</v>
      </c>
      <c r="O88" s="2">
        <v>16.1668466</v>
      </c>
      <c r="P88" t="s">
        <v>37</v>
      </c>
      <c r="Q88" s="4"/>
      <c r="R88" s="4"/>
      <c r="U88" t="s">
        <v>39</v>
      </c>
      <c r="V88" t="s">
        <v>40</v>
      </c>
      <c r="W88" t="s">
        <v>39</v>
      </c>
    </row>
    <row r="89" spans="1:23" ht="20.399999999999999" customHeight="1" x14ac:dyDescent="0.65">
      <c r="A89" t="s">
        <v>26</v>
      </c>
      <c r="B89" t="s">
        <v>27</v>
      </c>
      <c r="C89" t="s">
        <v>28</v>
      </c>
      <c r="D89" t="s">
        <v>29</v>
      </c>
      <c r="E89" t="s">
        <v>30</v>
      </c>
      <c r="F89" t="s">
        <v>31</v>
      </c>
      <c r="G89" t="s">
        <v>365</v>
      </c>
      <c r="H89" t="s">
        <v>366</v>
      </c>
      <c r="I89">
        <v>216735</v>
      </c>
      <c r="J89" t="s">
        <v>396</v>
      </c>
      <c r="K89" s="2" t="s">
        <v>397</v>
      </c>
      <c r="M89" s="2"/>
      <c r="N89" s="2">
        <v>95.254790099999994</v>
      </c>
      <c r="O89" s="2">
        <v>16.134566899999999</v>
      </c>
      <c r="P89" t="s">
        <v>38</v>
      </c>
      <c r="Q89" s="4">
        <v>39934</v>
      </c>
      <c r="R89" s="4"/>
      <c r="U89" t="s">
        <v>40</v>
      </c>
      <c r="V89" t="s">
        <v>39</v>
      </c>
      <c r="W89" t="s">
        <v>39</v>
      </c>
    </row>
    <row r="90" spans="1:23" ht="20.399999999999999" customHeight="1" x14ac:dyDescent="0.65">
      <c r="A90" t="s">
        <v>26</v>
      </c>
      <c r="B90" t="s">
        <v>27</v>
      </c>
      <c r="C90" t="s">
        <v>28</v>
      </c>
      <c r="D90" t="s">
        <v>29</v>
      </c>
      <c r="E90" t="s">
        <v>30</v>
      </c>
      <c r="F90" t="s">
        <v>31</v>
      </c>
      <c r="G90" t="s">
        <v>365</v>
      </c>
      <c r="H90" t="s">
        <v>366</v>
      </c>
      <c r="I90">
        <v>157050</v>
      </c>
      <c r="J90" t="s">
        <v>398</v>
      </c>
      <c r="K90" s="2" t="s">
        <v>399</v>
      </c>
      <c r="M90" s="2"/>
      <c r="N90" s="2">
        <v>95.295475100000004</v>
      </c>
      <c r="O90" s="2">
        <v>16.174055500000001</v>
      </c>
      <c r="P90" t="s">
        <v>37</v>
      </c>
      <c r="Q90" s="4"/>
      <c r="R90" s="4"/>
      <c r="U90" t="s">
        <v>39</v>
      </c>
      <c r="V90" t="s">
        <v>40</v>
      </c>
      <c r="W90" t="s">
        <v>39</v>
      </c>
    </row>
    <row r="91" spans="1:23" ht="20.399999999999999" customHeight="1" x14ac:dyDescent="0.65">
      <c r="A91" t="s">
        <v>26</v>
      </c>
      <c r="B91" t="s">
        <v>27</v>
      </c>
      <c r="C91" t="s">
        <v>28</v>
      </c>
      <c r="D91" t="s">
        <v>29</v>
      </c>
      <c r="E91" t="s">
        <v>30</v>
      </c>
      <c r="F91" t="s">
        <v>31</v>
      </c>
      <c r="G91" t="s">
        <v>365</v>
      </c>
      <c r="H91" t="s">
        <v>366</v>
      </c>
      <c r="I91">
        <v>157048</v>
      </c>
      <c r="J91" t="s">
        <v>400</v>
      </c>
      <c r="K91" s="2" t="s">
        <v>401</v>
      </c>
      <c r="M91" s="2"/>
      <c r="N91" s="2">
        <v>95.286278800000005</v>
      </c>
      <c r="O91" s="2">
        <v>16.195920900000001</v>
      </c>
      <c r="P91" t="s">
        <v>37</v>
      </c>
      <c r="Q91" s="4"/>
      <c r="R91" s="4"/>
      <c r="U91" t="s">
        <v>39</v>
      </c>
      <c r="V91" t="s">
        <v>40</v>
      </c>
      <c r="W91" t="s">
        <v>39</v>
      </c>
    </row>
    <row r="92" spans="1:23" ht="20.399999999999999" customHeight="1" x14ac:dyDescent="0.65">
      <c r="A92" t="s">
        <v>26</v>
      </c>
      <c r="B92" t="s">
        <v>27</v>
      </c>
      <c r="C92" t="s">
        <v>28</v>
      </c>
      <c r="D92" t="s">
        <v>29</v>
      </c>
      <c r="E92" t="s">
        <v>30</v>
      </c>
      <c r="F92" t="s">
        <v>31</v>
      </c>
      <c r="G92" t="s">
        <v>404</v>
      </c>
      <c r="H92" t="s">
        <v>405</v>
      </c>
      <c r="I92">
        <v>157188</v>
      </c>
      <c r="J92" t="s">
        <v>406</v>
      </c>
      <c r="K92" s="2" t="s">
        <v>407</v>
      </c>
      <c r="M92" s="2"/>
      <c r="N92">
        <v>95.380096600000002</v>
      </c>
      <c r="O92">
        <v>16.239008699999999</v>
      </c>
      <c r="P92" t="s">
        <v>37</v>
      </c>
      <c r="Q92" s="4"/>
      <c r="R92" s="4"/>
      <c r="U92" t="s">
        <v>39</v>
      </c>
      <c r="V92" t="s">
        <v>40</v>
      </c>
      <c r="W92" t="s">
        <v>39</v>
      </c>
    </row>
    <row r="93" spans="1:23" ht="20.399999999999999" customHeight="1" x14ac:dyDescent="0.65">
      <c r="A93" t="s">
        <v>26</v>
      </c>
      <c r="B93" t="s">
        <v>27</v>
      </c>
      <c r="C93" t="s">
        <v>28</v>
      </c>
      <c r="D93" t="s">
        <v>29</v>
      </c>
      <c r="E93" t="s">
        <v>30</v>
      </c>
      <c r="F93" t="s">
        <v>31</v>
      </c>
      <c r="G93" t="s">
        <v>404</v>
      </c>
      <c r="H93" t="s">
        <v>405</v>
      </c>
      <c r="I93">
        <v>157191</v>
      </c>
      <c r="J93" t="s">
        <v>408</v>
      </c>
      <c r="K93" s="2" t="s">
        <v>409</v>
      </c>
      <c r="M93" s="2"/>
      <c r="N93" s="2">
        <v>95.347808700000002</v>
      </c>
      <c r="O93" s="2">
        <v>16.216288200000001</v>
      </c>
      <c r="P93" t="s">
        <v>37</v>
      </c>
      <c r="Q93" s="4"/>
      <c r="R93" s="4"/>
      <c r="U93" t="s">
        <v>39</v>
      </c>
      <c r="V93" t="s">
        <v>40</v>
      </c>
      <c r="W93" t="s">
        <v>39</v>
      </c>
    </row>
    <row r="94" spans="1:23" ht="20.399999999999999" customHeight="1" x14ac:dyDescent="0.65">
      <c r="A94" t="s">
        <v>26</v>
      </c>
      <c r="B94" t="s">
        <v>27</v>
      </c>
      <c r="C94" t="s">
        <v>28</v>
      </c>
      <c r="D94" t="s">
        <v>29</v>
      </c>
      <c r="E94" t="s">
        <v>30</v>
      </c>
      <c r="F94" t="s">
        <v>31</v>
      </c>
      <c r="G94" t="s">
        <v>404</v>
      </c>
      <c r="H94" t="s">
        <v>405</v>
      </c>
      <c r="I94">
        <v>157187</v>
      </c>
      <c r="J94" t="s">
        <v>410</v>
      </c>
      <c r="K94" s="2" t="s">
        <v>411</v>
      </c>
      <c r="M94" s="2"/>
      <c r="N94">
        <v>95.365538799999996</v>
      </c>
      <c r="O94">
        <v>16.2501511</v>
      </c>
      <c r="P94" t="s">
        <v>37</v>
      </c>
      <c r="Q94" s="4"/>
      <c r="R94" s="4"/>
      <c r="U94" t="s">
        <v>39</v>
      </c>
      <c r="V94" t="s">
        <v>40</v>
      </c>
      <c r="W94" t="s">
        <v>39</v>
      </c>
    </row>
    <row r="95" spans="1:23" ht="20.399999999999999" customHeight="1" x14ac:dyDescent="0.65">
      <c r="A95" t="s">
        <v>26</v>
      </c>
      <c r="B95" t="s">
        <v>27</v>
      </c>
      <c r="C95" t="s">
        <v>28</v>
      </c>
      <c r="D95" t="s">
        <v>29</v>
      </c>
      <c r="E95" t="s">
        <v>30</v>
      </c>
      <c r="F95" t="s">
        <v>31</v>
      </c>
      <c r="G95" t="s">
        <v>404</v>
      </c>
      <c r="H95" t="s">
        <v>405</v>
      </c>
      <c r="I95">
        <v>157190</v>
      </c>
      <c r="J95" t="s">
        <v>412</v>
      </c>
      <c r="K95" s="2" t="s">
        <v>413</v>
      </c>
      <c r="M95" s="2"/>
      <c r="N95" s="2">
        <v>95.341923699999995</v>
      </c>
      <c r="O95" s="2">
        <v>16.214923500000001</v>
      </c>
      <c r="P95" t="s">
        <v>37</v>
      </c>
      <c r="Q95" s="4"/>
      <c r="R95" s="4"/>
      <c r="U95" t="s">
        <v>39</v>
      </c>
      <c r="V95" t="s">
        <v>40</v>
      </c>
      <c r="W95" t="s">
        <v>39</v>
      </c>
    </row>
    <row r="96" spans="1:23" ht="20.399999999999999" customHeight="1" x14ac:dyDescent="0.65">
      <c r="A96" t="s">
        <v>26</v>
      </c>
      <c r="B96" t="s">
        <v>27</v>
      </c>
      <c r="C96" t="s">
        <v>28</v>
      </c>
      <c r="D96" t="s">
        <v>29</v>
      </c>
      <c r="E96" t="s">
        <v>30</v>
      </c>
      <c r="F96" t="s">
        <v>31</v>
      </c>
      <c r="G96" t="s">
        <v>404</v>
      </c>
      <c r="H96" t="s">
        <v>405</v>
      </c>
      <c r="I96">
        <v>157192</v>
      </c>
      <c r="J96" t="s">
        <v>416</v>
      </c>
      <c r="K96" s="2" t="s">
        <v>417</v>
      </c>
      <c r="M96" s="2"/>
      <c r="N96" s="2">
        <v>95.345348599999994</v>
      </c>
      <c r="O96" s="2">
        <v>16.226497800000001</v>
      </c>
      <c r="P96" t="s">
        <v>37</v>
      </c>
      <c r="Q96" s="4"/>
      <c r="R96" s="4"/>
      <c r="U96" t="s">
        <v>39</v>
      </c>
      <c r="V96" t="s">
        <v>40</v>
      </c>
      <c r="W96" t="s">
        <v>39</v>
      </c>
    </row>
    <row r="97" spans="1:23" ht="20.399999999999999" customHeight="1" x14ac:dyDescent="0.65">
      <c r="A97" t="s">
        <v>26</v>
      </c>
      <c r="B97" t="s">
        <v>27</v>
      </c>
      <c r="C97" t="s">
        <v>28</v>
      </c>
      <c r="D97" t="s">
        <v>29</v>
      </c>
      <c r="E97" t="s">
        <v>30</v>
      </c>
      <c r="F97" t="s">
        <v>31</v>
      </c>
      <c r="G97" t="s">
        <v>404</v>
      </c>
      <c r="H97" t="s">
        <v>405</v>
      </c>
      <c r="I97">
        <v>157186</v>
      </c>
      <c r="J97" t="s">
        <v>418</v>
      </c>
      <c r="K97" s="2" t="s">
        <v>419</v>
      </c>
      <c r="M97" s="2"/>
      <c r="N97" s="2">
        <v>95.346351799999994</v>
      </c>
      <c r="O97" s="2">
        <v>16.232341699999999</v>
      </c>
      <c r="P97" t="s">
        <v>37</v>
      </c>
      <c r="Q97" s="4"/>
      <c r="R97" s="4"/>
      <c r="U97" t="s">
        <v>39</v>
      </c>
      <c r="V97" t="s">
        <v>40</v>
      </c>
      <c r="W97" t="s">
        <v>39</v>
      </c>
    </row>
    <row r="98" spans="1:23" ht="20.399999999999999" customHeight="1" x14ac:dyDescent="0.65">
      <c r="A98" t="s">
        <v>26</v>
      </c>
      <c r="B98" t="s">
        <v>27</v>
      </c>
      <c r="C98" t="s">
        <v>28</v>
      </c>
      <c r="D98" t="s">
        <v>29</v>
      </c>
      <c r="E98" t="s">
        <v>30</v>
      </c>
      <c r="F98" t="s">
        <v>31</v>
      </c>
      <c r="G98" t="s">
        <v>404</v>
      </c>
      <c r="H98" t="s">
        <v>405</v>
      </c>
      <c r="I98">
        <v>157184</v>
      </c>
      <c r="J98" t="s">
        <v>420</v>
      </c>
      <c r="K98" s="5" t="s">
        <v>421</v>
      </c>
      <c r="M98" s="2"/>
      <c r="N98">
        <v>95.359973699999998</v>
      </c>
      <c r="O98">
        <v>16.255284100000001</v>
      </c>
      <c r="P98" t="s">
        <v>37</v>
      </c>
      <c r="Q98" s="4"/>
      <c r="R98" s="4"/>
      <c r="U98" t="s">
        <v>39</v>
      </c>
      <c r="V98" t="s">
        <v>40</v>
      </c>
      <c r="W98" t="s">
        <v>39</v>
      </c>
    </row>
    <row r="99" spans="1:23" ht="20.399999999999999" customHeight="1" x14ac:dyDescent="0.65">
      <c r="A99" t="s">
        <v>26</v>
      </c>
      <c r="B99" t="s">
        <v>27</v>
      </c>
      <c r="C99" t="s">
        <v>28</v>
      </c>
      <c r="D99" t="s">
        <v>29</v>
      </c>
      <c r="E99" t="s">
        <v>30</v>
      </c>
      <c r="F99" t="s">
        <v>31</v>
      </c>
      <c r="G99" t="s">
        <v>404</v>
      </c>
      <c r="H99" t="s">
        <v>405</v>
      </c>
      <c r="I99">
        <v>157185</v>
      </c>
      <c r="J99" t="s">
        <v>83</v>
      </c>
      <c r="K99" s="2" t="s">
        <v>422</v>
      </c>
      <c r="M99" s="2"/>
      <c r="N99" s="2">
        <v>95.348495700000001</v>
      </c>
      <c r="O99" s="2">
        <v>16.257884700000002</v>
      </c>
      <c r="P99" t="s">
        <v>37</v>
      </c>
      <c r="Q99" s="4"/>
      <c r="R99" s="4"/>
      <c r="U99" t="s">
        <v>39</v>
      </c>
      <c r="V99" t="s">
        <v>40</v>
      </c>
      <c r="W99" t="s">
        <v>39</v>
      </c>
    </row>
    <row r="100" spans="1:23" ht="20.399999999999999" customHeight="1" x14ac:dyDescent="0.65">
      <c r="A100" t="s">
        <v>26</v>
      </c>
      <c r="B100" t="s">
        <v>27</v>
      </c>
      <c r="C100" t="s">
        <v>28</v>
      </c>
      <c r="D100" t="s">
        <v>29</v>
      </c>
      <c r="E100" t="s">
        <v>30</v>
      </c>
      <c r="F100" t="s">
        <v>31</v>
      </c>
      <c r="G100" t="s">
        <v>426</v>
      </c>
      <c r="H100" t="s">
        <v>427</v>
      </c>
      <c r="I100">
        <v>157802</v>
      </c>
      <c r="J100" t="s">
        <v>71</v>
      </c>
      <c r="K100" s="2" t="s">
        <v>72</v>
      </c>
      <c r="M100" s="2"/>
      <c r="N100" s="2">
        <v>95.386141899999998</v>
      </c>
      <c r="O100" s="2">
        <v>16.2138399</v>
      </c>
      <c r="P100" t="s">
        <v>37</v>
      </c>
      <c r="Q100" s="4"/>
      <c r="R100" s="4"/>
      <c r="U100" t="s">
        <v>39</v>
      </c>
      <c r="V100" t="s">
        <v>40</v>
      </c>
      <c r="W100" t="s">
        <v>39</v>
      </c>
    </row>
    <row r="101" spans="1:23" ht="20.399999999999999" customHeight="1" x14ac:dyDescent="0.65">
      <c r="A101" t="s">
        <v>26</v>
      </c>
      <c r="B101" t="s">
        <v>27</v>
      </c>
      <c r="C101" t="s">
        <v>28</v>
      </c>
      <c r="D101" t="s">
        <v>29</v>
      </c>
      <c r="E101" t="s">
        <v>30</v>
      </c>
      <c r="F101" t="s">
        <v>31</v>
      </c>
      <c r="G101" t="s">
        <v>426</v>
      </c>
      <c r="H101" t="s">
        <v>427</v>
      </c>
      <c r="I101">
        <v>157798</v>
      </c>
      <c r="J101" t="s">
        <v>213</v>
      </c>
      <c r="K101" s="2" t="s">
        <v>214</v>
      </c>
      <c r="M101" s="2"/>
      <c r="N101" s="2">
        <v>95.427367399999994</v>
      </c>
      <c r="O101" s="2">
        <v>16.243861599999999</v>
      </c>
      <c r="P101" t="s">
        <v>37</v>
      </c>
      <c r="Q101" s="4"/>
      <c r="R101" s="4"/>
      <c r="U101" t="s">
        <v>39</v>
      </c>
      <c r="V101" t="s">
        <v>40</v>
      </c>
      <c r="W101" t="s">
        <v>39</v>
      </c>
    </row>
    <row r="102" spans="1:23" ht="20.399999999999999" customHeight="1" x14ac:dyDescent="0.65">
      <c r="A102" t="s">
        <v>26</v>
      </c>
      <c r="B102" t="s">
        <v>27</v>
      </c>
      <c r="C102" t="s">
        <v>28</v>
      </c>
      <c r="D102" t="s">
        <v>29</v>
      </c>
      <c r="E102" t="s">
        <v>30</v>
      </c>
      <c r="F102" t="s">
        <v>31</v>
      </c>
      <c r="G102" t="s">
        <v>426</v>
      </c>
      <c r="H102" t="s">
        <v>427</v>
      </c>
      <c r="I102">
        <v>157799</v>
      </c>
      <c r="J102" t="s">
        <v>428</v>
      </c>
      <c r="K102" s="2" t="s">
        <v>429</v>
      </c>
      <c r="M102" s="2"/>
      <c r="N102" s="2">
        <v>95.401838400000003</v>
      </c>
      <c r="O102" s="2">
        <v>16.258633700000001</v>
      </c>
      <c r="P102" t="s">
        <v>37</v>
      </c>
      <c r="Q102" s="4"/>
      <c r="R102" s="4"/>
      <c r="U102" t="s">
        <v>39</v>
      </c>
      <c r="V102" t="s">
        <v>40</v>
      </c>
      <c r="W102" t="s">
        <v>39</v>
      </c>
    </row>
    <row r="103" spans="1:23" ht="20.399999999999999" customHeight="1" x14ac:dyDescent="0.65">
      <c r="A103" t="s">
        <v>26</v>
      </c>
      <c r="B103" t="s">
        <v>27</v>
      </c>
      <c r="C103" t="s">
        <v>28</v>
      </c>
      <c r="D103" t="s">
        <v>29</v>
      </c>
      <c r="E103" t="s">
        <v>30</v>
      </c>
      <c r="F103" t="s">
        <v>31</v>
      </c>
      <c r="G103" t="s">
        <v>426</v>
      </c>
      <c r="H103" t="s">
        <v>427</v>
      </c>
      <c r="I103">
        <v>157796</v>
      </c>
      <c r="J103" t="s">
        <v>427</v>
      </c>
      <c r="K103" s="2" t="s">
        <v>430</v>
      </c>
      <c r="M103" s="2"/>
      <c r="N103" s="2">
        <v>95.395559300000002</v>
      </c>
      <c r="O103" s="2">
        <v>16.244652599999998</v>
      </c>
      <c r="P103" t="s">
        <v>37</v>
      </c>
      <c r="Q103" s="4"/>
      <c r="R103" s="4"/>
      <c r="U103" t="s">
        <v>39</v>
      </c>
      <c r="V103" t="s">
        <v>40</v>
      </c>
      <c r="W103" t="s">
        <v>39</v>
      </c>
    </row>
    <row r="104" spans="1:23" ht="20.399999999999999" customHeight="1" x14ac:dyDescent="0.65">
      <c r="A104" t="s">
        <v>26</v>
      </c>
      <c r="B104" t="s">
        <v>27</v>
      </c>
      <c r="C104" t="s">
        <v>28</v>
      </c>
      <c r="D104" t="s">
        <v>29</v>
      </c>
      <c r="E104" t="s">
        <v>30</v>
      </c>
      <c r="F104" t="s">
        <v>31</v>
      </c>
      <c r="G104" t="s">
        <v>433</v>
      </c>
      <c r="H104" t="s">
        <v>434</v>
      </c>
      <c r="I104">
        <v>158256</v>
      </c>
      <c r="J104" t="s">
        <v>434</v>
      </c>
      <c r="K104" s="2" t="s">
        <v>439</v>
      </c>
      <c r="M104" s="2"/>
      <c r="N104" s="2">
        <v>95.473122099999998</v>
      </c>
      <c r="O104" s="2">
        <v>16.2462555</v>
      </c>
      <c r="P104" t="s">
        <v>37</v>
      </c>
      <c r="Q104" s="4"/>
      <c r="R104" s="4"/>
      <c r="U104" t="s">
        <v>39</v>
      </c>
      <c r="V104" t="s">
        <v>40</v>
      </c>
      <c r="W104" t="s">
        <v>39</v>
      </c>
    </row>
    <row r="105" spans="1:23" ht="20.399999999999999" customHeight="1" x14ac:dyDescent="0.65">
      <c r="A105" t="s">
        <v>26</v>
      </c>
      <c r="B105" t="s">
        <v>27</v>
      </c>
      <c r="C105" t="s">
        <v>28</v>
      </c>
      <c r="D105" t="s">
        <v>29</v>
      </c>
      <c r="E105" t="s">
        <v>30</v>
      </c>
      <c r="F105" t="s">
        <v>31</v>
      </c>
      <c r="G105" t="s">
        <v>433</v>
      </c>
      <c r="H105" t="s">
        <v>434</v>
      </c>
      <c r="I105">
        <v>158258</v>
      </c>
      <c r="J105" t="s">
        <v>298</v>
      </c>
      <c r="K105" s="2" t="s">
        <v>299</v>
      </c>
      <c r="M105" s="2"/>
      <c r="N105" s="2">
        <v>95.450726900000006</v>
      </c>
      <c r="O105" s="2">
        <v>16.2367861</v>
      </c>
      <c r="P105" t="s">
        <v>37</v>
      </c>
      <c r="Q105" s="4"/>
      <c r="R105" s="4"/>
      <c r="U105" t="s">
        <v>39</v>
      </c>
      <c r="V105" t="s">
        <v>40</v>
      </c>
      <c r="W105" t="s">
        <v>39</v>
      </c>
    </row>
    <row r="106" spans="1:23" ht="20.399999999999999" customHeight="1" x14ac:dyDescent="0.65">
      <c r="A106" t="s">
        <v>26</v>
      </c>
      <c r="B106" t="s">
        <v>27</v>
      </c>
      <c r="C106" t="s">
        <v>28</v>
      </c>
      <c r="D106" t="s">
        <v>29</v>
      </c>
      <c r="E106" t="s">
        <v>30</v>
      </c>
      <c r="F106" t="s">
        <v>31</v>
      </c>
      <c r="G106" t="s">
        <v>442</v>
      </c>
      <c r="H106" t="s">
        <v>443</v>
      </c>
      <c r="I106">
        <v>158281</v>
      </c>
      <c r="J106" t="s">
        <v>444</v>
      </c>
      <c r="K106" s="2" t="s">
        <v>445</v>
      </c>
      <c r="M106" s="2"/>
      <c r="N106" s="2">
        <v>95.521622500000007</v>
      </c>
      <c r="O106" s="2">
        <v>16.092889599999999</v>
      </c>
      <c r="P106" t="s">
        <v>37</v>
      </c>
      <c r="Q106" s="4"/>
      <c r="R106" s="4"/>
      <c r="U106" t="s">
        <v>39</v>
      </c>
      <c r="V106" t="s">
        <v>40</v>
      </c>
      <c r="W106" t="s">
        <v>39</v>
      </c>
    </row>
    <row r="107" spans="1:23" ht="20.399999999999999" customHeight="1" x14ac:dyDescent="0.65">
      <c r="A107" t="s">
        <v>26</v>
      </c>
      <c r="B107" t="s">
        <v>27</v>
      </c>
      <c r="C107" t="s">
        <v>28</v>
      </c>
      <c r="D107" t="s">
        <v>29</v>
      </c>
      <c r="E107" t="s">
        <v>30</v>
      </c>
      <c r="F107" t="s">
        <v>31</v>
      </c>
      <c r="G107" t="s">
        <v>449</v>
      </c>
      <c r="H107" t="s">
        <v>450</v>
      </c>
      <c r="I107">
        <v>158692</v>
      </c>
      <c r="J107" t="s">
        <v>451</v>
      </c>
      <c r="K107" s="2" t="s">
        <v>452</v>
      </c>
      <c r="M107" s="2"/>
      <c r="N107" s="2">
        <v>95.454178499999998</v>
      </c>
      <c r="O107" s="2">
        <v>16.161250599999999</v>
      </c>
      <c r="P107" t="s">
        <v>37</v>
      </c>
      <c r="Q107" s="4"/>
      <c r="R107" s="4"/>
      <c r="U107" t="s">
        <v>39</v>
      </c>
      <c r="V107" t="s">
        <v>40</v>
      </c>
      <c r="W107" t="s">
        <v>39</v>
      </c>
    </row>
    <row r="108" spans="1:23" ht="20.399999999999999" customHeight="1" x14ac:dyDescent="0.65">
      <c r="A108" t="s">
        <v>26</v>
      </c>
      <c r="B108" t="s">
        <v>27</v>
      </c>
      <c r="C108" t="s">
        <v>28</v>
      </c>
      <c r="D108" t="s">
        <v>29</v>
      </c>
      <c r="E108" t="s">
        <v>30</v>
      </c>
      <c r="F108" t="s">
        <v>31</v>
      </c>
      <c r="G108" t="s">
        <v>455</v>
      </c>
      <c r="H108" t="s">
        <v>456</v>
      </c>
      <c r="I108">
        <v>158699</v>
      </c>
      <c r="J108" t="s">
        <v>457</v>
      </c>
      <c r="K108" s="2" t="s">
        <v>458</v>
      </c>
      <c r="M108" s="2"/>
      <c r="N108">
        <v>95.362601299999994</v>
      </c>
      <c r="O108">
        <v>16.261618299999999</v>
      </c>
      <c r="P108" t="s">
        <v>37</v>
      </c>
      <c r="Q108" s="4"/>
      <c r="R108" s="4"/>
      <c r="U108" t="s">
        <v>39</v>
      </c>
      <c r="V108" t="s">
        <v>40</v>
      </c>
      <c r="W108" t="s">
        <v>39</v>
      </c>
    </row>
    <row r="109" spans="1:23" ht="20.399999999999999" customHeight="1" x14ac:dyDescent="0.65">
      <c r="A109" t="s">
        <v>26</v>
      </c>
      <c r="B109" t="s">
        <v>27</v>
      </c>
      <c r="C109" t="s">
        <v>28</v>
      </c>
      <c r="D109" t="s">
        <v>29</v>
      </c>
      <c r="E109" t="s">
        <v>30</v>
      </c>
      <c r="F109" t="s">
        <v>31</v>
      </c>
      <c r="G109" t="s">
        <v>455</v>
      </c>
      <c r="H109" t="s">
        <v>456</v>
      </c>
      <c r="I109">
        <v>158695</v>
      </c>
      <c r="J109" t="s">
        <v>459</v>
      </c>
      <c r="K109" s="2" t="s">
        <v>460</v>
      </c>
      <c r="M109" s="2"/>
      <c r="N109" s="2">
        <v>95.370514299999996</v>
      </c>
      <c r="O109" s="2">
        <v>16.287504599999998</v>
      </c>
      <c r="P109" t="s">
        <v>37</v>
      </c>
      <c r="Q109" s="4"/>
      <c r="R109" s="4"/>
      <c r="U109" t="s">
        <v>39</v>
      </c>
      <c r="V109" t="s">
        <v>40</v>
      </c>
      <c r="W109" t="s">
        <v>39</v>
      </c>
    </row>
    <row r="110" spans="1:23" ht="20.399999999999999" customHeight="1" x14ac:dyDescent="0.65">
      <c r="A110" t="s">
        <v>26</v>
      </c>
      <c r="B110" t="s">
        <v>27</v>
      </c>
      <c r="C110" t="s">
        <v>28</v>
      </c>
      <c r="D110" t="s">
        <v>29</v>
      </c>
      <c r="E110" t="s">
        <v>30</v>
      </c>
      <c r="F110" t="s">
        <v>31</v>
      </c>
      <c r="G110" t="s">
        <v>455</v>
      </c>
      <c r="H110" t="s">
        <v>456</v>
      </c>
      <c r="I110">
        <v>158698</v>
      </c>
      <c r="J110" t="s">
        <v>461</v>
      </c>
      <c r="K110" s="2" t="s">
        <v>462</v>
      </c>
      <c r="M110" s="2"/>
      <c r="N110">
        <v>95.3723679</v>
      </c>
      <c r="O110">
        <v>16.2549232</v>
      </c>
      <c r="P110" t="s">
        <v>37</v>
      </c>
      <c r="Q110" s="4"/>
      <c r="R110" s="4"/>
      <c r="U110" t="s">
        <v>39</v>
      </c>
      <c r="V110" t="s">
        <v>40</v>
      </c>
      <c r="W110" t="s">
        <v>39</v>
      </c>
    </row>
    <row r="111" spans="1:23" ht="20.399999999999999" customHeight="1" x14ac:dyDescent="0.65">
      <c r="A111" t="s">
        <v>26</v>
      </c>
      <c r="B111" t="s">
        <v>27</v>
      </c>
      <c r="C111" t="s">
        <v>28</v>
      </c>
      <c r="D111" t="s">
        <v>29</v>
      </c>
      <c r="E111" t="s">
        <v>30</v>
      </c>
      <c r="F111" t="s">
        <v>31</v>
      </c>
      <c r="G111" t="s">
        <v>455</v>
      </c>
      <c r="H111" t="s">
        <v>456</v>
      </c>
      <c r="I111">
        <v>158704</v>
      </c>
      <c r="J111" t="s">
        <v>313</v>
      </c>
      <c r="K111" s="2" t="s">
        <v>314</v>
      </c>
      <c r="M111" s="2"/>
      <c r="N111" s="2">
        <v>95.3709202</v>
      </c>
      <c r="O111" s="2">
        <v>16.2755066</v>
      </c>
      <c r="P111" t="s">
        <v>38</v>
      </c>
      <c r="Q111" s="4">
        <v>42005</v>
      </c>
      <c r="R111" s="4"/>
      <c r="U111" t="s">
        <v>40</v>
      </c>
      <c r="V111" t="s">
        <v>39</v>
      </c>
      <c r="W111" t="s">
        <v>39</v>
      </c>
    </row>
    <row r="112" spans="1:23" ht="20.399999999999999" customHeight="1" x14ac:dyDescent="0.65">
      <c r="A112" t="s">
        <v>26</v>
      </c>
      <c r="B112" t="s">
        <v>27</v>
      </c>
      <c r="C112" t="s">
        <v>28</v>
      </c>
      <c r="D112" t="s">
        <v>29</v>
      </c>
      <c r="E112" t="s">
        <v>30</v>
      </c>
      <c r="F112" t="s">
        <v>31</v>
      </c>
      <c r="G112" t="s">
        <v>455</v>
      </c>
      <c r="H112" t="s">
        <v>456</v>
      </c>
      <c r="I112">
        <v>158696</v>
      </c>
      <c r="J112" t="s">
        <v>463</v>
      </c>
      <c r="K112" s="2" t="s">
        <v>464</v>
      </c>
      <c r="M112" s="2"/>
      <c r="N112" s="2">
        <v>95.380833300000006</v>
      </c>
      <c r="O112" s="2">
        <v>16.274539000000001</v>
      </c>
      <c r="P112" t="s">
        <v>37</v>
      </c>
      <c r="Q112" s="4"/>
      <c r="R112" s="4"/>
      <c r="U112" t="s">
        <v>39</v>
      </c>
      <c r="V112" t="s">
        <v>40</v>
      </c>
      <c r="W112" t="s">
        <v>39</v>
      </c>
    </row>
    <row r="113" spans="1:23" ht="20.399999999999999" customHeight="1" x14ac:dyDescent="0.65">
      <c r="A113" t="s">
        <v>26</v>
      </c>
      <c r="B113" t="s">
        <v>27</v>
      </c>
      <c r="C113" t="s">
        <v>28</v>
      </c>
      <c r="D113" t="s">
        <v>29</v>
      </c>
      <c r="E113" t="s">
        <v>30</v>
      </c>
      <c r="F113" t="s">
        <v>31</v>
      </c>
      <c r="G113" t="s">
        <v>455</v>
      </c>
      <c r="H113" t="s">
        <v>456</v>
      </c>
      <c r="I113">
        <v>158701</v>
      </c>
      <c r="J113" t="s">
        <v>357</v>
      </c>
      <c r="K113" s="2" t="s">
        <v>358</v>
      </c>
      <c r="M113" s="2"/>
      <c r="N113">
        <v>95.383869200000007</v>
      </c>
      <c r="O113">
        <v>16.251548100000001</v>
      </c>
      <c r="P113" t="s">
        <v>37</v>
      </c>
      <c r="Q113" s="4"/>
      <c r="R113" s="4"/>
      <c r="U113" t="s">
        <v>39</v>
      </c>
      <c r="V113" t="s">
        <v>40</v>
      </c>
      <c r="W113" t="s">
        <v>39</v>
      </c>
    </row>
    <row r="114" spans="1:23" ht="20.399999999999999" customHeight="1" x14ac:dyDescent="0.65">
      <c r="A114" t="s">
        <v>26</v>
      </c>
      <c r="B114" t="s">
        <v>27</v>
      </c>
      <c r="C114" t="s">
        <v>28</v>
      </c>
      <c r="D114" t="s">
        <v>29</v>
      </c>
      <c r="E114" t="s">
        <v>30</v>
      </c>
      <c r="F114" t="s">
        <v>31</v>
      </c>
      <c r="G114" t="s">
        <v>455</v>
      </c>
      <c r="H114" t="s">
        <v>456</v>
      </c>
      <c r="I114">
        <v>158700</v>
      </c>
      <c r="J114" t="s">
        <v>466</v>
      </c>
      <c r="K114" s="2" t="s">
        <v>467</v>
      </c>
      <c r="M114" s="2"/>
      <c r="N114" s="2">
        <v>95.359109000000004</v>
      </c>
      <c r="O114" s="2">
        <v>16.2484462</v>
      </c>
      <c r="P114" t="s">
        <v>37</v>
      </c>
      <c r="Q114" s="4"/>
      <c r="R114" s="4"/>
      <c r="U114" t="s">
        <v>39</v>
      </c>
      <c r="V114" t="s">
        <v>40</v>
      </c>
      <c r="W114" t="s">
        <v>39</v>
      </c>
    </row>
    <row r="115" spans="1:23" ht="20.399999999999999" customHeight="1" x14ac:dyDescent="0.65">
      <c r="A115" t="s">
        <v>26</v>
      </c>
      <c r="B115" t="s">
        <v>27</v>
      </c>
      <c r="C115" t="s">
        <v>28</v>
      </c>
      <c r="D115" t="s">
        <v>29</v>
      </c>
      <c r="E115" t="s">
        <v>30</v>
      </c>
      <c r="F115" t="s">
        <v>31</v>
      </c>
      <c r="G115" t="s">
        <v>455</v>
      </c>
      <c r="H115" t="s">
        <v>456</v>
      </c>
      <c r="I115">
        <v>158702</v>
      </c>
      <c r="J115" t="s">
        <v>468</v>
      </c>
      <c r="K115" s="2" t="s">
        <v>469</v>
      </c>
      <c r="M115" s="2"/>
      <c r="N115">
        <v>95.378434400000003</v>
      </c>
      <c r="O115">
        <v>16.2591815</v>
      </c>
      <c r="P115" t="s">
        <v>37</v>
      </c>
      <c r="Q115" s="4"/>
      <c r="R115" s="4"/>
      <c r="U115" t="s">
        <v>39</v>
      </c>
      <c r="V115" t="s">
        <v>40</v>
      </c>
      <c r="W115" t="s">
        <v>39</v>
      </c>
    </row>
    <row r="116" spans="1:23" ht="20.399999999999999" customHeight="1" x14ac:dyDescent="0.65">
      <c r="A116" t="s">
        <v>26</v>
      </c>
      <c r="B116" t="s">
        <v>27</v>
      </c>
      <c r="C116" t="s">
        <v>28</v>
      </c>
      <c r="D116" t="s">
        <v>29</v>
      </c>
      <c r="E116" t="s">
        <v>30</v>
      </c>
      <c r="F116" t="s">
        <v>31</v>
      </c>
      <c r="G116" t="s">
        <v>470</v>
      </c>
      <c r="H116" t="s">
        <v>471</v>
      </c>
      <c r="I116">
        <v>158901</v>
      </c>
      <c r="J116" t="s">
        <v>157</v>
      </c>
      <c r="K116" s="2" t="s">
        <v>158</v>
      </c>
      <c r="M116" s="2"/>
      <c r="N116" s="2">
        <v>95.370801499999999</v>
      </c>
      <c r="O116" s="2">
        <v>16.201534500000001</v>
      </c>
      <c r="P116" t="s">
        <v>37</v>
      </c>
      <c r="Q116" s="4"/>
      <c r="R116" s="4"/>
      <c r="U116" t="s">
        <v>39</v>
      </c>
      <c r="V116" t="s">
        <v>40</v>
      </c>
      <c r="W116" t="s">
        <v>39</v>
      </c>
    </row>
    <row r="117" spans="1:23" ht="20.399999999999999" customHeight="1" x14ac:dyDescent="0.65">
      <c r="A117" t="s">
        <v>26</v>
      </c>
      <c r="B117" t="s">
        <v>27</v>
      </c>
      <c r="C117" t="s">
        <v>28</v>
      </c>
      <c r="D117" t="s">
        <v>29</v>
      </c>
      <c r="E117" t="s">
        <v>30</v>
      </c>
      <c r="F117" t="s">
        <v>31</v>
      </c>
      <c r="G117" t="s">
        <v>470</v>
      </c>
      <c r="H117" t="s">
        <v>471</v>
      </c>
      <c r="I117">
        <v>158903</v>
      </c>
      <c r="J117" t="s">
        <v>222</v>
      </c>
      <c r="K117" s="2" t="s">
        <v>223</v>
      </c>
      <c r="M117" s="2"/>
      <c r="N117" s="2">
        <v>95.386992699999993</v>
      </c>
      <c r="O117" s="2">
        <v>16.230633600000001</v>
      </c>
      <c r="P117" t="s">
        <v>37</v>
      </c>
      <c r="Q117" s="4"/>
      <c r="R117" s="4"/>
      <c r="U117" t="s">
        <v>39</v>
      </c>
      <c r="V117" t="s">
        <v>40</v>
      </c>
      <c r="W117" t="s">
        <v>39</v>
      </c>
    </row>
    <row r="118" spans="1:23" ht="20.399999999999999" customHeight="1" x14ac:dyDescent="0.65">
      <c r="A118" t="s">
        <v>26</v>
      </c>
      <c r="B118" t="s">
        <v>27</v>
      </c>
      <c r="C118" t="s">
        <v>28</v>
      </c>
      <c r="D118" t="s">
        <v>29</v>
      </c>
      <c r="E118" t="s">
        <v>30</v>
      </c>
      <c r="F118" t="s">
        <v>31</v>
      </c>
      <c r="G118" t="s">
        <v>470</v>
      </c>
      <c r="H118" t="s">
        <v>471</v>
      </c>
      <c r="I118">
        <v>158898</v>
      </c>
      <c r="J118" t="s">
        <v>471</v>
      </c>
      <c r="K118" s="2" t="s">
        <v>472</v>
      </c>
      <c r="M118" s="2"/>
      <c r="N118" s="2">
        <v>95.390963400000004</v>
      </c>
      <c r="O118" s="2">
        <v>16.166400599999999</v>
      </c>
      <c r="P118" t="s">
        <v>37</v>
      </c>
      <c r="Q118" s="4"/>
      <c r="R118" s="4"/>
      <c r="U118" t="s">
        <v>39</v>
      </c>
      <c r="V118" t="s">
        <v>40</v>
      </c>
      <c r="W118" t="s">
        <v>39</v>
      </c>
    </row>
    <row r="119" spans="1:23" ht="20.399999999999999" customHeight="1" x14ac:dyDescent="0.65">
      <c r="A119" t="s">
        <v>26</v>
      </c>
      <c r="B119" t="s">
        <v>27</v>
      </c>
      <c r="C119" t="s">
        <v>28</v>
      </c>
      <c r="D119" t="s">
        <v>29</v>
      </c>
      <c r="E119" t="s">
        <v>30</v>
      </c>
      <c r="F119" t="s">
        <v>31</v>
      </c>
      <c r="G119" t="s">
        <v>470</v>
      </c>
      <c r="H119" t="s">
        <v>471</v>
      </c>
      <c r="I119">
        <v>158902</v>
      </c>
      <c r="J119" t="s">
        <v>473</v>
      </c>
      <c r="K119" s="5" t="s">
        <v>474</v>
      </c>
      <c r="M119" s="2"/>
      <c r="N119" s="2">
        <v>95.381941299999994</v>
      </c>
      <c r="O119" s="2">
        <v>16.190835700000001</v>
      </c>
      <c r="P119" t="s">
        <v>37</v>
      </c>
      <c r="Q119" s="4"/>
      <c r="R119" s="4"/>
      <c r="U119" t="s">
        <v>39</v>
      </c>
      <c r="V119" t="s">
        <v>40</v>
      </c>
      <c r="W119" t="s">
        <v>39</v>
      </c>
    </row>
    <row r="120" spans="1:23" ht="20.399999999999999" customHeight="1" x14ac:dyDescent="0.65">
      <c r="A120" t="s">
        <v>26</v>
      </c>
      <c r="B120" t="s">
        <v>27</v>
      </c>
      <c r="C120" t="s">
        <v>28</v>
      </c>
      <c r="D120" t="s">
        <v>29</v>
      </c>
      <c r="E120" t="s">
        <v>30</v>
      </c>
      <c r="F120" t="s">
        <v>31</v>
      </c>
      <c r="G120" t="s">
        <v>470</v>
      </c>
      <c r="H120" t="s">
        <v>471</v>
      </c>
      <c r="I120">
        <v>158899</v>
      </c>
      <c r="J120" t="s">
        <v>328</v>
      </c>
      <c r="K120" s="2" t="s">
        <v>329</v>
      </c>
      <c r="M120" s="2"/>
      <c r="N120" s="2">
        <v>95.365713299999996</v>
      </c>
      <c r="O120" s="2">
        <v>16.181502299999998</v>
      </c>
      <c r="P120" t="s">
        <v>37</v>
      </c>
      <c r="Q120" s="4"/>
      <c r="R120" s="4"/>
      <c r="U120" t="s">
        <v>39</v>
      </c>
      <c r="V120" t="s">
        <v>40</v>
      </c>
      <c r="W120" t="s">
        <v>39</v>
      </c>
    </row>
    <row r="121" spans="1:23" ht="20.399999999999999" customHeight="1" x14ac:dyDescent="0.65">
      <c r="A121" t="s">
        <v>26</v>
      </c>
      <c r="B121" t="s">
        <v>27</v>
      </c>
      <c r="C121" t="s">
        <v>28</v>
      </c>
      <c r="D121" t="s">
        <v>29</v>
      </c>
      <c r="E121" t="s">
        <v>30</v>
      </c>
      <c r="F121" t="s">
        <v>31</v>
      </c>
      <c r="G121" t="s">
        <v>470</v>
      </c>
      <c r="H121" t="s">
        <v>471</v>
      </c>
      <c r="I121">
        <v>159153</v>
      </c>
      <c r="J121" t="s">
        <v>477</v>
      </c>
      <c r="K121" s="2" t="s">
        <v>478</v>
      </c>
      <c r="M121" s="2"/>
      <c r="N121" s="2">
        <v>95.367143499999997</v>
      </c>
      <c r="O121" s="2">
        <v>16.164732600000001</v>
      </c>
      <c r="P121" t="s">
        <v>37</v>
      </c>
      <c r="Q121" s="4">
        <v>40571</v>
      </c>
      <c r="R121" s="4"/>
      <c r="S121" t="s">
        <v>99</v>
      </c>
      <c r="U121" t="s">
        <v>39</v>
      </c>
      <c r="V121" t="s">
        <v>40</v>
      </c>
      <c r="W121" t="s">
        <v>39</v>
      </c>
    </row>
    <row r="122" spans="1:23" ht="20.399999999999999" customHeight="1" x14ac:dyDescent="0.65">
      <c r="A122" t="s">
        <v>26</v>
      </c>
      <c r="B122" t="s">
        <v>27</v>
      </c>
      <c r="C122" t="s">
        <v>28</v>
      </c>
      <c r="D122" t="s">
        <v>29</v>
      </c>
      <c r="E122" t="s">
        <v>30</v>
      </c>
      <c r="F122" t="s">
        <v>31</v>
      </c>
      <c r="G122" t="s">
        <v>479</v>
      </c>
      <c r="H122" t="s">
        <v>480</v>
      </c>
      <c r="I122">
        <v>158991</v>
      </c>
      <c r="J122" t="s">
        <v>483</v>
      </c>
      <c r="K122" s="2" t="s">
        <v>484</v>
      </c>
      <c r="M122" s="2"/>
      <c r="N122" s="2">
        <v>95.396949899999996</v>
      </c>
      <c r="O122" s="2">
        <v>16.342647199999998</v>
      </c>
      <c r="P122" t="s">
        <v>37</v>
      </c>
      <c r="Q122" s="4"/>
      <c r="R122" s="4"/>
      <c r="U122" t="s">
        <v>39</v>
      </c>
      <c r="V122" t="s">
        <v>40</v>
      </c>
      <c r="W122" t="s">
        <v>39</v>
      </c>
    </row>
    <row r="123" spans="1:23" ht="20.399999999999999" customHeight="1" x14ac:dyDescent="0.65">
      <c r="A123" t="s">
        <v>26</v>
      </c>
      <c r="B123" t="s">
        <v>27</v>
      </c>
      <c r="C123" t="s">
        <v>28</v>
      </c>
      <c r="D123" t="s">
        <v>29</v>
      </c>
      <c r="E123" t="s">
        <v>30</v>
      </c>
      <c r="F123" t="s">
        <v>31</v>
      </c>
      <c r="G123" t="s">
        <v>479</v>
      </c>
      <c r="H123" t="s">
        <v>480</v>
      </c>
      <c r="I123">
        <v>158995</v>
      </c>
      <c r="J123" t="s">
        <v>485</v>
      </c>
      <c r="K123" s="2" t="s">
        <v>486</v>
      </c>
      <c r="M123" s="2"/>
      <c r="N123" s="2">
        <v>95.398719900000003</v>
      </c>
      <c r="O123" s="2">
        <v>16.3309383</v>
      </c>
      <c r="P123" t="s">
        <v>37</v>
      </c>
      <c r="Q123" s="4"/>
      <c r="R123" s="4"/>
      <c r="U123" t="s">
        <v>39</v>
      </c>
      <c r="V123" t="s">
        <v>40</v>
      </c>
      <c r="W123" t="s">
        <v>39</v>
      </c>
    </row>
    <row r="124" spans="1:23" ht="20.399999999999999" customHeight="1" x14ac:dyDescent="0.65">
      <c r="A124" t="s">
        <v>26</v>
      </c>
      <c r="B124" t="s">
        <v>27</v>
      </c>
      <c r="C124" t="s">
        <v>28</v>
      </c>
      <c r="D124" t="s">
        <v>29</v>
      </c>
      <c r="E124" t="s">
        <v>30</v>
      </c>
      <c r="F124" t="s">
        <v>31</v>
      </c>
      <c r="G124" t="s">
        <v>489</v>
      </c>
      <c r="H124" t="s">
        <v>490</v>
      </c>
      <c r="I124">
        <v>159015</v>
      </c>
      <c r="J124" t="s">
        <v>494</v>
      </c>
      <c r="K124" s="2" t="s">
        <v>495</v>
      </c>
      <c r="M124" s="2"/>
      <c r="N124" s="2">
        <v>95.322994199999997</v>
      </c>
      <c r="O124" s="2">
        <v>16.2920731</v>
      </c>
      <c r="P124" t="s">
        <v>37</v>
      </c>
      <c r="Q124" s="4"/>
      <c r="R124" s="4"/>
      <c r="U124" t="s">
        <v>39</v>
      </c>
      <c r="V124" t="s">
        <v>40</v>
      </c>
      <c r="W124" t="s">
        <v>39</v>
      </c>
    </row>
    <row r="125" spans="1:23" ht="20.399999999999999" customHeight="1" x14ac:dyDescent="0.65">
      <c r="A125" t="s">
        <v>26</v>
      </c>
      <c r="B125" t="s">
        <v>27</v>
      </c>
      <c r="C125" t="s">
        <v>28</v>
      </c>
      <c r="D125" t="s">
        <v>29</v>
      </c>
      <c r="E125" t="s">
        <v>30</v>
      </c>
      <c r="F125" t="s">
        <v>31</v>
      </c>
      <c r="G125" t="s">
        <v>496</v>
      </c>
      <c r="H125" t="s">
        <v>497</v>
      </c>
      <c r="I125">
        <v>159222</v>
      </c>
      <c r="J125" t="s">
        <v>498</v>
      </c>
      <c r="K125" s="2" t="s">
        <v>499</v>
      </c>
      <c r="M125" s="2"/>
      <c r="N125" s="2">
        <v>95.488264400000006</v>
      </c>
      <c r="O125" s="2">
        <v>16.0945827</v>
      </c>
      <c r="P125" t="s">
        <v>37</v>
      </c>
      <c r="Q125" s="4"/>
      <c r="R125" s="4"/>
      <c r="U125" t="s">
        <v>39</v>
      </c>
      <c r="V125" t="s">
        <v>40</v>
      </c>
      <c r="W125" t="s">
        <v>39</v>
      </c>
    </row>
    <row r="126" spans="1:23" ht="20.399999999999999" customHeight="1" x14ac:dyDescent="0.65">
      <c r="A126" t="s">
        <v>26</v>
      </c>
      <c r="B126" t="s">
        <v>27</v>
      </c>
      <c r="C126" t="s">
        <v>28</v>
      </c>
      <c r="D126" t="s">
        <v>29</v>
      </c>
      <c r="E126" t="s">
        <v>30</v>
      </c>
      <c r="F126" t="s">
        <v>31</v>
      </c>
      <c r="G126" t="s">
        <v>496</v>
      </c>
      <c r="H126" t="s">
        <v>497</v>
      </c>
      <c r="I126">
        <v>159224</v>
      </c>
      <c r="J126" t="s">
        <v>500</v>
      </c>
      <c r="K126" s="2" t="s">
        <v>501</v>
      </c>
      <c r="M126" s="2"/>
      <c r="N126" s="2">
        <v>95.487007800000001</v>
      </c>
      <c r="O126" s="2">
        <v>16.086422299999999</v>
      </c>
      <c r="P126" t="s">
        <v>37</v>
      </c>
      <c r="Q126" s="4"/>
      <c r="R126" s="4"/>
      <c r="U126" t="s">
        <v>39</v>
      </c>
      <c r="V126" t="s">
        <v>40</v>
      </c>
      <c r="W126" t="s">
        <v>39</v>
      </c>
    </row>
    <row r="127" spans="1:23" ht="20.399999999999999" customHeight="1" x14ac:dyDescent="0.65">
      <c r="A127" t="s">
        <v>26</v>
      </c>
      <c r="B127" t="s">
        <v>27</v>
      </c>
      <c r="C127" t="s">
        <v>28</v>
      </c>
      <c r="D127" t="s">
        <v>29</v>
      </c>
      <c r="E127" t="s">
        <v>30</v>
      </c>
      <c r="F127" t="s">
        <v>31</v>
      </c>
      <c r="G127" t="s">
        <v>496</v>
      </c>
      <c r="H127" t="s">
        <v>497</v>
      </c>
      <c r="I127">
        <v>159220</v>
      </c>
      <c r="J127" t="s">
        <v>502</v>
      </c>
      <c r="K127" s="2" t="s">
        <v>503</v>
      </c>
      <c r="M127" s="2"/>
      <c r="N127" s="2">
        <v>95.487634999999997</v>
      </c>
      <c r="O127" s="2">
        <v>16.0929097</v>
      </c>
      <c r="P127" t="s">
        <v>37</v>
      </c>
      <c r="Q127" s="4"/>
      <c r="R127" s="4"/>
      <c r="U127" t="s">
        <v>39</v>
      </c>
      <c r="V127" t="s">
        <v>40</v>
      </c>
      <c r="W127" t="s">
        <v>39</v>
      </c>
    </row>
    <row r="128" spans="1:23" ht="20.399999999999999" customHeight="1" x14ac:dyDescent="0.65">
      <c r="A128" t="s">
        <v>26</v>
      </c>
      <c r="B128" t="s">
        <v>27</v>
      </c>
      <c r="C128" t="s">
        <v>28</v>
      </c>
      <c r="D128" t="s">
        <v>29</v>
      </c>
      <c r="E128" t="s">
        <v>30</v>
      </c>
      <c r="F128" t="s">
        <v>31</v>
      </c>
      <c r="G128" t="s">
        <v>496</v>
      </c>
      <c r="H128" t="s">
        <v>497</v>
      </c>
      <c r="I128">
        <v>159225</v>
      </c>
      <c r="J128" t="s">
        <v>504</v>
      </c>
      <c r="K128" s="2" t="s">
        <v>505</v>
      </c>
      <c r="M128" s="2"/>
      <c r="N128" s="2">
        <v>95.498675000000006</v>
      </c>
      <c r="O128" s="2">
        <v>16.102390400000001</v>
      </c>
      <c r="P128" t="s">
        <v>37</v>
      </c>
      <c r="Q128" s="4"/>
      <c r="R128" s="4"/>
      <c r="U128" t="s">
        <v>39</v>
      </c>
      <c r="V128" t="s">
        <v>40</v>
      </c>
      <c r="W128" t="s">
        <v>39</v>
      </c>
    </row>
    <row r="129" spans="1:26" ht="20.399999999999999" customHeight="1" x14ac:dyDescent="0.65">
      <c r="A129" t="s">
        <v>26</v>
      </c>
      <c r="B129" t="s">
        <v>27</v>
      </c>
      <c r="C129" t="s">
        <v>28</v>
      </c>
      <c r="D129" t="s">
        <v>29</v>
      </c>
      <c r="E129" t="s">
        <v>30</v>
      </c>
      <c r="F129" t="s">
        <v>31</v>
      </c>
      <c r="G129" t="s">
        <v>508</v>
      </c>
      <c r="H129" t="s">
        <v>509</v>
      </c>
      <c r="I129">
        <v>159378</v>
      </c>
      <c r="J129" t="s">
        <v>510</v>
      </c>
      <c r="K129" s="2" t="s">
        <v>511</v>
      </c>
      <c r="M129" s="2"/>
      <c r="N129" s="2">
        <v>95.396701100000001</v>
      </c>
      <c r="O129" s="2">
        <v>16.0813004</v>
      </c>
      <c r="P129" t="s">
        <v>37</v>
      </c>
      <c r="Q129" s="4"/>
      <c r="R129" s="4"/>
      <c r="U129" t="s">
        <v>39</v>
      </c>
      <c r="V129" t="s">
        <v>40</v>
      </c>
      <c r="W129" t="s">
        <v>39</v>
      </c>
    </row>
    <row r="130" spans="1:26" ht="20.399999999999999" customHeight="1" x14ac:dyDescent="0.65">
      <c r="A130" t="s">
        <v>26</v>
      </c>
      <c r="B130" t="s">
        <v>27</v>
      </c>
      <c r="C130" t="s">
        <v>28</v>
      </c>
      <c r="D130" t="s">
        <v>29</v>
      </c>
      <c r="E130" t="s">
        <v>30</v>
      </c>
      <c r="F130" t="s">
        <v>31</v>
      </c>
      <c r="G130" t="s">
        <v>508</v>
      </c>
      <c r="H130" t="s">
        <v>509</v>
      </c>
      <c r="I130">
        <v>159379</v>
      </c>
      <c r="J130" t="s">
        <v>513</v>
      </c>
      <c r="K130" s="2" t="s">
        <v>514</v>
      </c>
      <c r="M130" s="2"/>
      <c r="N130">
        <v>95.395319499999999</v>
      </c>
      <c r="O130">
        <v>16.1100949</v>
      </c>
      <c r="P130" t="s">
        <v>37</v>
      </c>
      <c r="Q130" s="4"/>
      <c r="R130" s="4"/>
      <c r="U130" t="s">
        <v>39</v>
      </c>
      <c r="V130" t="s">
        <v>40</v>
      </c>
      <c r="W130" t="s">
        <v>39</v>
      </c>
    </row>
    <row r="131" spans="1:26" ht="20.399999999999999" customHeight="1" x14ac:dyDescent="0.65">
      <c r="A131" t="s">
        <v>26</v>
      </c>
      <c r="B131" t="s">
        <v>27</v>
      </c>
      <c r="C131" t="s">
        <v>28</v>
      </c>
      <c r="D131" t="s">
        <v>29</v>
      </c>
      <c r="E131" t="s">
        <v>30</v>
      </c>
      <c r="F131" t="s">
        <v>31</v>
      </c>
      <c r="G131" t="s">
        <v>515</v>
      </c>
      <c r="H131" t="s">
        <v>516</v>
      </c>
      <c r="I131">
        <v>159554</v>
      </c>
      <c r="J131" t="s">
        <v>524</v>
      </c>
      <c r="K131" s="2" t="s">
        <v>525</v>
      </c>
      <c r="M131" s="2"/>
      <c r="N131" s="2">
        <v>95.345219900000004</v>
      </c>
      <c r="O131" s="2">
        <v>16.091239000000002</v>
      </c>
      <c r="P131" t="s">
        <v>37</v>
      </c>
      <c r="Q131" s="4"/>
      <c r="R131" s="4"/>
      <c r="U131" t="s">
        <v>39</v>
      </c>
      <c r="V131" t="s">
        <v>40</v>
      </c>
      <c r="W131" t="s">
        <v>39</v>
      </c>
    </row>
    <row r="132" spans="1:26" ht="20.399999999999999" customHeight="1" x14ac:dyDescent="0.65">
      <c r="A132" t="s">
        <v>26</v>
      </c>
      <c r="B132" t="s">
        <v>27</v>
      </c>
      <c r="C132" t="s">
        <v>28</v>
      </c>
      <c r="D132" t="s">
        <v>29</v>
      </c>
      <c r="E132" t="s">
        <v>30</v>
      </c>
      <c r="F132" t="s">
        <v>31</v>
      </c>
      <c r="G132" t="s">
        <v>515</v>
      </c>
      <c r="H132" t="s">
        <v>516</v>
      </c>
      <c r="I132">
        <v>159556</v>
      </c>
      <c r="J132" t="s">
        <v>526</v>
      </c>
      <c r="K132" s="2" t="s">
        <v>527</v>
      </c>
      <c r="M132" s="2"/>
      <c r="N132" s="2">
        <v>95.384604400000001</v>
      </c>
      <c r="O132" s="2">
        <v>16.071373399999999</v>
      </c>
      <c r="P132" t="s">
        <v>37</v>
      </c>
      <c r="Q132" s="4"/>
      <c r="R132" s="4"/>
      <c r="U132" t="s">
        <v>39</v>
      </c>
      <c r="V132" t="s">
        <v>40</v>
      </c>
      <c r="W132" t="s">
        <v>39</v>
      </c>
    </row>
    <row r="133" spans="1:26" ht="20.399999999999999" customHeight="1" x14ac:dyDescent="0.65">
      <c r="A133" t="s">
        <v>26</v>
      </c>
      <c r="B133" t="s">
        <v>27</v>
      </c>
      <c r="C133" t="s">
        <v>28</v>
      </c>
      <c r="D133" t="s">
        <v>29</v>
      </c>
      <c r="E133" t="s">
        <v>30</v>
      </c>
      <c r="F133" t="s">
        <v>31</v>
      </c>
      <c r="G133" t="s">
        <v>537</v>
      </c>
      <c r="H133" t="s">
        <v>538</v>
      </c>
      <c r="I133">
        <v>164144</v>
      </c>
      <c r="J133" t="s">
        <v>539</v>
      </c>
      <c r="K133" s="2" t="s">
        <v>540</v>
      </c>
      <c r="M133" s="2"/>
      <c r="N133" s="2">
        <v>95.276836399999993</v>
      </c>
      <c r="O133" s="2">
        <v>16.1484232</v>
      </c>
      <c r="P133" t="s">
        <v>37</v>
      </c>
      <c r="Q133" s="4">
        <v>40571</v>
      </c>
      <c r="R133" s="4">
        <v>41698</v>
      </c>
      <c r="S133" t="s">
        <v>99</v>
      </c>
      <c r="T133" t="s">
        <v>131</v>
      </c>
      <c r="U133" t="s">
        <v>39</v>
      </c>
      <c r="V133" t="s">
        <v>40</v>
      </c>
      <c r="W133" t="s">
        <v>39</v>
      </c>
      <c r="X133" t="s">
        <v>132</v>
      </c>
      <c r="Z133" t="s">
        <v>541</v>
      </c>
    </row>
    <row r="134" spans="1:26" ht="20.399999999999999" customHeight="1" x14ac:dyDescent="0.65">
      <c r="A134" t="s">
        <v>26</v>
      </c>
      <c r="B134" t="s">
        <v>27</v>
      </c>
      <c r="C134" t="s">
        <v>28</v>
      </c>
      <c r="D134" t="s">
        <v>29</v>
      </c>
      <c r="E134" t="s">
        <v>30</v>
      </c>
      <c r="F134" t="s">
        <v>31</v>
      </c>
      <c r="G134" t="s">
        <v>537</v>
      </c>
      <c r="H134" t="s">
        <v>538</v>
      </c>
      <c r="I134">
        <v>164145</v>
      </c>
      <c r="J134" t="s">
        <v>542</v>
      </c>
      <c r="K134" s="2" t="s">
        <v>543</v>
      </c>
      <c r="M134" s="2"/>
      <c r="N134" s="2">
        <v>95.269825800000007</v>
      </c>
      <c r="O134" s="2">
        <v>16.158896599999999</v>
      </c>
      <c r="P134" t="s">
        <v>37</v>
      </c>
      <c r="Q134" s="4">
        <v>40571</v>
      </c>
      <c r="R134" s="4">
        <v>41698</v>
      </c>
      <c r="S134" t="s">
        <v>99</v>
      </c>
      <c r="T134" t="s">
        <v>131</v>
      </c>
      <c r="U134" t="s">
        <v>39</v>
      </c>
      <c r="V134" t="s">
        <v>40</v>
      </c>
      <c r="W134" t="s">
        <v>39</v>
      </c>
      <c r="X134" t="s">
        <v>132</v>
      </c>
      <c r="Z134" t="s">
        <v>541</v>
      </c>
    </row>
    <row r="135" spans="1:26" ht="20.399999999999999" customHeight="1" x14ac:dyDescent="0.65">
      <c r="A135" t="s">
        <v>26</v>
      </c>
      <c r="B135" t="s">
        <v>27</v>
      </c>
      <c r="C135" t="s">
        <v>28</v>
      </c>
      <c r="D135" t="s">
        <v>29</v>
      </c>
      <c r="E135" t="s">
        <v>30</v>
      </c>
      <c r="F135" t="s">
        <v>31</v>
      </c>
      <c r="G135" t="s">
        <v>537</v>
      </c>
      <c r="H135" t="s">
        <v>538</v>
      </c>
      <c r="I135">
        <v>157067</v>
      </c>
      <c r="J135" t="s">
        <v>544</v>
      </c>
      <c r="K135" s="2" t="s">
        <v>545</v>
      </c>
      <c r="M135" s="2"/>
      <c r="N135" s="2">
        <v>95.286655999999994</v>
      </c>
      <c r="O135" s="2">
        <v>16.125948699999999</v>
      </c>
      <c r="P135" t="s">
        <v>37</v>
      </c>
      <c r="Q135" s="4">
        <v>40571</v>
      </c>
      <c r="R135" s="4">
        <v>41698</v>
      </c>
      <c r="S135" t="s">
        <v>99</v>
      </c>
      <c r="T135" t="s">
        <v>131</v>
      </c>
      <c r="U135" t="s">
        <v>39</v>
      </c>
      <c r="V135" t="s">
        <v>40</v>
      </c>
      <c r="W135" t="s">
        <v>39</v>
      </c>
      <c r="X135" t="s">
        <v>132</v>
      </c>
      <c r="Z135" t="s">
        <v>541</v>
      </c>
    </row>
    <row r="136" spans="1:26" ht="20.399999999999999" customHeight="1" x14ac:dyDescent="0.65">
      <c r="A136" t="s">
        <v>26</v>
      </c>
      <c r="B136" t="s">
        <v>27</v>
      </c>
      <c r="C136" t="s">
        <v>28</v>
      </c>
      <c r="D136" t="s">
        <v>29</v>
      </c>
      <c r="E136" t="s">
        <v>30</v>
      </c>
      <c r="F136" t="s">
        <v>31</v>
      </c>
      <c r="G136" t="s">
        <v>537</v>
      </c>
      <c r="H136" t="s">
        <v>538</v>
      </c>
      <c r="I136">
        <v>155518</v>
      </c>
      <c r="J136" t="s">
        <v>546</v>
      </c>
      <c r="K136" s="2" t="s">
        <v>547</v>
      </c>
      <c r="L136" t="s">
        <v>548</v>
      </c>
      <c r="M136" s="2" t="s">
        <v>549</v>
      </c>
      <c r="N136" s="2">
        <v>95.284972699999997</v>
      </c>
      <c r="O136" s="2">
        <v>16.088440800000001</v>
      </c>
      <c r="P136" t="s">
        <v>37</v>
      </c>
      <c r="Q136" s="4"/>
      <c r="R136" s="4">
        <v>41698</v>
      </c>
      <c r="T136" t="s">
        <v>131</v>
      </c>
      <c r="U136" t="s">
        <v>39</v>
      </c>
      <c r="V136" t="s">
        <v>40</v>
      </c>
      <c r="W136" t="s">
        <v>39</v>
      </c>
      <c r="X136" t="s">
        <v>132</v>
      </c>
      <c r="Z136" t="s">
        <v>133</v>
      </c>
    </row>
    <row r="137" spans="1:26" ht="20.399999999999999" customHeight="1" x14ac:dyDescent="0.65">
      <c r="A137" t="s">
        <v>26</v>
      </c>
      <c r="B137" t="s">
        <v>27</v>
      </c>
      <c r="C137" t="s">
        <v>28</v>
      </c>
      <c r="D137" t="s">
        <v>29</v>
      </c>
      <c r="E137" t="s">
        <v>30</v>
      </c>
      <c r="F137" t="s">
        <v>31</v>
      </c>
      <c r="G137" t="s">
        <v>537</v>
      </c>
      <c r="H137" t="s">
        <v>538</v>
      </c>
      <c r="I137">
        <v>155517</v>
      </c>
      <c r="J137" t="s">
        <v>550</v>
      </c>
      <c r="K137" s="2" t="s">
        <v>551</v>
      </c>
      <c r="L137" t="s">
        <v>552</v>
      </c>
      <c r="M137" s="2" t="s">
        <v>553</v>
      </c>
      <c r="N137" s="2">
        <v>95.278700700000002</v>
      </c>
      <c r="O137" s="2">
        <v>16.048030799999999</v>
      </c>
      <c r="P137" t="s">
        <v>37</v>
      </c>
      <c r="Q137" s="4"/>
      <c r="R137" s="4">
        <v>41698</v>
      </c>
      <c r="T137" t="s">
        <v>131</v>
      </c>
      <c r="U137" t="s">
        <v>39</v>
      </c>
      <c r="V137" t="s">
        <v>40</v>
      </c>
      <c r="W137" t="s">
        <v>39</v>
      </c>
      <c r="X137" t="s">
        <v>132</v>
      </c>
      <c r="Z137" t="s">
        <v>133</v>
      </c>
    </row>
    <row r="138" spans="1:26" ht="20.399999999999999" customHeight="1" x14ac:dyDescent="0.65">
      <c r="A138" t="s">
        <v>26</v>
      </c>
      <c r="B138" t="s">
        <v>27</v>
      </c>
      <c r="C138" t="s">
        <v>28</v>
      </c>
      <c r="D138" t="s">
        <v>29</v>
      </c>
      <c r="E138" t="s">
        <v>30</v>
      </c>
      <c r="F138" t="s">
        <v>31</v>
      </c>
      <c r="G138" t="s">
        <v>537</v>
      </c>
      <c r="H138" t="s">
        <v>538</v>
      </c>
      <c r="I138">
        <v>164147</v>
      </c>
      <c r="J138" t="s">
        <v>556</v>
      </c>
      <c r="K138" s="2" t="s">
        <v>557</v>
      </c>
      <c r="M138" s="2"/>
      <c r="N138" s="2">
        <v>95.282259600000003</v>
      </c>
      <c r="O138" s="2">
        <v>16.126613800000001</v>
      </c>
      <c r="P138" t="s">
        <v>37</v>
      </c>
      <c r="Q138" s="4">
        <v>40571</v>
      </c>
      <c r="R138" s="4">
        <v>41698</v>
      </c>
      <c r="S138" t="s">
        <v>99</v>
      </c>
      <c r="T138" t="s">
        <v>131</v>
      </c>
      <c r="U138" t="s">
        <v>39</v>
      </c>
      <c r="V138" t="s">
        <v>40</v>
      </c>
      <c r="W138" t="s">
        <v>39</v>
      </c>
      <c r="X138" t="s">
        <v>132</v>
      </c>
      <c r="Z138" t="s">
        <v>541</v>
      </c>
    </row>
    <row r="139" spans="1:26" ht="20.399999999999999" customHeight="1" x14ac:dyDescent="0.65">
      <c r="A139" t="s">
        <v>26</v>
      </c>
      <c r="B139" t="s">
        <v>27</v>
      </c>
      <c r="C139" t="s">
        <v>28</v>
      </c>
      <c r="D139" t="s">
        <v>29</v>
      </c>
      <c r="E139" t="s">
        <v>30</v>
      </c>
      <c r="F139" t="s">
        <v>31</v>
      </c>
      <c r="G139" t="s">
        <v>537</v>
      </c>
      <c r="H139" t="s">
        <v>538</v>
      </c>
      <c r="I139">
        <v>164149</v>
      </c>
      <c r="J139" t="s">
        <v>560</v>
      </c>
      <c r="K139" s="2" t="s">
        <v>561</v>
      </c>
      <c r="M139" s="2"/>
      <c r="N139" s="2">
        <v>95.309690700000004</v>
      </c>
      <c r="O139" s="2">
        <v>16.1262489</v>
      </c>
      <c r="P139" t="s">
        <v>37</v>
      </c>
      <c r="Q139" s="4">
        <v>40571</v>
      </c>
      <c r="R139" s="4">
        <v>41698</v>
      </c>
      <c r="S139" t="s">
        <v>99</v>
      </c>
      <c r="T139" t="s">
        <v>131</v>
      </c>
      <c r="U139" t="s">
        <v>39</v>
      </c>
      <c r="V139" t="s">
        <v>40</v>
      </c>
      <c r="W139" t="s">
        <v>39</v>
      </c>
      <c r="X139" t="s">
        <v>132</v>
      </c>
      <c r="Z139" t="s">
        <v>541</v>
      </c>
    </row>
    <row r="140" spans="1:26" ht="20.399999999999999" customHeight="1" x14ac:dyDescent="0.65">
      <c r="A140" t="s">
        <v>26</v>
      </c>
      <c r="B140" t="s">
        <v>27</v>
      </c>
      <c r="C140" t="s">
        <v>28</v>
      </c>
      <c r="D140" t="s">
        <v>29</v>
      </c>
      <c r="E140" t="s">
        <v>30</v>
      </c>
      <c r="F140" t="s">
        <v>31</v>
      </c>
      <c r="G140" t="s">
        <v>537</v>
      </c>
      <c r="H140" t="s">
        <v>538</v>
      </c>
      <c r="I140">
        <v>155524</v>
      </c>
      <c r="J140" t="s">
        <v>538</v>
      </c>
      <c r="K140" s="2" t="s">
        <v>564</v>
      </c>
      <c r="M140" s="2"/>
      <c r="N140" s="2">
        <v>95.309335500000003</v>
      </c>
      <c r="O140" s="2">
        <v>16.097203100000002</v>
      </c>
      <c r="P140" t="s">
        <v>37</v>
      </c>
      <c r="Q140" s="4"/>
      <c r="R140" s="4">
        <v>41698</v>
      </c>
      <c r="T140" t="s">
        <v>131</v>
      </c>
      <c r="U140" t="s">
        <v>39</v>
      </c>
      <c r="V140" t="s">
        <v>40</v>
      </c>
      <c r="W140" t="s">
        <v>39</v>
      </c>
      <c r="X140" t="s">
        <v>132</v>
      </c>
      <c r="Z140" t="s">
        <v>133</v>
      </c>
    </row>
    <row r="141" spans="1:26" ht="20.399999999999999" customHeight="1" x14ac:dyDescent="0.65">
      <c r="A141" t="s">
        <v>26</v>
      </c>
      <c r="B141" t="s">
        <v>27</v>
      </c>
      <c r="C141" t="s">
        <v>28</v>
      </c>
      <c r="D141" t="s">
        <v>29</v>
      </c>
      <c r="E141" t="s">
        <v>30</v>
      </c>
      <c r="F141" t="s">
        <v>31</v>
      </c>
      <c r="G141" t="s">
        <v>537</v>
      </c>
      <c r="H141" t="s">
        <v>538</v>
      </c>
      <c r="I141">
        <v>164150</v>
      </c>
      <c r="J141" t="s">
        <v>565</v>
      </c>
      <c r="K141" s="2" t="s">
        <v>566</v>
      </c>
      <c r="M141" s="2"/>
      <c r="N141" s="2">
        <v>95.304917200000006</v>
      </c>
      <c r="O141" s="2">
        <v>16.096785799999999</v>
      </c>
      <c r="P141" t="s">
        <v>37</v>
      </c>
      <c r="Q141" s="4">
        <v>40571</v>
      </c>
      <c r="R141" s="4">
        <v>41698</v>
      </c>
      <c r="S141" t="s">
        <v>99</v>
      </c>
      <c r="T141" t="s">
        <v>131</v>
      </c>
      <c r="U141" t="s">
        <v>39</v>
      </c>
      <c r="V141" t="s">
        <v>40</v>
      </c>
      <c r="W141" t="s">
        <v>39</v>
      </c>
      <c r="X141" t="s">
        <v>132</v>
      </c>
      <c r="Z141" t="s">
        <v>541</v>
      </c>
    </row>
    <row r="142" spans="1:26" ht="20.399999999999999" customHeight="1" x14ac:dyDescent="0.65">
      <c r="A142" t="s">
        <v>26</v>
      </c>
      <c r="B142" t="s">
        <v>27</v>
      </c>
      <c r="C142" t="s">
        <v>28</v>
      </c>
      <c r="D142" t="s">
        <v>29</v>
      </c>
      <c r="E142" t="s">
        <v>30</v>
      </c>
      <c r="F142" t="s">
        <v>31</v>
      </c>
      <c r="G142" t="s">
        <v>537</v>
      </c>
      <c r="H142" t="s">
        <v>538</v>
      </c>
      <c r="I142">
        <v>155515</v>
      </c>
      <c r="J142" t="s">
        <v>567</v>
      </c>
      <c r="K142" s="2" t="s">
        <v>568</v>
      </c>
      <c r="M142" s="2"/>
      <c r="N142" s="2">
        <v>95.271057099999993</v>
      </c>
      <c r="O142" s="2">
        <v>16.062723299999998</v>
      </c>
      <c r="P142" t="s">
        <v>37</v>
      </c>
      <c r="Q142" s="4"/>
      <c r="R142" s="4">
        <v>41698</v>
      </c>
      <c r="T142" t="s">
        <v>131</v>
      </c>
      <c r="U142" t="s">
        <v>39</v>
      </c>
      <c r="V142" t="s">
        <v>40</v>
      </c>
      <c r="W142" t="s">
        <v>39</v>
      </c>
      <c r="X142" t="s">
        <v>132</v>
      </c>
      <c r="Z142" t="s">
        <v>133</v>
      </c>
    </row>
    <row r="143" spans="1:26" ht="20.399999999999999" customHeight="1" x14ac:dyDescent="0.65">
      <c r="A143" t="s">
        <v>26</v>
      </c>
      <c r="B143" t="s">
        <v>27</v>
      </c>
      <c r="C143" t="s">
        <v>28</v>
      </c>
      <c r="D143" t="s">
        <v>29</v>
      </c>
      <c r="E143" t="s">
        <v>30</v>
      </c>
      <c r="F143" t="s">
        <v>31</v>
      </c>
      <c r="G143" t="s">
        <v>537</v>
      </c>
      <c r="H143" t="s">
        <v>538</v>
      </c>
      <c r="I143">
        <v>157068</v>
      </c>
      <c r="J143" t="s">
        <v>569</v>
      </c>
      <c r="K143" s="2" t="s">
        <v>570</v>
      </c>
      <c r="M143" s="2"/>
      <c r="N143" s="2">
        <v>95.2967917</v>
      </c>
      <c r="O143" s="2">
        <v>16.155640500000001</v>
      </c>
      <c r="P143" t="s">
        <v>37</v>
      </c>
      <c r="Q143" s="4">
        <v>40571</v>
      </c>
      <c r="R143" s="4">
        <v>41698</v>
      </c>
      <c r="S143" t="s">
        <v>99</v>
      </c>
      <c r="T143" t="s">
        <v>131</v>
      </c>
      <c r="U143" t="s">
        <v>39</v>
      </c>
      <c r="V143" t="s">
        <v>40</v>
      </c>
      <c r="W143" t="s">
        <v>39</v>
      </c>
      <c r="X143" t="s">
        <v>132</v>
      </c>
      <c r="Z143" t="s">
        <v>541</v>
      </c>
    </row>
    <row r="144" spans="1:26" ht="20.399999999999999" customHeight="1" x14ac:dyDescent="0.65">
      <c r="A144" t="s">
        <v>26</v>
      </c>
      <c r="B144" t="s">
        <v>27</v>
      </c>
      <c r="C144" t="s">
        <v>28</v>
      </c>
      <c r="D144" t="s">
        <v>29</v>
      </c>
      <c r="E144" t="s">
        <v>30</v>
      </c>
      <c r="F144" t="s">
        <v>31</v>
      </c>
      <c r="G144" t="s">
        <v>537</v>
      </c>
      <c r="H144" t="s">
        <v>538</v>
      </c>
      <c r="I144">
        <v>164151</v>
      </c>
      <c r="J144" t="s">
        <v>62</v>
      </c>
      <c r="K144" s="2" t="s">
        <v>63</v>
      </c>
      <c r="M144" s="2"/>
      <c r="N144" s="2">
        <v>95.278919999999999</v>
      </c>
      <c r="O144" s="2">
        <v>16.12621</v>
      </c>
      <c r="P144" t="s">
        <v>37</v>
      </c>
      <c r="Q144" s="4">
        <v>40571</v>
      </c>
      <c r="R144" s="4">
        <v>41698</v>
      </c>
      <c r="S144" t="s">
        <v>99</v>
      </c>
      <c r="T144" t="s">
        <v>131</v>
      </c>
      <c r="U144" t="s">
        <v>39</v>
      </c>
      <c r="V144" t="s">
        <v>40</v>
      </c>
      <c r="W144" t="s">
        <v>39</v>
      </c>
      <c r="X144" t="s">
        <v>132</v>
      </c>
      <c r="Z144" t="s">
        <v>541</v>
      </c>
    </row>
    <row r="145" spans="1:23" ht="20.399999999999999" customHeight="1" x14ac:dyDescent="0.65">
      <c r="A145" t="s">
        <v>26</v>
      </c>
      <c r="B145" t="s">
        <v>27</v>
      </c>
      <c r="C145" t="s">
        <v>28</v>
      </c>
      <c r="D145" t="s">
        <v>29</v>
      </c>
      <c r="E145" t="s">
        <v>30</v>
      </c>
      <c r="F145" t="s">
        <v>31</v>
      </c>
      <c r="G145" t="s">
        <v>571</v>
      </c>
      <c r="H145" t="s">
        <v>572</v>
      </c>
      <c r="I145">
        <v>160121</v>
      </c>
      <c r="J145" t="s">
        <v>573</v>
      </c>
      <c r="K145" s="2" t="s">
        <v>574</v>
      </c>
      <c r="M145" s="2"/>
      <c r="N145" s="2">
        <v>95.380548000000005</v>
      </c>
      <c r="O145" s="2">
        <v>16.030655400000001</v>
      </c>
      <c r="P145" t="s">
        <v>37</v>
      </c>
      <c r="Q145" s="4"/>
      <c r="R145" s="4"/>
      <c r="U145" t="s">
        <v>39</v>
      </c>
      <c r="V145" t="s">
        <v>40</v>
      </c>
      <c r="W145" t="s">
        <v>39</v>
      </c>
    </row>
    <row r="146" spans="1:23" ht="20.399999999999999" customHeight="1" x14ac:dyDescent="0.65">
      <c r="A146" t="s">
        <v>26</v>
      </c>
      <c r="B146" t="s">
        <v>27</v>
      </c>
      <c r="C146" t="s">
        <v>28</v>
      </c>
      <c r="D146" t="s">
        <v>29</v>
      </c>
      <c r="E146" t="s">
        <v>30</v>
      </c>
      <c r="F146" t="s">
        <v>31</v>
      </c>
      <c r="G146" t="s">
        <v>571</v>
      </c>
      <c r="H146" t="s">
        <v>572</v>
      </c>
      <c r="I146">
        <v>160129</v>
      </c>
      <c r="J146" t="s">
        <v>575</v>
      </c>
      <c r="K146" s="2" t="s">
        <v>576</v>
      </c>
      <c r="M146" s="2"/>
      <c r="N146" s="2">
        <v>95.363620800000007</v>
      </c>
      <c r="O146" s="2">
        <v>15.991653100000001</v>
      </c>
      <c r="P146" t="s">
        <v>37</v>
      </c>
      <c r="Q146" s="4"/>
      <c r="R146" s="4"/>
      <c r="U146" t="s">
        <v>39</v>
      </c>
      <c r="V146" t="s">
        <v>40</v>
      </c>
      <c r="W146" t="s">
        <v>39</v>
      </c>
    </row>
    <row r="147" spans="1:23" ht="20.399999999999999" customHeight="1" x14ac:dyDescent="0.65">
      <c r="A147" t="s">
        <v>26</v>
      </c>
      <c r="B147" t="s">
        <v>27</v>
      </c>
      <c r="C147" t="s">
        <v>28</v>
      </c>
      <c r="D147" t="s">
        <v>29</v>
      </c>
      <c r="E147" t="s">
        <v>30</v>
      </c>
      <c r="F147" t="s">
        <v>31</v>
      </c>
      <c r="G147" t="s">
        <v>571</v>
      </c>
      <c r="H147" t="s">
        <v>572</v>
      </c>
      <c r="I147">
        <v>160130</v>
      </c>
      <c r="J147" t="s">
        <v>577</v>
      </c>
      <c r="K147" s="2" t="s">
        <v>578</v>
      </c>
      <c r="M147" s="2"/>
      <c r="N147" s="2">
        <v>95.363574</v>
      </c>
      <c r="O147" s="2">
        <v>15.999231699999999</v>
      </c>
      <c r="P147" t="s">
        <v>37</v>
      </c>
      <c r="Q147" s="4"/>
      <c r="R147" s="4"/>
      <c r="U147" t="s">
        <v>39</v>
      </c>
      <c r="V147" t="s">
        <v>40</v>
      </c>
      <c r="W147" t="s">
        <v>39</v>
      </c>
    </row>
    <row r="148" spans="1:23" ht="20.399999999999999" customHeight="1" x14ac:dyDescent="0.65">
      <c r="A148" t="s">
        <v>26</v>
      </c>
      <c r="B148" t="s">
        <v>27</v>
      </c>
      <c r="C148" t="s">
        <v>28</v>
      </c>
      <c r="D148" t="s">
        <v>29</v>
      </c>
      <c r="E148" t="s">
        <v>30</v>
      </c>
      <c r="F148" t="s">
        <v>31</v>
      </c>
      <c r="G148" t="s">
        <v>571</v>
      </c>
      <c r="H148" t="s">
        <v>572</v>
      </c>
      <c r="I148">
        <v>160122</v>
      </c>
      <c r="J148" t="s">
        <v>579</v>
      </c>
      <c r="K148" s="2" t="s">
        <v>580</v>
      </c>
      <c r="M148" s="2"/>
      <c r="N148" s="2">
        <v>95.384850799999995</v>
      </c>
      <c r="O148" s="2">
        <v>16.039690199999999</v>
      </c>
      <c r="P148" t="s">
        <v>37</v>
      </c>
      <c r="Q148" s="4"/>
      <c r="R148" s="4"/>
      <c r="U148" t="s">
        <v>39</v>
      </c>
      <c r="V148" t="s">
        <v>40</v>
      </c>
      <c r="W148" t="s">
        <v>39</v>
      </c>
    </row>
    <row r="149" spans="1:23" ht="20.399999999999999" customHeight="1" x14ac:dyDescent="0.65">
      <c r="A149" t="s">
        <v>26</v>
      </c>
      <c r="B149" t="s">
        <v>27</v>
      </c>
      <c r="C149" t="s">
        <v>28</v>
      </c>
      <c r="D149" t="s">
        <v>29</v>
      </c>
      <c r="E149" t="s">
        <v>30</v>
      </c>
      <c r="F149" t="s">
        <v>31</v>
      </c>
      <c r="G149" t="s">
        <v>571</v>
      </c>
      <c r="H149" t="s">
        <v>572</v>
      </c>
      <c r="I149">
        <v>160135</v>
      </c>
      <c r="J149" t="s">
        <v>581</v>
      </c>
      <c r="K149" s="2" t="s">
        <v>582</v>
      </c>
      <c r="M149" s="2"/>
      <c r="N149" s="2">
        <v>95.379405599999998</v>
      </c>
      <c r="O149" s="2">
        <v>15.9806822</v>
      </c>
      <c r="P149" t="s">
        <v>37</v>
      </c>
      <c r="Q149" s="4"/>
      <c r="R149" s="4"/>
      <c r="U149" t="s">
        <v>39</v>
      </c>
      <c r="V149" t="s">
        <v>40</v>
      </c>
      <c r="W149" t="s">
        <v>39</v>
      </c>
    </row>
    <row r="150" spans="1:23" ht="20.399999999999999" customHeight="1" x14ac:dyDescent="0.65">
      <c r="A150" t="s">
        <v>26</v>
      </c>
      <c r="B150" t="s">
        <v>27</v>
      </c>
      <c r="C150" t="s">
        <v>28</v>
      </c>
      <c r="D150" t="s">
        <v>29</v>
      </c>
      <c r="E150" t="s">
        <v>30</v>
      </c>
      <c r="F150" t="s">
        <v>31</v>
      </c>
      <c r="G150" t="s">
        <v>571</v>
      </c>
      <c r="H150" t="s">
        <v>572</v>
      </c>
      <c r="I150">
        <v>216728</v>
      </c>
      <c r="J150" t="s">
        <v>585</v>
      </c>
      <c r="K150" s="2" t="s">
        <v>586</v>
      </c>
      <c r="M150" s="2"/>
      <c r="N150" s="2">
        <v>95.363711600000002</v>
      </c>
      <c r="O150" s="2">
        <v>15.992687800000001</v>
      </c>
      <c r="P150" t="s">
        <v>37</v>
      </c>
      <c r="Q150" s="4">
        <v>40571</v>
      </c>
      <c r="R150" s="4"/>
      <c r="S150" t="s">
        <v>99</v>
      </c>
      <c r="U150" t="s">
        <v>39</v>
      </c>
      <c r="V150" t="s">
        <v>40</v>
      </c>
      <c r="W150" t="s">
        <v>39</v>
      </c>
    </row>
    <row r="151" spans="1:23" ht="20.399999999999999" customHeight="1" x14ac:dyDescent="0.65">
      <c r="A151" t="s">
        <v>26</v>
      </c>
      <c r="B151" t="s">
        <v>27</v>
      </c>
      <c r="C151" t="s">
        <v>28</v>
      </c>
      <c r="D151" t="s">
        <v>29</v>
      </c>
      <c r="E151" t="s">
        <v>30</v>
      </c>
      <c r="F151" t="s">
        <v>31</v>
      </c>
      <c r="G151" t="s">
        <v>571</v>
      </c>
      <c r="H151" t="s">
        <v>572</v>
      </c>
      <c r="I151">
        <v>216729</v>
      </c>
      <c r="J151" t="s">
        <v>587</v>
      </c>
      <c r="K151" s="2" t="s">
        <v>588</v>
      </c>
      <c r="M151" s="2"/>
      <c r="N151" s="2">
        <v>95.322651699999994</v>
      </c>
      <c r="O151" s="2">
        <v>15.8879702</v>
      </c>
      <c r="P151" t="s">
        <v>38</v>
      </c>
      <c r="Q151" s="4">
        <v>39934</v>
      </c>
      <c r="R151" s="4"/>
      <c r="U151" t="s">
        <v>40</v>
      </c>
      <c r="V151" t="s">
        <v>39</v>
      </c>
      <c r="W151" t="s">
        <v>39</v>
      </c>
    </row>
    <row r="152" spans="1:23" ht="20.399999999999999" customHeight="1" x14ac:dyDescent="0.65">
      <c r="A152" t="s">
        <v>26</v>
      </c>
      <c r="B152" t="s">
        <v>27</v>
      </c>
      <c r="C152" t="s">
        <v>28</v>
      </c>
      <c r="D152" t="s">
        <v>29</v>
      </c>
      <c r="E152" t="s">
        <v>30</v>
      </c>
      <c r="F152" t="s">
        <v>31</v>
      </c>
      <c r="G152" t="s">
        <v>571</v>
      </c>
      <c r="H152" t="s">
        <v>572</v>
      </c>
      <c r="I152">
        <v>217806</v>
      </c>
      <c r="J152" t="s">
        <v>591</v>
      </c>
      <c r="K152" s="2" t="s">
        <v>592</v>
      </c>
      <c r="M152" s="2"/>
      <c r="N152" s="2">
        <v>95.387337400000007</v>
      </c>
      <c r="O152" s="2">
        <v>16.019908699999998</v>
      </c>
      <c r="P152" t="s">
        <v>38</v>
      </c>
      <c r="Q152" s="4">
        <v>40057</v>
      </c>
      <c r="R152" s="4"/>
      <c r="U152" t="s">
        <v>40</v>
      </c>
      <c r="V152" t="s">
        <v>39</v>
      </c>
      <c r="W152" t="s">
        <v>39</v>
      </c>
    </row>
    <row r="153" spans="1:23" ht="20.399999999999999" customHeight="1" x14ac:dyDescent="0.65">
      <c r="A153" t="s">
        <v>26</v>
      </c>
      <c r="B153" t="s">
        <v>27</v>
      </c>
      <c r="C153" t="s">
        <v>28</v>
      </c>
      <c r="D153" t="s">
        <v>29</v>
      </c>
      <c r="E153" t="s">
        <v>30</v>
      </c>
      <c r="F153" t="s">
        <v>31</v>
      </c>
      <c r="G153" t="s">
        <v>571</v>
      </c>
      <c r="H153" t="s">
        <v>572</v>
      </c>
      <c r="I153">
        <v>160128</v>
      </c>
      <c r="J153" t="s">
        <v>593</v>
      </c>
      <c r="K153" s="2" t="s">
        <v>594</v>
      </c>
      <c r="M153" s="2"/>
      <c r="N153" s="2">
        <v>95.397883100000001</v>
      </c>
      <c r="O153" s="2">
        <v>16.008345299999998</v>
      </c>
      <c r="P153" t="s">
        <v>37</v>
      </c>
      <c r="Q153" s="4"/>
      <c r="R153" s="4"/>
      <c r="U153" t="s">
        <v>39</v>
      </c>
      <c r="V153" t="s">
        <v>40</v>
      </c>
      <c r="W153" t="s">
        <v>39</v>
      </c>
    </row>
    <row r="154" spans="1:23" ht="20.399999999999999" customHeight="1" x14ac:dyDescent="0.65">
      <c r="A154" t="s">
        <v>26</v>
      </c>
      <c r="B154" t="s">
        <v>27</v>
      </c>
      <c r="C154" t="s">
        <v>28</v>
      </c>
      <c r="D154" t="s">
        <v>29</v>
      </c>
      <c r="E154" t="s">
        <v>30</v>
      </c>
      <c r="F154" t="s">
        <v>31</v>
      </c>
      <c r="G154" t="s">
        <v>571</v>
      </c>
      <c r="H154" t="s">
        <v>572</v>
      </c>
      <c r="I154">
        <v>160126</v>
      </c>
      <c r="J154" t="s">
        <v>597</v>
      </c>
      <c r="K154" s="2" t="s">
        <v>598</v>
      </c>
      <c r="M154" s="2"/>
      <c r="N154">
        <v>95.360133700000006</v>
      </c>
      <c r="O154">
        <v>16.032312900000001</v>
      </c>
      <c r="P154" t="s">
        <v>37</v>
      </c>
      <c r="Q154" s="4"/>
      <c r="R154" s="4"/>
      <c r="U154" t="s">
        <v>39</v>
      </c>
      <c r="V154" t="s">
        <v>40</v>
      </c>
      <c r="W154" t="s">
        <v>39</v>
      </c>
    </row>
    <row r="155" spans="1:23" ht="20.399999999999999" customHeight="1" x14ac:dyDescent="0.65">
      <c r="A155" t="s">
        <v>26</v>
      </c>
      <c r="B155" t="s">
        <v>27</v>
      </c>
      <c r="C155" t="s">
        <v>28</v>
      </c>
      <c r="D155" t="s">
        <v>29</v>
      </c>
      <c r="E155" t="s">
        <v>30</v>
      </c>
      <c r="F155" t="s">
        <v>31</v>
      </c>
      <c r="G155" t="s">
        <v>571</v>
      </c>
      <c r="H155" t="s">
        <v>572</v>
      </c>
      <c r="I155">
        <v>160133</v>
      </c>
      <c r="J155" t="s">
        <v>270</v>
      </c>
      <c r="K155" s="2" t="s">
        <v>271</v>
      </c>
      <c r="M155" s="2"/>
      <c r="N155" s="2">
        <v>95.377908099999999</v>
      </c>
      <c r="O155" s="2">
        <v>15.963551900000001</v>
      </c>
      <c r="P155" t="s">
        <v>37</v>
      </c>
      <c r="Q155" s="4">
        <v>40571</v>
      </c>
      <c r="R155" s="4"/>
      <c r="S155" t="s">
        <v>99</v>
      </c>
      <c r="U155" t="s">
        <v>39</v>
      </c>
      <c r="V155" t="s">
        <v>40</v>
      </c>
      <c r="W155" t="s">
        <v>39</v>
      </c>
    </row>
    <row r="156" spans="1:23" ht="20.399999999999999" customHeight="1" x14ac:dyDescent="0.65">
      <c r="A156" t="s">
        <v>26</v>
      </c>
      <c r="B156" t="s">
        <v>27</v>
      </c>
      <c r="C156" t="s">
        <v>28</v>
      </c>
      <c r="D156" t="s">
        <v>29</v>
      </c>
      <c r="E156" t="s">
        <v>30</v>
      </c>
      <c r="F156" t="s">
        <v>31</v>
      </c>
      <c r="G156" t="s">
        <v>571</v>
      </c>
      <c r="H156" t="s">
        <v>572</v>
      </c>
      <c r="I156">
        <v>164166</v>
      </c>
      <c r="J156" t="s">
        <v>533</v>
      </c>
      <c r="K156" s="2" t="s">
        <v>534</v>
      </c>
      <c r="M156" s="2"/>
      <c r="N156" s="2">
        <v>95.402961000000005</v>
      </c>
      <c r="O156" s="2">
        <v>15.967847799999999</v>
      </c>
      <c r="P156" t="s">
        <v>37</v>
      </c>
      <c r="Q156" s="4">
        <v>40571</v>
      </c>
      <c r="R156" s="4"/>
      <c r="S156" t="s">
        <v>99</v>
      </c>
      <c r="U156" t="s">
        <v>39</v>
      </c>
      <c r="V156" t="s">
        <v>40</v>
      </c>
      <c r="W156" t="s">
        <v>39</v>
      </c>
    </row>
    <row r="157" spans="1:23" ht="20.399999999999999" customHeight="1" x14ac:dyDescent="0.65">
      <c r="A157" t="s">
        <v>26</v>
      </c>
      <c r="B157" t="s">
        <v>27</v>
      </c>
      <c r="C157" t="s">
        <v>28</v>
      </c>
      <c r="D157" t="s">
        <v>29</v>
      </c>
      <c r="E157" t="s">
        <v>30</v>
      </c>
      <c r="F157" t="s">
        <v>31</v>
      </c>
      <c r="G157" t="s">
        <v>571</v>
      </c>
      <c r="H157" t="s">
        <v>572</v>
      </c>
      <c r="I157">
        <v>160125</v>
      </c>
      <c r="J157" t="s">
        <v>600</v>
      </c>
      <c r="K157" s="2" t="s">
        <v>601</v>
      </c>
      <c r="M157" s="2"/>
      <c r="N157">
        <v>95.3720663</v>
      </c>
      <c r="O157">
        <v>16.018317199999998</v>
      </c>
      <c r="P157" t="s">
        <v>37</v>
      </c>
      <c r="Q157" s="4"/>
      <c r="R157" s="4"/>
      <c r="U157" t="s">
        <v>39</v>
      </c>
      <c r="V157" t="s">
        <v>40</v>
      </c>
      <c r="W157" t="s">
        <v>39</v>
      </c>
    </row>
    <row r="158" spans="1:23" ht="20.399999999999999" customHeight="1" x14ac:dyDescent="0.65">
      <c r="A158" t="s">
        <v>26</v>
      </c>
      <c r="B158" t="s">
        <v>27</v>
      </c>
      <c r="C158" t="s">
        <v>28</v>
      </c>
      <c r="D158" t="s">
        <v>29</v>
      </c>
      <c r="E158" t="s">
        <v>30</v>
      </c>
      <c r="F158" t="s">
        <v>31</v>
      </c>
      <c r="G158" t="s">
        <v>571</v>
      </c>
      <c r="H158" t="s">
        <v>572</v>
      </c>
      <c r="I158">
        <v>160131</v>
      </c>
      <c r="J158" t="s">
        <v>604</v>
      </c>
      <c r="K158" s="2" t="s">
        <v>605</v>
      </c>
      <c r="M158" s="2"/>
      <c r="N158" s="2">
        <v>95.379608000000005</v>
      </c>
      <c r="O158" s="2">
        <v>15.9861957</v>
      </c>
      <c r="P158" t="s">
        <v>37</v>
      </c>
      <c r="Q158" s="4"/>
      <c r="R158" s="4"/>
      <c r="U158" t="s">
        <v>39</v>
      </c>
      <c r="V158" t="s">
        <v>40</v>
      </c>
      <c r="W158" t="s">
        <v>39</v>
      </c>
    </row>
    <row r="159" spans="1:23" ht="20.399999999999999" customHeight="1" x14ac:dyDescent="0.65">
      <c r="A159" t="s">
        <v>26</v>
      </c>
      <c r="B159" t="s">
        <v>27</v>
      </c>
      <c r="C159" t="s">
        <v>28</v>
      </c>
      <c r="D159" t="s">
        <v>29</v>
      </c>
      <c r="E159" t="s">
        <v>30</v>
      </c>
      <c r="F159" t="s">
        <v>31</v>
      </c>
      <c r="G159" t="s">
        <v>606</v>
      </c>
      <c r="H159" t="s">
        <v>607</v>
      </c>
      <c r="I159">
        <v>160747</v>
      </c>
      <c r="J159" t="s">
        <v>608</v>
      </c>
      <c r="K159" s="2" t="s">
        <v>609</v>
      </c>
      <c r="M159" s="2"/>
      <c r="N159" s="2">
        <v>95.442295799999997</v>
      </c>
      <c r="O159" s="2">
        <v>16.3759877</v>
      </c>
      <c r="P159" t="s">
        <v>37</v>
      </c>
      <c r="Q159" s="4"/>
      <c r="R159" s="4"/>
      <c r="U159" t="s">
        <v>39</v>
      </c>
      <c r="V159" t="s">
        <v>40</v>
      </c>
      <c r="W159" t="s">
        <v>39</v>
      </c>
    </row>
    <row r="160" spans="1:23" ht="20.399999999999999" customHeight="1" x14ac:dyDescent="0.65">
      <c r="A160" t="s">
        <v>26</v>
      </c>
      <c r="B160" t="s">
        <v>27</v>
      </c>
      <c r="C160" t="s">
        <v>28</v>
      </c>
      <c r="D160" t="s">
        <v>29</v>
      </c>
      <c r="E160" t="s">
        <v>30</v>
      </c>
      <c r="F160" t="s">
        <v>31</v>
      </c>
      <c r="G160" t="s">
        <v>606</v>
      </c>
      <c r="H160" t="s">
        <v>607</v>
      </c>
      <c r="I160">
        <v>160745</v>
      </c>
      <c r="J160" t="s">
        <v>610</v>
      </c>
      <c r="K160" s="2" t="s">
        <v>611</v>
      </c>
      <c r="M160" s="2"/>
      <c r="N160" s="2">
        <v>95.421809999999994</v>
      </c>
      <c r="O160" s="2">
        <v>16.380186999999999</v>
      </c>
      <c r="P160" t="s">
        <v>37</v>
      </c>
      <c r="Q160" s="4"/>
      <c r="R160" s="4"/>
      <c r="U160" t="s">
        <v>39</v>
      </c>
      <c r="V160" t="s">
        <v>40</v>
      </c>
      <c r="W160" t="s">
        <v>39</v>
      </c>
    </row>
    <row r="161" spans="1:23" ht="20.399999999999999" customHeight="1" x14ac:dyDescent="0.65">
      <c r="A161" t="s">
        <v>26</v>
      </c>
      <c r="B161" t="s">
        <v>27</v>
      </c>
      <c r="C161" t="s">
        <v>28</v>
      </c>
      <c r="D161" t="s">
        <v>29</v>
      </c>
      <c r="E161" t="s">
        <v>30</v>
      </c>
      <c r="F161" t="s">
        <v>31</v>
      </c>
      <c r="G161" t="s">
        <v>606</v>
      </c>
      <c r="H161" t="s">
        <v>607</v>
      </c>
      <c r="I161">
        <v>160748</v>
      </c>
      <c r="J161" t="s">
        <v>612</v>
      </c>
      <c r="K161" s="2" t="s">
        <v>613</v>
      </c>
      <c r="M161" s="2"/>
      <c r="N161" s="2">
        <v>95.429481199999998</v>
      </c>
      <c r="O161" s="2">
        <v>16.341043200000001</v>
      </c>
      <c r="P161" t="s">
        <v>37</v>
      </c>
      <c r="Q161" s="4"/>
      <c r="R161" s="4"/>
      <c r="U161" t="s">
        <v>39</v>
      </c>
      <c r="V161" t="s">
        <v>40</v>
      </c>
      <c r="W161" t="s">
        <v>39</v>
      </c>
    </row>
    <row r="162" spans="1:23" ht="20.399999999999999" customHeight="1" x14ac:dyDescent="0.65">
      <c r="A162" t="s">
        <v>26</v>
      </c>
      <c r="B162" t="s">
        <v>27</v>
      </c>
      <c r="C162" t="s">
        <v>28</v>
      </c>
      <c r="D162" t="s">
        <v>29</v>
      </c>
      <c r="E162" t="s">
        <v>30</v>
      </c>
      <c r="F162" t="s">
        <v>31</v>
      </c>
      <c r="G162" t="s">
        <v>606</v>
      </c>
      <c r="H162" t="s">
        <v>607</v>
      </c>
      <c r="I162">
        <v>160746</v>
      </c>
      <c r="J162" t="s">
        <v>453</v>
      </c>
      <c r="K162" s="2" t="s">
        <v>454</v>
      </c>
      <c r="M162" s="2"/>
      <c r="N162" s="2">
        <v>95.432207399999996</v>
      </c>
      <c r="O162" s="2">
        <v>16.360148500000001</v>
      </c>
      <c r="P162" t="s">
        <v>37</v>
      </c>
      <c r="Q162" s="4"/>
      <c r="R162" s="4"/>
      <c r="U162" t="s">
        <v>39</v>
      </c>
      <c r="V162" t="s">
        <v>40</v>
      </c>
      <c r="W162" t="s">
        <v>39</v>
      </c>
    </row>
    <row r="163" spans="1:23" ht="20.399999999999999" customHeight="1" x14ac:dyDescent="0.65">
      <c r="A163" t="s">
        <v>26</v>
      </c>
      <c r="B163" t="s">
        <v>27</v>
      </c>
      <c r="C163" t="s">
        <v>28</v>
      </c>
      <c r="D163" t="s">
        <v>29</v>
      </c>
      <c r="E163" t="s">
        <v>30</v>
      </c>
      <c r="F163" t="s">
        <v>31</v>
      </c>
      <c r="G163" t="s">
        <v>606</v>
      </c>
      <c r="H163" t="s">
        <v>607</v>
      </c>
      <c r="I163">
        <v>160744</v>
      </c>
      <c r="J163" t="s">
        <v>607</v>
      </c>
      <c r="K163" s="2" t="s">
        <v>614</v>
      </c>
      <c r="M163" s="2"/>
      <c r="N163" s="2">
        <v>95.421090399999997</v>
      </c>
      <c r="O163" s="2">
        <v>16.355494400000001</v>
      </c>
      <c r="P163" t="s">
        <v>37</v>
      </c>
      <c r="Q163" s="4"/>
      <c r="R163" s="4"/>
      <c r="U163" t="s">
        <v>39</v>
      </c>
      <c r="V163" t="s">
        <v>40</v>
      </c>
      <c r="W163" t="s">
        <v>39</v>
      </c>
    </row>
    <row r="164" spans="1:23" ht="20.399999999999999" customHeight="1" x14ac:dyDescent="0.65">
      <c r="A164" t="s">
        <v>26</v>
      </c>
      <c r="B164" t="s">
        <v>27</v>
      </c>
      <c r="C164" t="s">
        <v>28</v>
      </c>
      <c r="D164" t="s">
        <v>29</v>
      </c>
      <c r="E164" t="s">
        <v>30</v>
      </c>
      <c r="F164" t="s">
        <v>31</v>
      </c>
      <c r="G164" t="s">
        <v>615</v>
      </c>
      <c r="H164" t="s">
        <v>616</v>
      </c>
      <c r="I164">
        <v>161516</v>
      </c>
      <c r="J164" t="s">
        <v>619</v>
      </c>
      <c r="K164" s="2" t="s">
        <v>620</v>
      </c>
      <c r="M164" s="2"/>
      <c r="N164" s="2">
        <v>95.375852399999999</v>
      </c>
      <c r="O164" s="2">
        <v>16.3224804</v>
      </c>
      <c r="P164" t="s">
        <v>37</v>
      </c>
      <c r="Q164" s="4"/>
      <c r="R164" s="4"/>
      <c r="U164" t="s">
        <v>39</v>
      </c>
      <c r="V164" t="s">
        <v>40</v>
      </c>
      <c r="W164" t="s">
        <v>39</v>
      </c>
    </row>
    <row r="165" spans="1:23" ht="20.399999999999999" customHeight="1" x14ac:dyDescent="0.65">
      <c r="A165" t="s">
        <v>26</v>
      </c>
      <c r="B165" t="s">
        <v>27</v>
      </c>
      <c r="C165" t="s">
        <v>28</v>
      </c>
      <c r="D165" t="s">
        <v>29</v>
      </c>
      <c r="E165" t="s">
        <v>30</v>
      </c>
      <c r="F165" t="s">
        <v>31</v>
      </c>
      <c r="G165" t="s">
        <v>624</v>
      </c>
      <c r="H165" t="s">
        <v>625</v>
      </c>
      <c r="I165">
        <v>161570</v>
      </c>
      <c r="J165" t="s">
        <v>628</v>
      </c>
      <c r="K165" s="2" t="s">
        <v>629</v>
      </c>
      <c r="M165" s="2"/>
      <c r="N165" s="2">
        <v>95.507833099999999</v>
      </c>
      <c r="O165" s="2">
        <v>16.303767700000002</v>
      </c>
      <c r="P165" t="s">
        <v>37</v>
      </c>
      <c r="Q165" s="4"/>
      <c r="R165" s="4"/>
      <c r="U165" t="s">
        <v>39</v>
      </c>
      <c r="V165" t="s">
        <v>40</v>
      </c>
      <c r="W165" t="s">
        <v>39</v>
      </c>
    </row>
    <row r="166" spans="1:23" ht="20.399999999999999" customHeight="1" x14ac:dyDescent="0.65">
      <c r="A166" t="s">
        <v>26</v>
      </c>
      <c r="B166" t="s">
        <v>27</v>
      </c>
      <c r="C166" t="s">
        <v>28</v>
      </c>
      <c r="D166" t="s">
        <v>29</v>
      </c>
      <c r="E166" t="s">
        <v>30</v>
      </c>
      <c r="F166" t="s">
        <v>31</v>
      </c>
      <c r="G166" t="s">
        <v>624</v>
      </c>
      <c r="H166" t="s">
        <v>625</v>
      </c>
      <c r="I166">
        <v>161568</v>
      </c>
      <c r="J166" t="s">
        <v>313</v>
      </c>
      <c r="K166" s="2" t="s">
        <v>314</v>
      </c>
      <c r="M166" s="2"/>
      <c r="N166" s="2">
        <v>95.507789700000004</v>
      </c>
      <c r="O166" s="2">
        <v>16.310936600000002</v>
      </c>
      <c r="P166" t="s">
        <v>37</v>
      </c>
      <c r="Q166" s="4"/>
      <c r="R166" s="4"/>
      <c r="U166" t="s">
        <v>39</v>
      </c>
      <c r="V166" t="s">
        <v>40</v>
      </c>
      <c r="W166" t="s">
        <v>39</v>
      </c>
    </row>
    <row r="167" spans="1:23" ht="20.399999999999999" customHeight="1" x14ac:dyDescent="0.65">
      <c r="A167" t="s">
        <v>26</v>
      </c>
      <c r="B167" t="s">
        <v>27</v>
      </c>
      <c r="C167" t="s">
        <v>28</v>
      </c>
      <c r="D167" t="s">
        <v>29</v>
      </c>
      <c r="E167" t="s">
        <v>30</v>
      </c>
      <c r="F167" t="s">
        <v>31</v>
      </c>
      <c r="G167" t="s">
        <v>624</v>
      </c>
      <c r="H167" t="s">
        <v>625</v>
      </c>
      <c r="I167">
        <v>161572</v>
      </c>
      <c r="J167" t="s">
        <v>349</v>
      </c>
      <c r="K167" s="2" t="s">
        <v>630</v>
      </c>
      <c r="M167" s="2"/>
      <c r="N167" s="2">
        <v>95.509454399999996</v>
      </c>
      <c r="O167" s="2">
        <v>16.2931846</v>
      </c>
      <c r="P167" t="s">
        <v>37</v>
      </c>
      <c r="Q167" s="4"/>
      <c r="R167" s="4"/>
      <c r="U167" t="s">
        <v>39</v>
      </c>
      <c r="V167" t="s">
        <v>40</v>
      </c>
      <c r="W167" t="s">
        <v>39</v>
      </c>
    </row>
    <row r="168" spans="1:23" ht="20.399999999999999" customHeight="1" x14ac:dyDescent="0.65">
      <c r="A168" t="s">
        <v>26</v>
      </c>
      <c r="B168" t="s">
        <v>27</v>
      </c>
      <c r="C168" t="s">
        <v>28</v>
      </c>
      <c r="D168" t="s">
        <v>29</v>
      </c>
      <c r="E168" t="s">
        <v>30</v>
      </c>
      <c r="F168" t="s">
        <v>31</v>
      </c>
      <c r="G168" t="s">
        <v>624</v>
      </c>
      <c r="H168" t="s">
        <v>625</v>
      </c>
      <c r="I168">
        <v>161573</v>
      </c>
      <c r="J168" t="s">
        <v>244</v>
      </c>
      <c r="K168" s="2" t="s">
        <v>631</v>
      </c>
      <c r="M168" s="2"/>
      <c r="N168" s="2">
        <v>95.508516799999995</v>
      </c>
      <c r="O168" s="2">
        <v>16.280434</v>
      </c>
      <c r="P168" t="s">
        <v>37</v>
      </c>
      <c r="Q168" s="4"/>
      <c r="R168" s="4"/>
      <c r="U168" t="s">
        <v>39</v>
      </c>
      <c r="V168" t="s">
        <v>40</v>
      </c>
      <c r="W168" t="s">
        <v>39</v>
      </c>
    </row>
    <row r="169" spans="1:23" ht="20.399999999999999" customHeight="1" x14ac:dyDescent="0.65">
      <c r="A169" t="s">
        <v>26</v>
      </c>
      <c r="B169" t="s">
        <v>27</v>
      </c>
      <c r="C169" t="s">
        <v>28</v>
      </c>
      <c r="D169" t="s">
        <v>29</v>
      </c>
      <c r="E169" t="s">
        <v>30</v>
      </c>
      <c r="F169" t="s">
        <v>31</v>
      </c>
      <c r="G169" t="s">
        <v>624</v>
      </c>
      <c r="H169" t="s">
        <v>625</v>
      </c>
      <c r="I169">
        <v>164174</v>
      </c>
      <c r="J169" t="s">
        <v>632</v>
      </c>
      <c r="K169" s="2" t="s">
        <v>633</v>
      </c>
      <c r="M169" s="2"/>
      <c r="N169" s="2">
        <v>95.492454300000006</v>
      </c>
      <c r="O169" s="2">
        <v>16.310745000000001</v>
      </c>
      <c r="P169" t="s">
        <v>37</v>
      </c>
      <c r="Q169" s="4">
        <v>40571</v>
      </c>
      <c r="R169" s="4"/>
      <c r="S169" t="s">
        <v>99</v>
      </c>
      <c r="U169" t="s">
        <v>39</v>
      </c>
      <c r="V169" t="s">
        <v>40</v>
      </c>
      <c r="W169" t="s">
        <v>39</v>
      </c>
    </row>
    <row r="170" spans="1:23" ht="20.399999999999999" customHeight="1" x14ac:dyDescent="0.65">
      <c r="A170" t="s">
        <v>26</v>
      </c>
      <c r="B170" t="s">
        <v>27</v>
      </c>
      <c r="C170" t="s">
        <v>28</v>
      </c>
      <c r="D170" t="s">
        <v>29</v>
      </c>
      <c r="E170" t="s">
        <v>30</v>
      </c>
      <c r="F170" t="s">
        <v>31</v>
      </c>
      <c r="G170" t="s">
        <v>624</v>
      </c>
      <c r="H170" t="s">
        <v>625</v>
      </c>
      <c r="I170">
        <v>164173</v>
      </c>
      <c r="J170" t="s">
        <v>634</v>
      </c>
      <c r="K170" s="2" t="s">
        <v>635</v>
      </c>
      <c r="M170" s="2"/>
      <c r="N170" s="2">
        <v>95.491189500000004</v>
      </c>
      <c r="O170" s="2">
        <v>16.302242799999998</v>
      </c>
      <c r="P170" t="s">
        <v>37</v>
      </c>
      <c r="Q170" s="4">
        <v>40571</v>
      </c>
      <c r="R170" s="4"/>
      <c r="S170" t="s">
        <v>99</v>
      </c>
      <c r="U170" t="s">
        <v>39</v>
      </c>
      <c r="V170" t="s">
        <v>40</v>
      </c>
      <c r="W170" t="s">
        <v>39</v>
      </c>
    </row>
    <row r="171" spans="1:23" ht="20.399999999999999" customHeight="1" x14ac:dyDescent="0.65">
      <c r="A171" t="s">
        <v>26</v>
      </c>
      <c r="B171" t="s">
        <v>27</v>
      </c>
      <c r="C171" t="s">
        <v>28</v>
      </c>
      <c r="D171" t="s">
        <v>29</v>
      </c>
      <c r="E171" t="s">
        <v>30</v>
      </c>
      <c r="F171" t="s">
        <v>31</v>
      </c>
      <c r="G171" t="s">
        <v>624</v>
      </c>
      <c r="H171" t="s">
        <v>625</v>
      </c>
      <c r="I171">
        <v>164172</v>
      </c>
      <c r="J171" t="s">
        <v>636</v>
      </c>
      <c r="K171" s="2" t="s">
        <v>637</v>
      </c>
      <c r="M171" s="2"/>
      <c r="N171" s="2">
        <v>95.485736799999998</v>
      </c>
      <c r="O171" s="2">
        <v>16.288204</v>
      </c>
      <c r="P171" t="s">
        <v>37</v>
      </c>
      <c r="Q171" s="4">
        <v>40571</v>
      </c>
      <c r="R171" s="4"/>
      <c r="S171" t="s">
        <v>99</v>
      </c>
      <c r="U171" t="s">
        <v>39</v>
      </c>
      <c r="V171" t="s">
        <v>40</v>
      </c>
      <c r="W171" t="s">
        <v>39</v>
      </c>
    </row>
    <row r="172" spans="1:23" ht="20.399999999999999" customHeight="1" x14ac:dyDescent="0.65">
      <c r="A172" t="s">
        <v>26</v>
      </c>
      <c r="B172" t="s">
        <v>27</v>
      </c>
      <c r="C172" t="s">
        <v>28</v>
      </c>
      <c r="D172" t="s">
        <v>29</v>
      </c>
      <c r="E172" t="s">
        <v>30</v>
      </c>
      <c r="F172" t="s">
        <v>31</v>
      </c>
      <c r="G172" t="s">
        <v>624</v>
      </c>
      <c r="H172" t="s">
        <v>625</v>
      </c>
      <c r="I172">
        <v>161569</v>
      </c>
      <c r="J172" t="s">
        <v>638</v>
      </c>
      <c r="K172" s="2" t="s">
        <v>639</v>
      </c>
      <c r="M172" s="2"/>
      <c r="N172" s="2">
        <v>95.505033100000006</v>
      </c>
      <c r="O172" s="2">
        <v>16.317088200000001</v>
      </c>
      <c r="P172" t="s">
        <v>37</v>
      </c>
      <c r="Q172" s="4"/>
      <c r="R172" s="4"/>
      <c r="U172" t="s">
        <v>39</v>
      </c>
      <c r="V172" t="s">
        <v>40</v>
      </c>
      <c r="W172" t="s">
        <v>39</v>
      </c>
    </row>
    <row r="173" spans="1:23" ht="20.399999999999999" customHeight="1" x14ac:dyDescent="0.65">
      <c r="A173" t="s">
        <v>26</v>
      </c>
      <c r="B173" t="s">
        <v>27</v>
      </c>
      <c r="C173" t="s">
        <v>28</v>
      </c>
      <c r="D173" t="s">
        <v>29</v>
      </c>
      <c r="E173" t="s">
        <v>30</v>
      </c>
      <c r="F173" t="s">
        <v>31</v>
      </c>
      <c r="G173" t="s">
        <v>624</v>
      </c>
      <c r="H173" t="s">
        <v>625</v>
      </c>
      <c r="I173">
        <v>161566</v>
      </c>
      <c r="J173" t="s">
        <v>625</v>
      </c>
      <c r="K173" s="2" t="s">
        <v>640</v>
      </c>
      <c r="M173" s="2"/>
      <c r="N173" s="2">
        <v>95.491839900000002</v>
      </c>
      <c r="O173" s="2">
        <v>16.316954200000001</v>
      </c>
      <c r="P173" t="s">
        <v>37</v>
      </c>
      <c r="Q173" s="4"/>
      <c r="R173" s="4"/>
      <c r="U173" t="s">
        <v>39</v>
      </c>
      <c r="V173" t="s">
        <v>40</v>
      </c>
      <c r="W173" t="s">
        <v>39</v>
      </c>
    </row>
    <row r="174" spans="1:23" ht="20.399999999999999" customHeight="1" x14ac:dyDescent="0.65">
      <c r="A174" t="s">
        <v>26</v>
      </c>
      <c r="B174" t="s">
        <v>27</v>
      </c>
      <c r="C174" t="s">
        <v>28</v>
      </c>
      <c r="D174" t="s">
        <v>29</v>
      </c>
      <c r="E174" t="s">
        <v>30</v>
      </c>
      <c r="F174" t="s">
        <v>31</v>
      </c>
      <c r="G174" t="s">
        <v>641</v>
      </c>
      <c r="H174" t="s">
        <v>642</v>
      </c>
      <c r="I174">
        <v>161985</v>
      </c>
      <c r="J174" t="s">
        <v>645</v>
      </c>
      <c r="K174" s="2" t="s">
        <v>646</v>
      </c>
      <c r="M174" s="2"/>
      <c r="N174" s="2">
        <v>95.408074099999993</v>
      </c>
      <c r="O174" s="2">
        <v>16.1361186</v>
      </c>
      <c r="P174" t="s">
        <v>37</v>
      </c>
      <c r="Q174" s="4"/>
      <c r="R174" s="4"/>
      <c r="U174" t="s">
        <v>39</v>
      </c>
      <c r="V174" t="s">
        <v>40</v>
      </c>
      <c r="W174" t="s">
        <v>39</v>
      </c>
    </row>
    <row r="175" spans="1:23" ht="20.399999999999999" customHeight="1" x14ac:dyDescent="0.65">
      <c r="A175" t="s">
        <v>26</v>
      </c>
      <c r="B175" t="s">
        <v>27</v>
      </c>
      <c r="C175" t="s">
        <v>28</v>
      </c>
      <c r="D175" t="s">
        <v>29</v>
      </c>
      <c r="E175" t="s">
        <v>30</v>
      </c>
      <c r="F175" t="s">
        <v>31</v>
      </c>
      <c r="G175" t="s">
        <v>641</v>
      </c>
      <c r="H175" t="s">
        <v>642</v>
      </c>
      <c r="I175">
        <v>164175</v>
      </c>
      <c r="J175" t="s">
        <v>177</v>
      </c>
      <c r="K175" s="2" t="s">
        <v>178</v>
      </c>
      <c r="M175" s="2"/>
      <c r="N175" s="2">
        <v>95.374290500000001</v>
      </c>
      <c r="O175" s="2">
        <v>16.136513799999999</v>
      </c>
      <c r="P175" t="s">
        <v>37</v>
      </c>
      <c r="Q175" s="4">
        <v>40571</v>
      </c>
      <c r="R175" s="4"/>
      <c r="S175" t="s">
        <v>99</v>
      </c>
      <c r="U175" t="s">
        <v>39</v>
      </c>
      <c r="V175" t="s">
        <v>40</v>
      </c>
      <c r="W175" t="s">
        <v>39</v>
      </c>
    </row>
    <row r="176" spans="1:23" ht="20.399999999999999" customHeight="1" x14ac:dyDescent="0.65">
      <c r="A176" t="s">
        <v>26</v>
      </c>
      <c r="B176" t="s">
        <v>27</v>
      </c>
      <c r="C176" t="s">
        <v>28</v>
      </c>
      <c r="D176" t="s">
        <v>29</v>
      </c>
      <c r="E176" t="s">
        <v>30</v>
      </c>
      <c r="F176" t="s">
        <v>31</v>
      </c>
      <c r="G176" t="s">
        <v>641</v>
      </c>
      <c r="H176" t="s">
        <v>642</v>
      </c>
      <c r="I176">
        <v>161979</v>
      </c>
      <c r="J176" t="s">
        <v>651</v>
      </c>
      <c r="K176" s="2" t="s">
        <v>652</v>
      </c>
      <c r="M176" s="2"/>
      <c r="N176" s="2">
        <v>95.397923500000005</v>
      </c>
      <c r="O176" s="2">
        <v>16.1638272</v>
      </c>
      <c r="P176" t="s">
        <v>37</v>
      </c>
      <c r="Q176" s="4"/>
      <c r="R176" s="4"/>
      <c r="U176" t="s">
        <v>39</v>
      </c>
      <c r="V176" t="s">
        <v>40</v>
      </c>
      <c r="W176" t="s">
        <v>39</v>
      </c>
    </row>
    <row r="177" spans="1:26" ht="20.399999999999999" customHeight="1" x14ac:dyDescent="0.65">
      <c r="A177" t="s">
        <v>26</v>
      </c>
      <c r="B177" t="s">
        <v>27</v>
      </c>
      <c r="C177" t="s">
        <v>28</v>
      </c>
      <c r="D177" t="s">
        <v>29</v>
      </c>
      <c r="E177" t="s">
        <v>30</v>
      </c>
      <c r="F177" t="s">
        <v>31</v>
      </c>
      <c r="G177" t="s">
        <v>641</v>
      </c>
      <c r="H177" t="s">
        <v>642</v>
      </c>
      <c r="I177">
        <v>161977</v>
      </c>
      <c r="J177" t="s">
        <v>642</v>
      </c>
      <c r="K177" s="2" t="s">
        <v>653</v>
      </c>
      <c r="M177" s="2"/>
      <c r="N177" s="2">
        <v>95.394769100000005</v>
      </c>
      <c r="O177" s="2">
        <v>16.1283511</v>
      </c>
      <c r="P177" t="s">
        <v>37</v>
      </c>
      <c r="Q177" s="4"/>
      <c r="R177" s="4"/>
      <c r="U177" t="s">
        <v>39</v>
      </c>
      <c r="V177" t="s">
        <v>40</v>
      </c>
      <c r="W177" t="s">
        <v>39</v>
      </c>
    </row>
    <row r="178" spans="1:26" ht="20.399999999999999" customHeight="1" x14ac:dyDescent="0.65">
      <c r="A178" t="s">
        <v>26</v>
      </c>
      <c r="B178" t="s">
        <v>27</v>
      </c>
      <c r="C178" t="s">
        <v>28</v>
      </c>
      <c r="D178" t="s">
        <v>29</v>
      </c>
      <c r="E178" t="s">
        <v>30</v>
      </c>
      <c r="F178" t="s">
        <v>31</v>
      </c>
      <c r="G178" t="s">
        <v>641</v>
      </c>
      <c r="H178" t="s">
        <v>642</v>
      </c>
      <c r="I178">
        <v>216739</v>
      </c>
      <c r="J178" t="s">
        <v>138</v>
      </c>
      <c r="K178" s="2" t="s">
        <v>139</v>
      </c>
      <c r="M178" s="2"/>
      <c r="N178" s="2">
        <v>95.386031000000003</v>
      </c>
      <c r="O178" s="2">
        <v>16.115659600000001</v>
      </c>
      <c r="P178" t="s">
        <v>38</v>
      </c>
      <c r="Q178" s="4">
        <v>39934</v>
      </c>
      <c r="R178" s="4"/>
      <c r="U178" t="s">
        <v>40</v>
      </c>
      <c r="V178" t="s">
        <v>39</v>
      </c>
      <c r="W178" t="s">
        <v>39</v>
      </c>
    </row>
    <row r="179" spans="1:26" ht="20.399999999999999" customHeight="1" x14ac:dyDescent="0.65">
      <c r="A179" t="s">
        <v>26</v>
      </c>
      <c r="B179" t="s">
        <v>27</v>
      </c>
      <c r="C179" t="s">
        <v>28</v>
      </c>
      <c r="D179" t="s">
        <v>29</v>
      </c>
      <c r="E179" t="s">
        <v>30</v>
      </c>
      <c r="F179" t="s">
        <v>31</v>
      </c>
      <c r="G179" t="s">
        <v>655</v>
      </c>
      <c r="H179" t="s">
        <v>656</v>
      </c>
      <c r="I179">
        <v>161989</v>
      </c>
      <c r="J179" t="s">
        <v>657</v>
      </c>
      <c r="K179" s="2" t="s">
        <v>658</v>
      </c>
      <c r="M179" s="2"/>
      <c r="N179" s="2">
        <v>95.392746299999999</v>
      </c>
      <c r="O179" s="2">
        <v>16.3360044</v>
      </c>
      <c r="P179" t="s">
        <v>37</v>
      </c>
      <c r="Q179" s="4"/>
      <c r="R179" s="4"/>
      <c r="U179" t="s">
        <v>39</v>
      </c>
      <c r="V179" t="s">
        <v>40</v>
      </c>
      <c r="W179" t="s">
        <v>39</v>
      </c>
    </row>
    <row r="180" spans="1:26" ht="20.399999999999999" customHeight="1" x14ac:dyDescent="0.65">
      <c r="A180" t="s">
        <v>26</v>
      </c>
      <c r="B180" t="s">
        <v>27</v>
      </c>
      <c r="C180" t="s">
        <v>28</v>
      </c>
      <c r="D180" t="s">
        <v>29</v>
      </c>
      <c r="E180" t="s">
        <v>30</v>
      </c>
      <c r="F180" t="s">
        <v>31</v>
      </c>
      <c r="G180" t="s">
        <v>655</v>
      </c>
      <c r="H180" t="s">
        <v>656</v>
      </c>
      <c r="I180">
        <v>161990</v>
      </c>
      <c r="J180" t="s">
        <v>661</v>
      </c>
      <c r="K180" s="2" t="s">
        <v>662</v>
      </c>
      <c r="M180" s="2"/>
      <c r="N180" s="2">
        <v>95.386411300000006</v>
      </c>
      <c r="O180" s="2">
        <v>16.3276447</v>
      </c>
      <c r="P180" t="s">
        <v>37</v>
      </c>
      <c r="Q180" s="4"/>
      <c r="R180" s="4"/>
      <c r="U180" t="s">
        <v>39</v>
      </c>
      <c r="V180" t="s">
        <v>40</v>
      </c>
      <c r="W180" t="s">
        <v>39</v>
      </c>
    </row>
    <row r="181" spans="1:26" ht="20.399999999999999" customHeight="1" x14ac:dyDescent="0.65">
      <c r="A181" t="s">
        <v>26</v>
      </c>
      <c r="B181" t="s">
        <v>27</v>
      </c>
      <c r="C181" t="s">
        <v>28</v>
      </c>
      <c r="D181" t="s">
        <v>29</v>
      </c>
      <c r="E181" t="s">
        <v>30</v>
      </c>
      <c r="F181" t="s">
        <v>31</v>
      </c>
      <c r="G181" t="s">
        <v>666</v>
      </c>
      <c r="H181" t="s">
        <v>667</v>
      </c>
      <c r="I181">
        <v>162075</v>
      </c>
      <c r="J181" t="s">
        <v>668</v>
      </c>
      <c r="K181" s="2" t="s">
        <v>669</v>
      </c>
      <c r="M181" s="2"/>
      <c r="N181" s="2">
        <v>95.460647399999999</v>
      </c>
      <c r="O181" s="2">
        <v>16.333219</v>
      </c>
      <c r="P181" t="s">
        <v>37</v>
      </c>
      <c r="Q181" s="4"/>
      <c r="R181" s="4"/>
      <c r="U181" t="s">
        <v>39</v>
      </c>
      <c r="V181" t="s">
        <v>40</v>
      </c>
      <c r="W181" t="s">
        <v>39</v>
      </c>
    </row>
    <row r="182" spans="1:26" ht="20.399999999999999" customHeight="1" x14ac:dyDescent="0.65">
      <c r="A182" t="s">
        <v>26</v>
      </c>
      <c r="B182" t="s">
        <v>27</v>
      </c>
      <c r="C182" t="s">
        <v>28</v>
      </c>
      <c r="D182" t="s">
        <v>29</v>
      </c>
      <c r="E182" t="s">
        <v>30</v>
      </c>
      <c r="F182" t="s">
        <v>31</v>
      </c>
      <c r="G182" t="s">
        <v>675</v>
      </c>
      <c r="H182" t="s">
        <v>676</v>
      </c>
      <c r="I182">
        <v>162117</v>
      </c>
      <c r="J182" t="s">
        <v>676</v>
      </c>
      <c r="K182" s="2" t="s">
        <v>679</v>
      </c>
      <c r="M182" s="2"/>
      <c r="N182" s="2">
        <v>95.386894600000005</v>
      </c>
      <c r="O182" s="2">
        <v>16.292516200000001</v>
      </c>
      <c r="P182" t="s">
        <v>37</v>
      </c>
      <c r="Q182" s="4"/>
      <c r="R182" s="4"/>
      <c r="U182" t="s">
        <v>39</v>
      </c>
      <c r="V182" t="s">
        <v>40</v>
      </c>
      <c r="W182" t="s">
        <v>39</v>
      </c>
    </row>
    <row r="183" spans="1:26" ht="20.399999999999999" customHeight="1" x14ac:dyDescent="0.65">
      <c r="A183" t="s">
        <v>26</v>
      </c>
      <c r="B183" t="s">
        <v>27</v>
      </c>
      <c r="C183" t="s">
        <v>28</v>
      </c>
      <c r="D183" t="s">
        <v>29</v>
      </c>
      <c r="E183" t="s">
        <v>30</v>
      </c>
      <c r="F183" t="s">
        <v>31</v>
      </c>
      <c r="G183" t="s">
        <v>680</v>
      </c>
      <c r="H183" t="s">
        <v>681</v>
      </c>
      <c r="I183">
        <v>162623</v>
      </c>
      <c r="J183" t="s">
        <v>682</v>
      </c>
      <c r="K183" s="2" t="s">
        <v>683</v>
      </c>
      <c r="M183" s="2"/>
      <c r="N183" s="2">
        <v>95.466932400000005</v>
      </c>
      <c r="O183" s="2">
        <v>16.248839</v>
      </c>
      <c r="P183" t="s">
        <v>37</v>
      </c>
      <c r="Q183" s="4"/>
      <c r="R183" s="4"/>
      <c r="U183" t="s">
        <v>39</v>
      </c>
      <c r="V183" t="s">
        <v>40</v>
      </c>
      <c r="W183" t="s">
        <v>39</v>
      </c>
    </row>
    <row r="184" spans="1:26" ht="20.399999999999999" customHeight="1" x14ac:dyDescent="0.65">
      <c r="A184" t="s">
        <v>26</v>
      </c>
      <c r="B184" t="s">
        <v>27</v>
      </c>
      <c r="C184" t="s">
        <v>28</v>
      </c>
      <c r="D184" t="s">
        <v>29</v>
      </c>
      <c r="E184" t="s">
        <v>30</v>
      </c>
      <c r="F184" t="s">
        <v>31</v>
      </c>
      <c r="G184" t="s">
        <v>680</v>
      </c>
      <c r="H184" t="s">
        <v>681</v>
      </c>
      <c r="I184">
        <v>162621</v>
      </c>
      <c r="J184" t="s">
        <v>684</v>
      </c>
      <c r="K184" s="2" t="s">
        <v>685</v>
      </c>
      <c r="M184" s="2"/>
      <c r="N184" s="2">
        <v>95.445955999999995</v>
      </c>
      <c r="O184" s="2">
        <v>16.256721599999999</v>
      </c>
      <c r="P184" t="s">
        <v>37</v>
      </c>
      <c r="Q184" s="4"/>
      <c r="R184" s="4"/>
      <c r="U184" t="s">
        <v>39</v>
      </c>
      <c r="V184" t="s">
        <v>40</v>
      </c>
      <c r="W184" t="s">
        <v>39</v>
      </c>
    </row>
    <row r="185" spans="1:26" ht="20.399999999999999" customHeight="1" x14ac:dyDescent="0.65">
      <c r="A185" t="s">
        <v>26</v>
      </c>
      <c r="B185" t="s">
        <v>27</v>
      </c>
      <c r="C185" t="s">
        <v>28</v>
      </c>
      <c r="D185" t="s">
        <v>29</v>
      </c>
      <c r="E185" t="s">
        <v>30</v>
      </c>
      <c r="F185" t="s">
        <v>31</v>
      </c>
      <c r="G185" t="s">
        <v>692</v>
      </c>
      <c r="H185" t="s">
        <v>693</v>
      </c>
      <c r="I185">
        <v>162747</v>
      </c>
      <c r="J185" t="s">
        <v>528</v>
      </c>
      <c r="K185" s="2" t="s">
        <v>529</v>
      </c>
      <c r="M185" s="2"/>
      <c r="N185" s="2">
        <v>95.461769399999994</v>
      </c>
      <c r="O185" s="2">
        <v>16.113895299999999</v>
      </c>
      <c r="P185" t="s">
        <v>37</v>
      </c>
      <c r="Q185" s="4"/>
      <c r="R185" s="4"/>
      <c r="U185" t="s">
        <v>39</v>
      </c>
      <c r="V185" t="s">
        <v>40</v>
      </c>
      <c r="W185" t="s">
        <v>39</v>
      </c>
    </row>
    <row r="186" spans="1:26" ht="20.399999999999999" customHeight="1" x14ac:dyDescent="0.65">
      <c r="A186" t="s">
        <v>26</v>
      </c>
      <c r="B186" t="s">
        <v>27</v>
      </c>
      <c r="C186" t="s">
        <v>28</v>
      </c>
      <c r="D186" t="s">
        <v>29</v>
      </c>
      <c r="E186" t="s">
        <v>30</v>
      </c>
      <c r="F186" t="s">
        <v>31</v>
      </c>
      <c r="G186" t="s">
        <v>692</v>
      </c>
      <c r="H186" t="s">
        <v>693</v>
      </c>
      <c r="I186">
        <v>162746</v>
      </c>
      <c r="J186" t="s">
        <v>64</v>
      </c>
      <c r="K186" s="2" t="s">
        <v>65</v>
      </c>
      <c r="M186" s="2"/>
      <c r="N186" s="2">
        <v>95.435485600000007</v>
      </c>
      <c r="O186" s="2">
        <v>16.1155841</v>
      </c>
      <c r="P186" t="s">
        <v>37</v>
      </c>
      <c r="Q186" s="4"/>
      <c r="R186" s="4"/>
      <c r="U186" t="s">
        <v>39</v>
      </c>
      <c r="V186" t="s">
        <v>40</v>
      </c>
      <c r="W186" t="s">
        <v>39</v>
      </c>
    </row>
    <row r="187" spans="1:26" ht="20.399999999999999" customHeight="1" x14ac:dyDescent="0.65">
      <c r="A187" t="s">
        <v>26</v>
      </c>
      <c r="B187" t="s">
        <v>27</v>
      </c>
      <c r="C187" t="s">
        <v>28</v>
      </c>
      <c r="D187" t="s">
        <v>29</v>
      </c>
      <c r="E187" t="s">
        <v>30</v>
      </c>
      <c r="F187" t="s">
        <v>31</v>
      </c>
      <c r="G187" t="s">
        <v>692</v>
      </c>
      <c r="H187" t="s">
        <v>693</v>
      </c>
      <c r="I187">
        <v>162744</v>
      </c>
      <c r="J187" t="s">
        <v>693</v>
      </c>
      <c r="K187" s="2" t="s">
        <v>694</v>
      </c>
      <c r="M187" s="2"/>
      <c r="N187" s="2">
        <v>95.446468499999995</v>
      </c>
      <c r="O187" s="2">
        <v>16.129782200000001</v>
      </c>
      <c r="P187" t="s">
        <v>37</v>
      </c>
      <c r="Q187" s="4"/>
      <c r="R187" s="4"/>
      <c r="U187" t="s">
        <v>39</v>
      </c>
      <c r="V187" t="s">
        <v>40</v>
      </c>
      <c r="W187" t="s">
        <v>39</v>
      </c>
    </row>
    <row r="188" spans="1:26" ht="20.399999999999999" customHeight="1" x14ac:dyDescent="0.65">
      <c r="A188" t="s">
        <v>26</v>
      </c>
      <c r="B188" t="s">
        <v>27</v>
      </c>
      <c r="C188" t="s">
        <v>28</v>
      </c>
      <c r="D188" t="s">
        <v>29</v>
      </c>
      <c r="E188" t="s">
        <v>30</v>
      </c>
      <c r="F188" t="s">
        <v>31</v>
      </c>
      <c r="G188" t="s">
        <v>692</v>
      </c>
      <c r="H188" t="s">
        <v>693</v>
      </c>
      <c r="I188">
        <v>162748</v>
      </c>
      <c r="J188" t="s">
        <v>695</v>
      </c>
      <c r="K188" s="2" t="s">
        <v>696</v>
      </c>
      <c r="M188" s="2"/>
      <c r="N188" s="2">
        <v>95.447950000000006</v>
      </c>
      <c r="O188" s="2">
        <v>16.148721800000001</v>
      </c>
      <c r="P188" t="s">
        <v>37</v>
      </c>
      <c r="Q188" s="4"/>
      <c r="R188" s="4"/>
      <c r="U188" t="s">
        <v>39</v>
      </c>
      <c r="V188" t="s">
        <v>40</v>
      </c>
      <c r="W188" t="s">
        <v>39</v>
      </c>
    </row>
    <row r="189" spans="1:26" ht="20.399999999999999" customHeight="1" x14ac:dyDescent="0.65">
      <c r="A189" t="s">
        <v>26</v>
      </c>
      <c r="B189" t="s">
        <v>27</v>
      </c>
      <c r="C189" t="s">
        <v>28</v>
      </c>
      <c r="D189" t="s">
        <v>29</v>
      </c>
      <c r="E189" t="s">
        <v>30</v>
      </c>
      <c r="F189" t="s">
        <v>31</v>
      </c>
      <c r="G189" t="s">
        <v>703</v>
      </c>
      <c r="H189" t="s">
        <v>704</v>
      </c>
      <c r="I189">
        <v>164096</v>
      </c>
      <c r="J189" t="s">
        <v>708</v>
      </c>
      <c r="K189" s="2" t="s">
        <v>709</v>
      </c>
      <c r="M189" s="2"/>
      <c r="N189" s="2">
        <v>95.539544300000003</v>
      </c>
      <c r="O189" s="2">
        <v>16.003651300000001</v>
      </c>
      <c r="P189" t="s">
        <v>37</v>
      </c>
      <c r="Q189" s="4">
        <v>40571</v>
      </c>
      <c r="R189" s="4">
        <v>41698</v>
      </c>
      <c r="S189" t="s">
        <v>99</v>
      </c>
      <c r="T189" t="s">
        <v>131</v>
      </c>
      <c r="U189" t="s">
        <v>39</v>
      </c>
      <c r="V189" t="s">
        <v>40</v>
      </c>
      <c r="W189" t="s">
        <v>39</v>
      </c>
      <c r="X189" t="s">
        <v>132</v>
      </c>
      <c r="Z189" t="s">
        <v>705</v>
      </c>
    </row>
    <row r="190" spans="1:26" ht="20.399999999999999" customHeight="1" x14ac:dyDescent="0.65">
      <c r="A190" t="s">
        <v>26</v>
      </c>
      <c r="B190" t="s">
        <v>27</v>
      </c>
      <c r="C190" t="s">
        <v>28</v>
      </c>
      <c r="D190" t="s">
        <v>29</v>
      </c>
      <c r="E190" t="s">
        <v>30</v>
      </c>
      <c r="F190" t="s">
        <v>31</v>
      </c>
      <c r="G190" t="s">
        <v>703</v>
      </c>
      <c r="H190" t="s">
        <v>704</v>
      </c>
      <c r="I190">
        <v>164097</v>
      </c>
      <c r="J190" t="s">
        <v>710</v>
      </c>
      <c r="K190" s="2" t="s">
        <v>711</v>
      </c>
      <c r="M190" s="2"/>
      <c r="N190" s="2">
        <v>95.579969500000004</v>
      </c>
      <c r="O190" s="2">
        <v>16.023380400000001</v>
      </c>
      <c r="P190" t="s">
        <v>37</v>
      </c>
      <c r="Q190" s="4">
        <v>40571</v>
      </c>
      <c r="R190" s="4">
        <v>41698</v>
      </c>
      <c r="S190" t="s">
        <v>99</v>
      </c>
      <c r="T190" t="s">
        <v>131</v>
      </c>
      <c r="U190" t="s">
        <v>39</v>
      </c>
      <c r="V190" t="s">
        <v>40</v>
      </c>
      <c r="W190" t="s">
        <v>39</v>
      </c>
      <c r="X190" t="s">
        <v>132</v>
      </c>
      <c r="Z190" t="s">
        <v>705</v>
      </c>
    </row>
    <row r="191" spans="1:26" ht="20.399999999999999" customHeight="1" x14ac:dyDescent="0.65">
      <c r="A191" t="s">
        <v>26</v>
      </c>
      <c r="B191" t="s">
        <v>27</v>
      </c>
      <c r="C191" t="s">
        <v>28</v>
      </c>
      <c r="D191" t="s">
        <v>29</v>
      </c>
      <c r="E191" t="s">
        <v>30</v>
      </c>
      <c r="F191" t="s">
        <v>31</v>
      </c>
      <c r="G191" t="s">
        <v>703</v>
      </c>
      <c r="H191" t="s">
        <v>704</v>
      </c>
      <c r="I191">
        <v>164103</v>
      </c>
      <c r="J191" t="s">
        <v>704</v>
      </c>
      <c r="K191" s="2" t="s">
        <v>714</v>
      </c>
      <c r="M191" s="2"/>
      <c r="N191" s="2">
        <v>95.485363500000005</v>
      </c>
      <c r="O191" s="2">
        <v>15.9852373</v>
      </c>
      <c r="P191" t="s">
        <v>37</v>
      </c>
      <c r="Q191" s="4">
        <v>40571</v>
      </c>
      <c r="R191" s="4">
        <v>41698</v>
      </c>
      <c r="S191" t="s">
        <v>99</v>
      </c>
      <c r="T191" t="s">
        <v>131</v>
      </c>
      <c r="U191" t="s">
        <v>39</v>
      </c>
      <c r="V191" t="s">
        <v>40</v>
      </c>
      <c r="W191" t="s">
        <v>39</v>
      </c>
      <c r="X191" t="s">
        <v>132</v>
      </c>
      <c r="Z191" t="s">
        <v>705</v>
      </c>
    </row>
    <row r="192" spans="1:26" ht="20.399999999999999" customHeight="1" x14ac:dyDescent="0.65">
      <c r="A192" t="s">
        <v>26</v>
      </c>
      <c r="B192" t="s">
        <v>27</v>
      </c>
      <c r="C192" t="s">
        <v>848</v>
      </c>
      <c r="D192" t="s">
        <v>849</v>
      </c>
      <c r="E192" t="s">
        <v>850</v>
      </c>
      <c r="F192" t="s">
        <v>849</v>
      </c>
      <c r="G192" t="s">
        <v>856</v>
      </c>
      <c r="H192" t="s">
        <v>857</v>
      </c>
      <c r="I192">
        <v>151566</v>
      </c>
      <c r="J192" t="s">
        <v>857</v>
      </c>
      <c r="K192" s="2" t="s">
        <v>858</v>
      </c>
      <c r="M192" s="2"/>
      <c r="N192" s="2">
        <v>95.394839700000006</v>
      </c>
      <c r="O192" s="2">
        <v>17.696561800000001</v>
      </c>
      <c r="P192" t="s">
        <v>37</v>
      </c>
      <c r="Q192" s="4"/>
      <c r="R192" s="4"/>
      <c r="U192" t="s">
        <v>39</v>
      </c>
      <c r="V192" t="s">
        <v>40</v>
      </c>
      <c r="W192" t="s">
        <v>39</v>
      </c>
    </row>
    <row r="193" spans="1:23" ht="20.399999999999999" customHeight="1" x14ac:dyDescent="0.65">
      <c r="A193" t="s">
        <v>26</v>
      </c>
      <c r="B193" t="s">
        <v>27</v>
      </c>
      <c r="C193" t="s">
        <v>848</v>
      </c>
      <c r="D193" t="s">
        <v>849</v>
      </c>
      <c r="E193" t="s">
        <v>903</v>
      </c>
      <c r="F193" t="s">
        <v>904</v>
      </c>
      <c r="G193" t="s">
        <v>942</v>
      </c>
      <c r="H193" t="s">
        <v>733</v>
      </c>
      <c r="I193">
        <v>160659</v>
      </c>
      <c r="J193" t="s">
        <v>945</v>
      </c>
      <c r="K193" s="2" t="s">
        <v>946</v>
      </c>
      <c r="M193" s="2"/>
      <c r="N193" s="2">
        <v>95.452785707399997</v>
      </c>
      <c r="O193" s="2">
        <v>17.846390213300001</v>
      </c>
      <c r="P193" t="s">
        <v>37</v>
      </c>
      <c r="Q193" s="4"/>
      <c r="R193" s="4"/>
      <c r="U193" t="s">
        <v>39</v>
      </c>
      <c r="V193" t="s">
        <v>40</v>
      </c>
      <c r="W193" t="s">
        <v>39</v>
      </c>
    </row>
    <row r="194" spans="1:23" ht="20.399999999999999" customHeight="1" x14ac:dyDescent="0.65">
      <c r="A194" t="s">
        <v>26</v>
      </c>
      <c r="B194" t="s">
        <v>27</v>
      </c>
      <c r="C194" t="s">
        <v>28</v>
      </c>
      <c r="D194" t="s">
        <v>29</v>
      </c>
      <c r="E194" t="s">
        <v>969</v>
      </c>
      <c r="F194" t="s">
        <v>970</v>
      </c>
      <c r="G194" t="s">
        <v>973</v>
      </c>
      <c r="H194" t="s">
        <v>73</v>
      </c>
      <c r="I194">
        <v>152053</v>
      </c>
      <c r="J194" t="s">
        <v>73</v>
      </c>
      <c r="K194" s="2" t="s">
        <v>769</v>
      </c>
      <c r="M194" s="2"/>
      <c r="N194" s="2">
        <v>95.706770599999999</v>
      </c>
      <c r="O194" s="2">
        <v>16.458234600000001</v>
      </c>
      <c r="P194" t="s">
        <v>37</v>
      </c>
      <c r="Q194" s="4"/>
      <c r="R194" s="4"/>
      <c r="U194" t="s">
        <v>39</v>
      </c>
      <c r="V194" t="s">
        <v>40</v>
      </c>
      <c r="W194" t="s">
        <v>39</v>
      </c>
    </row>
    <row r="195" spans="1:23" ht="20.399999999999999" customHeight="1" x14ac:dyDescent="0.65">
      <c r="A195" t="s">
        <v>26</v>
      </c>
      <c r="B195" t="s">
        <v>27</v>
      </c>
      <c r="C195" t="s">
        <v>28</v>
      </c>
      <c r="D195" t="s">
        <v>29</v>
      </c>
      <c r="E195" t="s">
        <v>969</v>
      </c>
      <c r="F195" t="s">
        <v>970</v>
      </c>
      <c r="G195" t="s">
        <v>974</v>
      </c>
      <c r="H195" t="s">
        <v>975</v>
      </c>
      <c r="I195">
        <v>153238</v>
      </c>
      <c r="J195" t="s">
        <v>956</v>
      </c>
      <c r="K195" s="2" t="s">
        <v>957</v>
      </c>
      <c r="M195" s="2"/>
      <c r="N195" s="2">
        <v>95.6766729</v>
      </c>
      <c r="O195" s="2">
        <v>16.3863922</v>
      </c>
      <c r="P195" t="s">
        <v>37</v>
      </c>
      <c r="Q195" s="4"/>
      <c r="R195" s="4"/>
      <c r="U195" t="s">
        <v>39</v>
      </c>
      <c r="V195" t="s">
        <v>40</v>
      </c>
      <c r="W195" t="s">
        <v>39</v>
      </c>
    </row>
    <row r="196" spans="1:23" ht="20.399999999999999" customHeight="1" x14ac:dyDescent="0.65">
      <c r="A196" t="s">
        <v>26</v>
      </c>
      <c r="B196" t="s">
        <v>27</v>
      </c>
      <c r="C196" t="s">
        <v>28</v>
      </c>
      <c r="D196" t="s">
        <v>29</v>
      </c>
      <c r="E196" t="s">
        <v>969</v>
      </c>
      <c r="F196" t="s">
        <v>970</v>
      </c>
      <c r="G196" t="s">
        <v>974</v>
      </c>
      <c r="H196" t="s">
        <v>975</v>
      </c>
      <c r="I196">
        <v>153235</v>
      </c>
      <c r="J196" t="s">
        <v>976</v>
      </c>
      <c r="K196" s="2" t="s">
        <v>977</v>
      </c>
      <c r="M196" s="2"/>
      <c r="N196" s="2">
        <v>95.681884499999995</v>
      </c>
      <c r="O196" s="2">
        <v>16.383496600000001</v>
      </c>
      <c r="P196" t="s">
        <v>37</v>
      </c>
      <c r="Q196" s="4"/>
      <c r="R196" s="4"/>
      <c r="U196" t="s">
        <v>39</v>
      </c>
      <c r="V196" t="s">
        <v>40</v>
      </c>
      <c r="W196" t="s">
        <v>39</v>
      </c>
    </row>
    <row r="197" spans="1:23" ht="20.399999999999999" customHeight="1" x14ac:dyDescent="0.65">
      <c r="A197" t="s">
        <v>26</v>
      </c>
      <c r="B197" t="s">
        <v>27</v>
      </c>
      <c r="C197" t="s">
        <v>28</v>
      </c>
      <c r="D197" t="s">
        <v>29</v>
      </c>
      <c r="E197" t="s">
        <v>969</v>
      </c>
      <c r="F197" t="s">
        <v>970</v>
      </c>
      <c r="G197" t="s">
        <v>982</v>
      </c>
      <c r="H197" t="s">
        <v>983</v>
      </c>
      <c r="I197">
        <v>157318</v>
      </c>
      <c r="J197" t="s">
        <v>112</v>
      </c>
      <c r="K197" s="2" t="s">
        <v>113</v>
      </c>
      <c r="M197" s="2"/>
      <c r="N197" s="2">
        <v>95.665795399999993</v>
      </c>
      <c r="O197" s="2">
        <v>16.401702700000001</v>
      </c>
      <c r="P197" t="s">
        <v>37</v>
      </c>
      <c r="Q197" s="4"/>
      <c r="R197" s="4"/>
      <c r="U197" t="s">
        <v>39</v>
      </c>
      <c r="V197" t="s">
        <v>40</v>
      </c>
      <c r="W197" t="s">
        <v>39</v>
      </c>
    </row>
    <row r="198" spans="1:23" ht="20.399999999999999" customHeight="1" x14ac:dyDescent="0.65">
      <c r="A198" t="s">
        <v>26</v>
      </c>
      <c r="B198" t="s">
        <v>27</v>
      </c>
      <c r="C198" t="s">
        <v>1021</v>
      </c>
      <c r="D198" t="s">
        <v>1022</v>
      </c>
      <c r="E198" t="s">
        <v>1076</v>
      </c>
      <c r="F198" t="s">
        <v>1077</v>
      </c>
      <c r="G198" t="s">
        <v>1084</v>
      </c>
      <c r="H198" t="s">
        <v>1085</v>
      </c>
      <c r="I198">
        <v>152488</v>
      </c>
      <c r="J198" t="s">
        <v>1086</v>
      </c>
      <c r="K198" s="2" t="s">
        <v>1087</v>
      </c>
      <c r="M198" s="2"/>
      <c r="N198" s="2">
        <v>95.341093999999998</v>
      </c>
      <c r="O198" s="2">
        <v>16.536460399999999</v>
      </c>
      <c r="P198" t="s">
        <v>37</v>
      </c>
      <c r="Q198" s="4"/>
      <c r="R198" s="4"/>
      <c r="U198" t="s">
        <v>39</v>
      </c>
      <c r="V198" t="s">
        <v>40</v>
      </c>
      <c r="W198" t="s">
        <v>39</v>
      </c>
    </row>
    <row r="199" spans="1:23" ht="20.399999999999999" customHeight="1" x14ac:dyDescent="0.65">
      <c r="A199" t="s">
        <v>26</v>
      </c>
      <c r="B199" t="s">
        <v>27</v>
      </c>
      <c r="C199" t="s">
        <v>1021</v>
      </c>
      <c r="D199" t="s">
        <v>1022</v>
      </c>
      <c r="E199" t="s">
        <v>1076</v>
      </c>
      <c r="F199" t="s">
        <v>1077</v>
      </c>
      <c r="G199" t="s">
        <v>1084</v>
      </c>
      <c r="H199" t="s">
        <v>1085</v>
      </c>
      <c r="I199">
        <v>152489</v>
      </c>
      <c r="J199" t="s">
        <v>1088</v>
      </c>
      <c r="K199" s="2" t="s">
        <v>1089</v>
      </c>
      <c r="M199" s="2"/>
      <c r="N199" s="2">
        <v>95.348306199999996</v>
      </c>
      <c r="O199" s="2">
        <v>16.5251977</v>
      </c>
      <c r="P199" t="s">
        <v>37</v>
      </c>
      <c r="Q199" s="4"/>
      <c r="R199" s="4"/>
      <c r="U199" t="s">
        <v>39</v>
      </c>
      <c r="V199" t="s">
        <v>40</v>
      </c>
      <c r="W199" t="s">
        <v>39</v>
      </c>
    </row>
    <row r="200" spans="1:23" ht="20.399999999999999" customHeight="1" x14ac:dyDescent="0.65">
      <c r="A200" t="s">
        <v>26</v>
      </c>
      <c r="B200" t="s">
        <v>27</v>
      </c>
      <c r="C200" t="s">
        <v>1021</v>
      </c>
      <c r="D200" t="s">
        <v>1022</v>
      </c>
      <c r="E200" t="s">
        <v>1076</v>
      </c>
      <c r="F200" t="s">
        <v>1077</v>
      </c>
      <c r="G200" t="s">
        <v>1095</v>
      </c>
      <c r="H200" t="s">
        <v>1096</v>
      </c>
      <c r="I200">
        <v>156997</v>
      </c>
      <c r="J200" t="s">
        <v>688</v>
      </c>
      <c r="K200" s="2" t="s">
        <v>689</v>
      </c>
      <c r="M200" s="2"/>
      <c r="N200" s="2">
        <v>95.266475700000001</v>
      </c>
      <c r="O200" s="2">
        <v>16.294510800000001</v>
      </c>
      <c r="P200" t="s">
        <v>37</v>
      </c>
      <c r="Q200" s="4"/>
      <c r="R200" s="4"/>
      <c r="U200" t="s">
        <v>39</v>
      </c>
      <c r="V200" t="s">
        <v>40</v>
      </c>
      <c r="W200" t="s">
        <v>39</v>
      </c>
    </row>
    <row r="201" spans="1:23" ht="20.399999999999999" customHeight="1" x14ac:dyDescent="0.65">
      <c r="A201" t="s">
        <v>26</v>
      </c>
      <c r="B201" t="s">
        <v>27</v>
      </c>
      <c r="C201" t="s">
        <v>1021</v>
      </c>
      <c r="D201" t="s">
        <v>1022</v>
      </c>
      <c r="E201" t="s">
        <v>1076</v>
      </c>
      <c r="F201" t="s">
        <v>1077</v>
      </c>
      <c r="G201" t="s">
        <v>1097</v>
      </c>
      <c r="H201" t="s">
        <v>1094</v>
      </c>
      <c r="I201">
        <v>158377</v>
      </c>
      <c r="J201" t="s">
        <v>1098</v>
      </c>
      <c r="K201" s="2" t="s">
        <v>1099</v>
      </c>
      <c r="M201" s="2"/>
      <c r="N201" s="2">
        <v>95.364903200000001</v>
      </c>
      <c r="O201" s="2">
        <v>16.349319300000001</v>
      </c>
      <c r="P201" t="s">
        <v>38</v>
      </c>
      <c r="Q201" s="4">
        <v>42005</v>
      </c>
      <c r="R201" s="4"/>
      <c r="U201" t="s">
        <v>40</v>
      </c>
      <c r="V201" t="s">
        <v>39</v>
      </c>
      <c r="W201" t="s">
        <v>39</v>
      </c>
    </row>
    <row r="202" spans="1:23" ht="20.399999999999999" customHeight="1" x14ac:dyDescent="0.65">
      <c r="A202" t="s">
        <v>26</v>
      </c>
      <c r="B202" t="s">
        <v>27</v>
      </c>
      <c r="C202" t="s">
        <v>1021</v>
      </c>
      <c r="D202" t="s">
        <v>1022</v>
      </c>
      <c r="E202" t="s">
        <v>1076</v>
      </c>
      <c r="F202" t="s">
        <v>1077</v>
      </c>
      <c r="G202" t="s">
        <v>1100</v>
      </c>
      <c r="H202" t="s">
        <v>1101</v>
      </c>
      <c r="I202">
        <v>159505</v>
      </c>
      <c r="J202" t="s">
        <v>181</v>
      </c>
      <c r="K202" s="2" t="s">
        <v>182</v>
      </c>
      <c r="M202" s="2"/>
      <c r="N202" s="2">
        <v>95.371839800000004</v>
      </c>
      <c r="O202" s="2">
        <v>16.340894500000001</v>
      </c>
      <c r="P202" t="s">
        <v>37</v>
      </c>
      <c r="Q202" s="4"/>
      <c r="R202" s="4"/>
      <c r="U202" t="s">
        <v>39</v>
      </c>
      <c r="V202" t="s">
        <v>40</v>
      </c>
      <c r="W202" t="s">
        <v>39</v>
      </c>
    </row>
    <row r="203" spans="1:23" ht="20.399999999999999" customHeight="1" x14ac:dyDescent="0.65">
      <c r="A203" t="s">
        <v>26</v>
      </c>
      <c r="B203" t="s">
        <v>27</v>
      </c>
      <c r="C203" t="s">
        <v>720</v>
      </c>
      <c r="D203" t="s">
        <v>721</v>
      </c>
      <c r="E203" t="s">
        <v>1135</v>
      </c>
      <c r="F203" t="s">
        <v>869</v>
      </c>
      <c r="G203" t="s">
        <v>1136</v>
      </c>
      <c r="H203" t="s">
        <v>1137</v>
      </c>
      <c r="I203">
        <v>150518</v>
      </c>
      <c r="J203" t="s">
        <v>1138</v>
      </c>
      <c r="K203" s="2" t="s">
        <v>1139</v>
      </c>
      <c r="M203" s="2"/>
      <c r="N203" s="2">
        <v>95.760701100000006</v>
      </c>
      <c r="O203" s="2">
        <v>17.0044833</v>
      </c>
      <c r="P203" t="s">
        <v>37</v>
      </c>
      <c r="Q203" s="4"/>
      <c r="R203" s="4"/>
      <c r="U203" t="s">
        <v>39</v>
      </c>
      <c r="V203" t="s">
        <v>40</v>
      </c>
      <c r="W203" t="s">
        <v>39</v>
      </c>
    </row>
    <row r="204" spans="1:23" ht="20.399999999999999" customHeight="1" x14ac:dyDescent="0.65">
      <c r="A204" t="s">
        <v>26</v>
      </c>
      <c r="B204" t="s">
        <v>27</v>
      </c>
      <c r="C204" t="s">
        <v>720</v>
      </c>
      <c r="D204" t="s">
        <v>721</v>
      </c>
      <c r="E204" t="s">
        <v>1135</v>
      </c>
      <c r="F204" t="s">
        <v>869</v>
      </c>
      <c r="G204" t="s">
        <v>1136</v>
      </c>
      <c r="H204" t="s">
        <v>1137</v>
      </c>
      <c r="I204">
        <v>150520</v>
      </c>
      <c r="J204" t="s">
        <v>1140</v>
      </c>
      <c r="K204" s="2" t="s">
        <v>1141</v>
      </c>
      <c r="M204" s="2"/>
      <c r="N204" s="2">
        <v>95.776711500000005</v>
      </c>
      <c r="O204" s="2">
        <v>16.984537</v>
      </c>
      <c r="P204" t="s">
        <v>37</v>
      </c>
      <c r="Q204" s="4"/>
      <c r="R204" s="4"/>
      <c r="U204" t="s">
        <v>39</v>
      </c>
      <c r="V204" t="s">
        <v>40</v>
      </c>
      <c r="W204" t="s">
        <v>39</v>
      </c>
    </row>
    <row r="205" spans="1:23" ht="20.399999999999999" customHeight="1" x14ac:dyDescent="0.65">
      <c r="A205" t="s">
        <v>26</v>
      </c>
      <c r="B205" t="s">
        <v>27</v>
      </c>
      <c r="C205" t="s">
        <v>720</v>
      </c>
      <c r="D205" t="s">
        <v>721</v>
      </c>
      <c r="E205" t="s">
        <v>1135</v>
      </c>
      <c r="F205" t="s">
        <v>869</v>
      </c>
      <c r="G205" t="s">
        <v>1144</v>
      </c>
      <c r="H205" t="s">
        <v>807</v>
      </c>
      <c r="I205">
        <v>153068</v>
      </c>
      <c r="J205" t="s">
        <v>807</v>
      </c>
      <c r="K205" s="2" t="s">
        <v>808</v>
      </c>
      <c r="M205" s="2"/>
      <c r="N205" s="2">
        <v>95.767182300000002</v>
      </c>
      <c r="O205" s="2">
        <v>17.039874699999999</v>
      </c>
      <c r="P205" t="s">
        <v>37</v>
      </c>
      <c r="Q205" s="4"/>
      <c r="R205" s="4"/>
      <c r="U205" t="s">
        <v>39</v>
      </c>
      <c r="V205" t="s">
        <v>40</v>
      </c>
      <c r="W205" t="s">
        <v>39</v>
      </c>
    </row>
    <row r="206" spans="1:23" ht="20.399999999999999" customHeight="1" x14ac:dyDescent="0.65">
      <c r="A206" t="s">
        <v>26</v>
      </c>
      <c r="B206" t="s">
        <v>27</v>
      </c>
      <c r="C206" t="s">
        <v>720</v>
      </c>
      <c r="D206" t="s">
        <v>721</v>
      </c>
      <c r="E206" t="s">
        <v>1135</v>
      </c>
      <c r="F206" t="s">
        <v>869</v>
      </c>
      <c r="G206" t="s">
        <v>1148</v>
      </c>
      <c r="H206" t="s">
        <v>1149</v>
      </c>
      <c r="I206">
        <v>154473</v>
      </c>
      <c r="J206" t="s">
        <v>1149</v>
      </c>
      <c r="K206" s="2" t="s">
        <v>1152</v>
      </c>
      <c r="M206" s="2"/>
      <c r="N206" s="2">
        <v>95.865878100000003</v>
      </c>
      <c r="O206" s="2">
        <v>16.996546599999999</v>
      </c>
      <c r="P206" t="s">
        <v>37</v>
      </c>
      <c r="Q206" s="4"/>
      <c r="R206" s="4"/>
      <c r="U206" t="s">
        <v>39</v>
      </c>
      <c r="V206" t="s">
        <v>40</v>
      </c>
      <c r="W206" t="s">
        <v>39</v>
      </c>
    </row>
    <row r="207" spans="1:23" ht="20.399999999999999" customHeight="1" x14ac:dyDescent="0.65">
      <c r="A207" t="s">
        <v>26</v>
      </c>
      <c r="B207" t="s">
        <v>27</v>
      </c>
      <c r="C207" t="s">
        <v>720</v>
      </c>
      <c r="D207" t="s">
        <v>721</v>
      </c>
      <c r="E207" t="s">
        <v>1135</v>
      </c>
      <c r="F207" t="s">
        <v>869</v>
      </c>
      <c r="G207" t="s">
        <v>1148</v>
      </c>
      <c r="H207" t="s">
        <v>1149</v>
      </c>
      <c r="I207">
        <v>154478</v>
      </c>
      <c r="J207" t="s">
        <v>1153</v>
      </c>
      <c r="K207" s="2" t="s">
        <v>1154</v>
      </c>
      <c r="M207" s="2"/>
      <c r="N207">
        <v>95.818408099999999</v>
      </c>
      <c r="O207">
        <v>17.030181500000001</v>
      </c>
      <c r="P207" t="s">
        <v>37</v>
      </c>
      <c r="Q207" s="4"/>
      <c r="R207" s="4"/>
      <c r="U207" t="s">
        <v>39</v>
      </c>
      <c r="V207" t="s">
        <v>40</v>
      </c>
      <c r="W207" t="s">
        <v>39</v>
      </c>
    </row>
    <row r="208" spans="1:23" ht="20.399999999999999" customHeight="1" x14ac:dyDescent="0.65">
      <c r="A208" t="s">
        <v>26</v>
      </c>
      <c r="B208" t="s">
        <v>27</v>
      </c>
      <c r="C208" t="s">
        <v>720</v>
      </c>
      <c r="D208" t="s">
        <v>721</v>
      </c>
      <c r="E208" t="s">
        <v>1135</v>
      </c>
      <c r="F208" t="s">
        <v>869</v>
      </c>
      <c r="G208" t="s">
        <v>1148</v>
      </c>
      <c r="H208" t="s">
        <v>1149</v>
      </c>
      <c r="I208">
        <v>154476</v>
      </c>
      <c r="J208" t="s">
        <v>1071</v>
      </c>
      <c r="K208" s="2" t="s">
        <v>1072</v>
      </c>
      <c r="M208" s="2"/>
      <c r="N208" s="2">
        <v>95.855985899999993</v>
      </c>
      <c r="O208" s="2">
        <v>16.957408000000001</v>
      </c>
      <c r="P208" t="s">
        <v>37</v>
      </c>
      <c r="Q208" s="4"/>
      <c r="R208" s="4"/>
      <c r="U208" t="s">
        <v>39</v>
      </c>
      <c r="V208" t="s">
        <v>40</v>
      </c>
      <c r="W208" t="s">
        <v>39</v>
      </c>
    </row>
    <row r="209" spans="1:23" ht="20.399999999999999" customHeight="1" x14ac:dyDescent="0.65">
      <c r="A209" t="s">
        <v>26</v>
      </c>
      <c r="B209" t="s">
        <v>27</v>
      </c>
      <c r="C209" t="s">
        <v>720</v>
      </c>
      <c r="D209" t="s">
        <v>721</v>
      </c>
      <c r="E209" t="s">
        <v>1135</v>
      </c>
      <c r="F209" t="s">
        <v>869</v>
      </c>
      <c r="G209" t="s">
        <v>1148</v>
      </c>
      <c r="H209" t="s">
        <v>1149</v>
      </c>
      <c r="I209">
        <v>154475</v>
      </c>
      <c r="J209" t="s">
        <v>751</v>
      </c>
      <c r="K209" s="2" t="s">
        <v>752</v>
      </c>
      <c r="M209" s="2"/>
      <c r="N209" s="2">
        <v>95.858924200000004</v>
      </c>
      <c r="O209" s="2">
        <v>16.967987099999998</v>
      </c>
      <c r="P209" t="s">
        <v>37</v>
      </c>
      <c r="Q209" s="4"/>
      <c r="R209" s="4"/>
      <c r="U209" t="s">
        <v>39</v>
      </c>
      <c r="V209" t="s">
        <v>40</v>
      </c>
      <c r="W209" t="s">
        <v>39</v>
      </c>
    </row>
    <row r="210" spans="1:23" ht="20.399999999999999" customHeight="1" x14ac:dyDescent="0.65">
      <c r="A210" t="s">
        <v>26</v>
      </c>
      <c r="B210" t="s">
        <v>27</v>
      </c>
      <c r="C210" t="s">
        <v>720</v>
      </c>
      <c r="D210" t="s">
        <v>721</v>
      </c>
      <c r="E210" t="s">
        <v>1135</v>
      </c>
      <c r="F210" t="s">
        <v>869</v>
      </c>
      <c r="G210" t="s">
        <v>1161</v>
      </c>
      <c r="H210" t="s">
        <v>313</v>
      </c>
      <c r="I210">
        <v>155407</v>
      </c>
      <c r="J210" t="s">
        <v>313</v>
      </c>
      <c r="K210" s="2" t="s">
        <v>741</v>
      </c>
      <c r="M210" s="2"/>
      <c r="N210" s="2">
        <v>95.805221399999994</v>
      </c>
      <c r="O210" s="2">
        <v>16.957509300000002</v>
      </c>
      <c r="P210" t="s">
        <v>37</v>
      </c>
      <c r="Q210" s="4"/>
      <c r="R210" s="4"/>
      <c r="U210" t="s">
        <v>39</v>
      </c>
      <c r="V210" t="s">
        <v>40</v>
      </c>
      <c r="W210" t="s">
        <v>39</v>
      </c>
    </row>
    <row r="211" spans="1:23" ht="20.399999999999999" customHeight="1" x14ac:dyDescent="0.65">
      <c r="A211" t="s">
        <v>26</v>
      </c>
      <c r="B211" t="s">
        <v>27</v>
      </c>
      <c r="C211" t="s">
        <v>720</v>
      </c>
      <c r="D211" t="s">
        <v>721</v>
      </c>
      <c r="E211" t="s">
        <v>1135</v>
      </c>
      <c r="F211" t="s">
        <v>869</v>
      </c>
      <c r="G211" t="s">
        <v>1161</v>
      </c>
      <c r="H211" t="s">
        <v>313</v>
      </c>
      <c r="I211">
        <v>155408</v>
      </c>
      <c r="J211" t="s">
        <v>1162</v>
      </c>
      <c r="K211" s="2" t="s">
        <v>1163</v>
      </c>
      <c r="M211" s="2"/>
      <c r="N211" s="2">
        <v>95.809169400000002</v>
      </c>
      <c r="O211" s="2">
        <v>16.956914000000001</v>
      </c>
      <c r="P211" t="s">
        <v>37</v>
      </c>
      <c r="Q211" s="4"/>
      <c r="R211" s="4"/>
      <c r="U211" t="s">
        <v>39</v>
      </c>
      <c r="V211" t="s">
        <v>40</v>
      </c>
      <c r="W211" t="s">
        <v>39</v>
      </c>
    </row>
    <row r="212" spans="1:23" ht="20.399999999999999" customHeight="1" x14ac:dyDescent="0.65">
      <c r="A212" t="s">
        <v>26</v>
      </c>
      <c r="B212" t="s">
        <v>27</v>
      </c>
      <c r="C212" t="s">
        <v>720</v>
      </c>
      <c r="D212" t="s">
        <v>721</v>
      </c>
      <c r="E212" t="s">
        <v>1135</v>
      </c>
      <c r="F212" t="s">
        <v>869</v>
      </c>
      <c r="G212" t="s">
        <v>1161</v>
      </c>
      <c r="H212" t="s">
        <v>313</v>
      </c>
      <c r="I212">
        <v>155411</v>
      </c>
      <c r="J212" t="s">
        <v>361</v>
      </c>
      <c r="K212" s="2" t="s">
        <v>362</v>
      </c>
      <c r="M212" s="2"/>
      <c r="N212" s="2">
        <v>95.839373300000005</v>
      </c>
      <c r="O212" s="2">
        <v>16.951953</v>
      </c>
      <c r="P212" t="s">
        <v>37</v>
      </c>
      <c r="Q212" s="4"/>
      <c r="R212" s="4"/>
      <c r="U212" t="s">
        <v>39</v>
      </c>
      <c r="V212" t="s">
        <v>40</v>
      </c>
      <c r="W212" t="s">
        <v>39</v>
      </c>
    </row>
    <row r="213" spans="1:23" ht="20.399999999999999" customHeight="1" x14ac:dyDescent="0.65">
      <c r="A213" t="s">
        <v>26</v>
      </c>
      <c r="B213" t="s">
        <v>27</v>
      </c>
      <c r="C213" t="s">
        <v>720</v>
      </c>
      <c r="D213" t="s">
        <v>721</v>
      </c>
      <c r="E213" t="s">
        <v>1135</v>
      </c>
      <c r="F213" t="s">
        <v>869</v>
      </c>
      <c r="G213" t="s">
        <v>1165</v>
      </c>
      <c r="H213" t="s">
        <v>1166</v>
      </c>
      <c r="I213">
        <v>157520</v>
      </c>
      <c r="J213" t="s">
        <v>1166</v>
      </c>
      <c r="K213" s="2" t="s">
        <v>1169</v>
      </c>
      <c r="M213" s="2"/>
      <c r="N213" s="2">
        <v>95.794107499999996</v>
      </c>
      <c r="O213" s="2">
        <v>16.9536765</v>
      </c>
      <c r="P213" t="s">
        <v>37</v>
      </c>
      <c r="Q213" s="4"/>
      <c r="R213" s="4"/>
      <c r="U213" t="s">
        <v>39</v>
      </c>
      <c r="V213" t="s">
        <v>40</v>
      </c>
      <c r="W213" t="s">
        <v>39</v>
      </c>
    </row>
    <row r="214" spans="1:23" ht="20.399999999999999" customHeight="1" x14ac:dyDescent="0.65">
      <c r="A214" t="s">
        <v>26</v>
      </c>
      <c r="B214" t="s">
        <v>27</v>
      </c>
      <c r="C214" t="s">
        <v>720</v>
      </c>
      <c r="D214" t="s">
        <v>721</v>
      </c>
      <c r="E214" t="s">
        <v>1135</v>
      </c>
      <c r="F214" t="s">
        <v>869</v>
      </c>
      <c r="G214" t="s">
        <v>1165</v>
      </c>
      <c r="H214" t="s">
        <v>1166</v>
      </c>
      <c r="I214">
        <v>157521</v>
      </c>
      <c r="J214" t="s">
        <v>753</v>
      </c>
      <c r="K214" s="2" t="s">
        <v>754</v>
      </c>
      <c r="M214" s="2"/>
      <c r="N214" s="2">
        <v>95.745230800000002</v>
      </c>
      <c r="O214" s="2">
        <v>16.9778962</v>
      </c>
      <c r="P214" t="s">
        <v>37</v>
      </c>
      <c r="Q214" s="4"/>
      <c r="R214" s="4"/>
      <c r="U214" t="s">
        <v>39</v>
      </c>
      <c r="V214" t="s">
        <v>40</v>
      </c>
      <c r="W214" t="s">
        <v>39</v>
      </c>
    </row>
    <row r="215" spans="1:23" ht="20.399999999999999" customHeight="1" x14ac:dyDescent="0.65">
      <c r="A215" t="s">
        <v>26</v>
      </c>
      <c r="B215" t="s">
        <v>27</v>
      </c>
      <c r="C215" t="s">
        <v>720</v>
      </c>
      <c r="D215" t="s">
        <v>721</v>
      </c>
      <c r="E215" t="s">
        <v>1135</v>
      </c>
      <c r="F215" t="s">
        <v>869</v>
      </c>
      <c r="G215" t="s">
        <v>1165</v>
      </c>
      <c r="H215" t="s">
        <v>1166</v>
      </c>
      <c r="I215">
        <v>157522</v>
      </c>
      <c r="J215" t="s">
        <v>105</v>
      </c>
      <c r="K215" s="2" t="s">
        <v>106</v>
      </c>
      <c r="M215" s="2"/>
      <c r="N215" s="2">
        <v>95.741869100000002</v>
      </c>
      <c r="O215" s="2">
        <v>16.981348199999999</v>
      </c>
      <c r="P215" t="s">
        <v>37</v>
      </c>
      <c r="Q215" s="4"/>
      <c r="R215" s="4"/>
      <c r="U215" t="s">
        <v>39</v>
      </c>
      <c r="V215" t="s">
        <v>40</v>
      </c>
      <c r="W215" t="s">
        <v>39</v>
      </c>
    </row>
    <row r="216" spans="1:23" ht="20.399999999999999" customHeight="1" x14ac:dyDescent="0.65">
      <c r="A216" t="s">
        <v>26</v>
      </c>
      <c r="B216" t="s">
        <v>27</v>
      </c>
      <c r="C216" t="s">
        <v>720</v>
      </c>
      <c r="D216" t="s">
        <v>721</v>
      </c>
      <c r="E216" t="s">
        <v>1135</v>
      </c>
      <c r="F216" t="s">
        <v>869</v>
      </c>
      <c r="G216" t="s">
        <v>1165</v>
      </c>
      <c r="H216" t="s">
        <v>1166</v>
      </c>
      <c r="I216">
        <v>157525</v>
      </c>
      <c r="J216" t="s">
        <v>1170</v>
      </c>
      <c r="K216" s="2" t="s">
        <v>1171</v>
      </c>
      <c r="M216" s="2"/>
      <c r="N216" s="2">
        <v>95.773302599999994</v>
      </c>
      <c r="O216" s="2">
        <v>16.9639706</v>
      </c>
      <c r="P216" t="s">
        <v>37</v>
      </c>
      <c r="Q216" s="4"/>
      <c r="R216" s="4"/>
      <c r="U216" t="s">
        <v>39</v>
      </c>
      <c r="V216" t="s">
        <v>40</v>
      </c>
      <c r="W216" t="s">
        <v>39</v>
      </c>
    </row>
    <row r="217" spans="1:23" ht="20.399999999999999" customHeight="1" x14ac:dyDescent="0.65">
      <c r="A217" t="s">
        <v>26</v>
      </c>
      <c r="B217" t="s">
        <v>27</v>
      </c>
      <c r="C217" t="s">
        <v>720</v>
      </c>
      <c r="D217" t="s">
        <v>721</v>
      </c>
      <c r="E217" t="s">
        <v>1135</v>
      </c>
      <c r="F217" t="s">
        <v>869</v>
      </c>
      <c r="G217" t="s">
        <v>1165</v>
      </c>
      <c r="H217" t="s">
        <v>1166</v>
      </c>
      <c r="I217">
        <v>157523</v>
      </c>
      <c r="J217" t="s">
        <v>874</v>
      </c>
      <c r="K217" s="2" t="s">
        <v>875</v>
      </c>
      <c r="M217" s="2"/>
      <c r="N217" s="2">
        <v>95.762201700000006</v>
      </c>
      <c r="O217" s="2">
        <v>16.969582800000001</v>
      </c>
      <c r="P217" t="s">
        <v>37</v>
      </c>
      <c r="Q217" s="4"/>
      <c r="R217" s="4"/>
      <c r="U217" t="s">
        <v>39</v>
      </c>
      <c r="V217" t="s">
        <v>40</v>
      </c>
      <c r="W217" t="s">
        <v>39</v>
      </c>
    </row>
    <row r="218" spans="1:23" ht="20.399999999999999" customHeight="1" x14ac:dyDescent="0.65">
      <c r="A218" t="s">
        <v>26</v>
      </c>
      <c r="B218" t="s">
        <v>27</v>
      </c>
      <c r="C218" t="s">
        <v>720</v>
      </c>
      <c r="D218" t="s">
        <v>721</v>
      </c>
      <c r="E218" t="s">
        <v>1135</v>
      </c>
      <c r="F218" t="s">
        <v>869</v>
      </c>
      <c r="G218" t="s">
        <v>1176</v>
      </c>
      <c r="H218" t="s">
        <v>1177</v>
      </c>
      <c r="I218">
        <v>160625</v>
      </c>
      <c r="J218" t="s">
        <v>1178</v>
      </c>
      <c r="K218" s="2" t="s">
        <v>1179</v>
      </c>
      <c r="M218" s="2"/>
      <c r="N218" s="2">
        <v>95.565983000000003</v>
      </c>
      <c r="O218" s="2">
        <v>17.0467376</v>
      </c>
      <c r="P218" t="s">
        <v>37</v>
      </c>
      <c r="Q218" s="4"/>
      <c r="R218" s="4"/>
      <c r="U218" t="s">
        <v>39</v>
      </c>
      <c r="V218" t="s">
        <v>40</v>
      </c>
      <c r="W218" t="s">
        <v>39</v>
      </c>
    </row>
    <row r="219" spans="1:23" ht="20.399999999999999" customHeight="1" x14ac:dyDescent="0.65">
      <c r="A219" t="s">
        <v>26</v>
      </c>
      <c r="B219" t="s">
        <v>27</v>
      </c>
      <c r="C219" t="s">
        <v>720</v>
      </c>
      <c r="D219" t="s">
        <v>721</v>
      </c>
      <c r="E219" t="s">
        <v>1135</v>
      </c>
      <c r="F219" t="s">
        <v>869</v>
      </c>
      <c r="G219" t="s">
        <v>1176</v>
      </c>
      <c r="H219" t="s">
        <v>1177</v>
      </c>
      <c r="I219">
        <v>160627</v>
      </c>
      <c r="J219" t="s">
        <v>1180</v>
      </c>
      <c r="K219" s="2" t="s">
        <v>1181</v>
      </c>
      <c r="M219" s="2"/>
      <c r="N219" s="2">
        <v>95.554963099999995</v>
      </c>
      <c r="O219" s="2">
        <v>17.049505</v>
      </c>
      <c r="P219" t="s">
        <v>37</v>
      </c>
      <c r="Q219" s="4"/>
      <c r="R219" s="4"/>
      <c r="U219" t="s">
        <v>39</v>
      </c>
      <c r="V219" t="s">
        <v>40</v>
      </c>
      <c r="W219" t="s">
        <v>39</v>
      </c>
    </row>
    <row r="220" spans="1:23" ht="20.399999999999999" customHeight="1" x14ac:dyDescent="0.65">
      <c r="A220" t="s">
        <v>26</v>
      </c>
      <c r="B220" t="s">
        <v>27</v>
      </c>
      <c r="C220" t="s">
        <v>720</v>
      </c>
      <c r="D220" t="s">
        <v>721</v>
      </c>
      <c r="E220" t="s">
        <v>1135</v>
      </c>
      <c r="F220" t="s">
        <v>869</v>
      </c>
      <c r="G220" t="s">
        <v>1182</v>
      </c>
      <c r="H220" t="s">
        <v>1183</v>
      </c>
      <c r="I220">
        <v>160771</v>
      </c>
      <c r="J220" t="s">
        <v>1138</v>
      </c>
      <c r="K220" s="2" t="s">
        <v>1139</v>
      </c>
      <c r="M220" s="2"/>
      <c r="N220" s="2">
        <v>95.760379200000003</v>
      </c>
      <c r="O220" s="2">
        <v>17.003438599999999</v>
      </c>
      <c r="P220" t="s">
        <v>37</v>
      </c>
      <c r="Q220" s="4"/>
      <c r="R220" s="4"/>
      <c r="U220" t="s">
        <v>39</v>
      </c>
      <c r="V220" t="s">
        <v>40</v>
      </c>
      <c r="W220" t="s">
        <v>39</v>
      </c>
    </row>
    <row r="221" spans="1:23" ht="20.399999999999999" customHeight="1" x14ac:dyDescent="0.65">
      <c r="A221" t="s">
        <v>26</v>
      </c>
      <c r="B221" t="s">
        <v>27</v>
      </c>
      <c r="C221" t="s">
        <v>720</v>
      </c>
      <c r="D221" t="s">
        <v>721</v>
      </c>
      <c r="E221" t="s">
        <v>1135</v>
      </c>
      <c r="F221" t="s">
        <v>869</v>
      </c>
      <c r="G221" t="s">
        <v>1182</v>
      </c>
      <c r="H221" t="s">
        <v>1183</v>
      </c>
      <c r="I221">
        <v>160768</v>
      </c>
      <c r="J221" t="s">
        <v>1054</v>
      </c>
      <c r="K221" s="2" t="s">
        <v>1055</v>
      </c>
      <c r="M221" s="2"/>
      <c r="N221" s="2">
        <v>95.724525</v>
      </c>
      <c r="O221" s="2">
        <v>17.010718499999999</v>
      </c>
      <c r="P221" t="s">
        <v>37</v>
      </c>
      <c r="Q221" s="4"/>
      <c r="R221" s="4"/>
      <c r="U221" t="s">
        <v>39</v>
      </c>
      <c r="V221" t="s">
        <v>40</v>
      </c>
      <c r="W221" t="s">
        <v>39</v>
      </c>
    </row>
    <row r="222" spans="1:23" ht="20.399999999999999" customHeight="1" x14ac:dyDescent="0.65">
      <c r="A222" t="s">
        <v>26</v>
      </c>
      <c r="B222" t="s">
        <v>27</v>
      </c>
      <c r="C222" t="s">
        <v>720</v>
      </c>
      <c r="D222" t="s">
        <v>721</v>
      </c>
      <c r="E222" t="s">
        <v>1135</v>
      </c>
      <c r="F222" t="s">
        <v>869</v>
      </c>
      <c r="G222" t="s">
        <v>1182</v>
      </c>
      <c r="H222" t="s">
        <v>1183</v>
      </c>
      <c r="I222">
        <v>160769</v>
      </c>
      <c r="J222" t="s">
        <v>1184</v>
      </c>
      <c r="K222" s="2" t="s">
        <v>1185</v>
      </c>
      <c r="M222" s="2"/>
      <c r="N222" s="2">
        <v>95.713189200000002</v>
      </c>
      <c r="O222" s="2">
        <v>16.995552</v>
      </c>
      <c r="P222" t="s">
        <v>37</v>
      </c>
      <c r="Q222" s="4"/>
      <c r="R222" s="4"/>
      <c r="U222" t="s">
        <v>39</v>
      </c>
      <c r="V222" t="s">
        <v>40</v>
      </c>
      <c r="W222" t="s">
        <v>39</v>
      </c>
    </row>
    <row r="223" spans="1:23" ht="20.399999999999999" customHeight="1" x14ac:dyDescent="0.65">
      <c r="A223" t="s">
        <v>26</v>
      </c>
      <c r="B223" t="s">
        <v>27</v>
      </c>
      <c r="C223" t="s">
        <v>720</v>
      </c>
      <c r="D223" t="s">
        <v>721</v>
      </c>
      <c r="E223" t="s">
        <v>1135</v>
      </c>
      <c r="F223" t="s">
        <v>869</v>
      </c>
      <c r="G223" t="s">
        <v>1182</v>
      </c>
      <c r="H223" t="s">
        <v>1183</v>
      </c>
      <c r="I223">
        <v>160774</v>
      </c>
      <c r="J223" t="s">
        <v>73</v>
      </c>
      <c r="K223" s="2" t="s">
        <v>769</v>
      </c>
      <c r="M223" s="2"/>
      <c r="N223" s="2">
        <v>95.743424500000003</v>
      </c>
      <c r="O223" s="2">
        <v>17.0419515</v>
      </c>
      <c r="P223" t="s">
        <v>37</v>
      </c>
      <c r="Q223" s="4"/>
      <c r="R223" s="4"/>
      <c r="U223" t="s">
        <v>39</v>
      </c>
      <c r="V223" t="s">
        <v>40</v>
      </c>
      <c r="W223" t="s">
        <v>39</v>
      </c>
    </row>
    <row r="224" spans="1:23" ht="20.399999999999999" customHeight="1" x14ac:dyDescent="0.65">
      <c r="A224" t="s">
        <v>26</v>
      </c>
      <c r="B224" t="s">
        <v>27</v>
      </c>
      <c r="C224" t="s">
        <v>720</v>
      </c>
      <c r="D224" t="s">
        <v>721</v>
      </c>
      <c r="E224" t="s">
        <v>1135</v>
      </c>
      <c r="F224" t="s">
        <v>869</v>
      </c>
      <c r="G224" t="s">
        <v>1182</v>
      </c>
      <c r="H224" t="s">
        <v>1183</v>
      </c>
      <c r="I224">
        <v>160773</v>
      </c>
      <c r="J224" t="s">
        <v>958</v>
      </c>
      <c r="K224" s="2" t="s">
        <v>959</v>
      </c>
      <c r="M224" s="2"/>
      <c r="N224" s="2">
        <v>95.762141499999998</v>
      </c>
      <c r="O224" s="2">
        <v>17.036586</v>
      </c>
      <c r="P224" t="s">
        <v>37</v>
      </c>
      <c r="Q224" s="4"/>
      <c r="R224" s="4"/>
      <c r="U224" t="s">
        <v>39</v>
      </c>
      <c r="V224" t="s">
        <v>40</v>
      </c>
      <c r="W224" t="s">
        <v>39</v>
      </c>
    </row>
    <row r="225" spans="1:26" ht="20.399999999999999" customHeight="1" x14ac:dyDescent="0.65">
      <c r="A225" t="s">
        <v>26</v>
      </c>
      <c r="B225" t="s">
        <v>27</v>
      </c>
      <c r="C225" t="s">
        <v>720</v>
      </c>
      <c r="D225" t="s">
        <v>721</v>
      </c>
      <c r="E225" t="s">
        <v>1135</v>
      </c>
      <c r="F225" t="s">
        <v>869</v>
      </c>
      <c r="G225" t="s">
        <v>1182</v>
      </c>
      <c r="H225" t="s">
        <v>1183</v>
      </c>
      <c r="I225">
        <v>160779</v>
      </c>
      <c r="J225" t="s">
        <v>157</v>
      </c>
      <c r="K225" s="2" t="s">
        <v>158</v>
      </c>
      <c r="M225" s="2"/>
      <c r="N225" s="2">
        <v>95.720847500000005</v>
      </c>
      <c r="O225" s="2">
        <v>17.003353000000001</v>
      </c>
      <c r="P225" t="s">
        <v>37</v>
      </c>
      <c r="Q225" s="4"/>
      <c r="R225" s="4"/>
      <c r="U225" t="s">
        <v>39</v>
      </c>
      <c r="V225" t="s">
        <v>40</v>
      </c>
      <c r="W225" t="s">
        <v>39</v>
      </c>
    </row>
    <row r="226" spans="1:26" ht="20.399999999999999" customHeight="1" x14ac:dyDescent="0.65">
      <c r="A226" t="s">
        <v>26</v>
      </c>
      <c r="B226" t="s">
        <v>27</v>
      </c>
      <c r="C226" t="s">
        <v>720</v>
      </c>
      <c r="D226" t="s">
        <v>721</v>
      </c>
      <c r="E226" t="s">
        <v>1135</v>
      </c>
      <c r="F226" t="s">
        <v>869</v>
      </c>
      <c r="G226" t="s">
        <v>1182</v>
      </c>
      <c r="H226" t="s">
        <v>1183</v>
      </c>
      <c r="I226">
        <v>160780</v>
      </c>
      <c r="J226" t="s">
        <v>813</v>
      </c>
      <c r="K226" s="2" t="s">
        <v>814</v>
      </c>
      <c r="M226" s="2"/>
      <c r="N226" s="2">
        <v>95.7312984</v>
      </c>
      <c r="O226" s="2">
        <v>17.029731200000001</v>
      </c>
      <c r="P226" t="s">
        <v>37</v>
      </c>
      <c r="Q226" s="4"/>
      <c r="R226" s="4"/>
      <c r="U226" t="s">
        <v>39</v>
      </c>
      <c r="V226" t="s">
        <v>40</v>
      </c>
      <c r="W226" t="s">
        <v>39</v>
      </c>
    </row>
    <row r="227" spans="1:26" ht="20.399999999999999" customHeight="1" x14ac:dyDescent="0.65">
      <c r="A227" t="s">
        <v>26</v>
      </c>
      <c r="B227" t="s">
        <v>27</v>
      </c>
      <c r="C227" t="s">
        <v>720</v>
      </c>
      <c r="D227" t="s">
        <v>721</v>
      </c>
      <c r="E227" t="s">
        <v>1135</v>
      </c>
      <c r="F227" t="s">
        <v>869</v>
      </c>
      <c r="G227" t="s">
        <v>1182</v>
      </c>
      <c r="H227" t="s">
        <v>1183</v>
      </c>
      <c r="I227">
        <v>160772</v>
      </c>
      <c r="J227" t="s">
        <v>1186</v>
      </c>
      <c r="K227" s="2" t="s">
        <v>1187</v>
      </c>
      <c r="M227" s="2"/>
      <c r="N227" s="2">
        <v>95.740876499999999</v>
      </c>
      <c r="O227" s="2">
        <v>17.039786200000002</v>
      </c>
      <c r="P227" t="s">
        <v>37</v>
      </c>
      <c r="Q227" s="4"/>
      <c r="R227" s="4"/>
      <c r="U227" t="s">
        <v>39</v>
      </c>
      <c r="V227" t="s">
        <v>40</v>
      </c>
      <c r="W227" t="s">
        <v>39</v>
      </c>
    </row>
    <row r="228" spans="1:26" ht="20.399999999999999" customHeight="1" x14ac:dyDescent="0.65">
      <c r="A228" t="s">
        <v>26</v>
      </c>
      <c r="B228" t="s">
        <v>27</v>
      </c>
      <c r="C228" t="s">
        <v>720</v>
      </c>
      <c r="D228" t="s">
        <v>721</v>
      </c>
      <c r="E228" t="s">
        <v>1135</v>
      </c>
      <c r="F228" t="s">
        <v>869</v>
      </c>
      <c r="G228" t="s">
        <v>1182</v>
      </c>
      <c r="H228" t="s">
        <v>1183</v>
      </c>
      <c r="I228">
        <v>160776</v>
      </c>
      <c r="J228" t="s">
        <v>91</v>
      </c>
      <c r="K228" s="2" t="s">
        <v>92</v>
      </c>
      <c r="M228" s="2"/>
      <c r="N228" s="2">
        <v>95.724150300000005</v>
      </c>
      <c r="O228" s="2">
        <v>17.027249300000001</v>
      </c>
      <c r="P228" t="s">
        <v>37</v>
      </c>
      <c r="Q228" s="4"/>
      <c r="R228" s="4"/>
      <c r="U228" t="s">
        <v>39</v>
      </c>
      <c r="V228" t="s">
        <v>40</v>
      </c>
      <c r="W228" t="s">
        <v>39</v>
      </c>
    </row>
    <row r="229" spans="1:26" ht="20.399999999999999" customHeight="1" x14ac:dyDescent="0.65">
      <c r="A229" t="s">
        <v>26</v>
      </c>
      <c r="B229" t="s">
        <v>27</v>
      </c>
      <c r="C229" t="s">
        <v>720</v>
      </c>
      <c r="D229" t="s">
        <v>721</v>
      </c>
      <c r="E229" t="s">
        <v>1135</v>
      </c>
      <c r="F229" t="s">
        <v>869</v>
      </c>
      <c r="G229" t="s">
        <v>1182</v>
      </c>
      <c r="H229" t="s">
        <v>1183</v>
      </c>
      <c r="I229">
        <v>160777</v>
      </c>
      <c r="J229" t="s">
        <v>1190</v>
      </c>
      <c r="K229" s="2" t="s">
        <v>1191</v>
      </c>
      <c r="M229" s="2"/>
      <c r="N229" s="2">
        <v>95.731622900000005</v>
      </c>
      <c r="O229" s="2">
        <v>17.0257407</v>
      </c>
      <c r="P229" t="s">
        <v>37</v>
      </c>
      <c r="Q229" s="4"/>
      <c r="R229" s="4"/>
      <c r="U229" t="s">
        <v>39</v>
      </c>
      <c r="V229" t="s">
        <v>40</v>
      </c>
      <c r="W229" t="s">
        <v>39</v>
      </c>
    </row>
    <row r="230" spans="1:26" ht="20.399999999999999" customHeight="1" x14ac:dyDescent="0.65">
      <c r="A230" t="s">
        <v>26</v>
      </c>
      <c r="B230" t="s">
        <v>27</v>
      </c>
      <c r="C230" t="s">
        <v>720</v>
      </c>
      <c r="D230" t="s">
        <v>721</v>
      </c>
      <c r="E230" t="s">
        <v>1135</v>
      </c>
      <c r="F230" t="s">
        <v>869</v>
      </c>
      <c r="G230" t="s">
        <v>1182</v>
      </c>
      <c r="H230" t="s">
        <v>1183</v>
      </c>
      <c r="I230">
        <v>160775</v>
      </c>
      <c r="J230" t="s">
        <v>1140</v>
      </c>
      <c r="K230" s="2" t="s">
        <v>1141</v>
      </c>
      <c r="M230" s="2"/>
      <c r="N230" s="2">
        <v>95.7756507</v>
      </c>
      <c r="O230" s="2">
        <v>16.986896999999999</v>
      </c>
      <c r="P230" t="s">
        <v>37</v>
      </c>
      <c r="Q230" s="4"/>
      <c r="R230" s="4"/>
      <c r="U230" t="s">
        <v>39</v>
      </c>
      <c r="V230" t="s">
        <v>40</v>
      </c>
      <c r="W230" t="s">
        <v>39</v>
      </c>
    </row>
    <row r="231" spans="1:26" ht="20.399999999999999" customHeight="1" x14ac:dyDescent="0.65">
      <c r="A231" t="s">
        <v>26</v>
      </c>
      <c r="B231" t="s">
        <v>27</v>
      </c>
      <c r="C231" t="s">
        <v>954</v>
      </c>
      <c r="D231" t="s">
        <v>955</v>
      </c>
      <c r="E231" t="s">
        <v>1209</v>
      </c>
      <c r="F231" t="s">
        <v>955</v>
      </c>
      <c r="G231" t="s">
        <v>1216</v>
      </c>
      <c r="H231" t="s">
        <v>149</v>
      </c>
      <c r="I231">
        <v>163814</v>
      </c>
      <c r="J231" t="s">
        <v>149</v>
      </c>
      <c r="K231" s="2" t="s">
        <v>150</v>
      </c>
      <c r="M231" s="2"/>
      <c r="N231">
        <v>94.730669664700002</v>
      </c>
      <c r="O231">
        <v>16.871295517899998</v>
      </c>
      <c r="P231" t="s">
        <v>37</v>
      </c>
      <c r="Q231" s="4"/>
      <c r="R231" s="4"/>
      <c r="U231" t="s">
        <v>39</v>
      </c>
      <c r="V231" t="s">
        <v>40</v>
      </c>
      <c r="W231" t="s">
        <v>39</v>
      </c>
    </row>
    <row r="232" spans="1:26" ht="20.399999999999999" customHeight="1" x14ac:dyDescent="0.65">
      <c r="A232" t="s">
        <v>26</v>
      </c>
      <c r="B232" t="s">
        <v>27</v>
      </c>
      <c r="C232" t="s">
        <v>28</v>
      </c>
      <c r="D232" t="s">
        <v>29</v>
      </c>
      <c r="E232" t="s">
        <v>1217</v>
      </c>
      <c r="F232" t="s">
        <v>29</v>
      </c>
      <c r="G232" t="s">
        <v>1218</v>
      </c>
      <c r="H232" t="s">
        <v>1219</v>
      </c>
      <c r="I232">
        <v>150237</v>
      </c>
      <c r="J232" t="s">
        <v>1219</v>
      </c>
      <c r="K232" s="2" t="s">
        <v>1220</v>
      </c>
      <c r="M232" s="2"/>
      <c r="N232">
        <v>95.672687100000005</v>
      </c>
      <c r="O232">
        <v>16.285350099999999</v>
      </c>
      <c r="P232" t="s">
        <v>37</v>
      </c>
      <c r="Q232" s="4"/>
      <c r="R232" s="4"/>
      <c r="U232" t="s">
        <v>39</v>
      </c>
      <c r="V232" t="s">
        <v>40</v>
      </c>
      <c r="W232" t="s">
        <v>39</v>
      </c>
    </row>
    <row r="233" spans="1:26" ht="20.399999999999999" customHeight="1" x14ac:dyDescent="0.3">
      <c r="A233" t="s">
        <v>26</v>
      </c>
      <c r="B233" t="s">
        <v>27</v>
      </c>
      <c r="C233" t="s">
        <v>28</v>
      </c>
      <c r="D233" t="s">
        <v>29</v>
      </c>
      <c r="E233" t="s">
        <v>1217</v>
      </c>
      <c r="F233" t="s">
        <v>29</v>
      </c>
      <c r="G233" t="s">
        <v>1221</v>
      </c>
      <c r="H233" t="s">
        <v>1222</v>
      </c>
      <c r="I233">
        <v>150028</v>
      </c>
      <c r="J233" t="s">
        <v>1222</v>
      </c>
      <c r="K233" s="5" t="s">
        <v>1223</v>
      </c>
      <c r="M233" s="5"/>
      <c r="N233">
        <v>95.695036500000001</v>
      </c>
      <c r="O233">
        <v>16.224815299999999</v>
      </c>
      <c r="P233" t="s">
        <v>37</v>
      </c>
      <c r="Q233" s="4"/>
      <c r="R233" s="4">
        <v>40571</v>
      </c>
      <c r="T233" t="s">
        <v>99</v>
      </c>
      <c r="U233" t="s">
        <v>39</v>
      </c>
      <c r="V233" t="s">
        <v>40</v>
      </c>
      <c r="W233" t="s">
        <v>39</v>
      </c>
      <c r="X233" t="s">
        <v>185</v>
      </c>
      <c r="Y233" t="s">
        <v>1224</v>
      </c>
      <c r="Z233" t="s">
        <v>1225</v>
      </c>
    </row>
    <row r="234" spans="1:26" ht="20.399999999999999" customHeight="1" x14ac:dyDescent="0.65">
      <c r="A234" t="s">
        <v>26</v>
      </c>
      <c r="B234" t="s">
        <v>27</v>
      </c>
      <c r="C234" t="s">
        <v>28</v>
      </c>
      <c r="D234" t="s">
        <v>29</v>
      </c>
      <c r="E234" t="s">
        <v>1217</v>
      </c>
      <c r="F234" t="s">
        <v>29</v>
      </c>
      <c r="G234" t="s">
        <v>1226</v>
      </c>
      <c r="H234" t="s">
        <v>1227</v>
      </c>
      <c r="I234">
        <v>151845</v>
      </c>
      <c r="J234" t="s">
        <v>967</v>
      </c>
      <c r="K234" s="2" t="s">
        <v>1228</v>
      </c>
      <c r="M234" s="2"/>
      <c r="N234">
        <v>95.622021899999993</v>
      </c>
      <c r="O234">
        <v>16.361231</v>
      </c>
      <c r="P234" t="s">
        <v>38</v>
      </c>
      <c r="Q234" s="4">
        <v>42005</v>
      </c>
      <c r="R234" s="4"/>
      <c r="U234" t="s">
        <v>40</v>
      </c>
      <c r="V234" t="s">
        <v>39</v>
      </c>
      <c r="W234" t="s">
        <v>39</v>
      </c>
    </row>
    <row r="235" spans="1:26" ht="20.399999999999999" customHeight="1" x14ac:dyDescent="0.65">
      <c r="A235" t="s">
        <v>26</v>
      </c>
      <c r="B235" t="s">
        <v>27</v>
      </c>
      <c r="C235" t="s">
        <v>28</v>
      </c>
      <c r="D235" t="s">
        <v>29</v>
      </c>
      <c r="E235" t="s">
        <v>1217</v>
      </c>
      <c r="F235" t="s">
        <v>29</v>
      </c>
      <c r="G235" t="s">
        <v>1226</v>
      </c>
      <c r="H235" t="s">
        <v>1227</v>
      </c>
      <c r="I235">
        <v>151843</v>
      </c>
      <c r="J235" t="s">
        <v>256</v>
      </c>
      <c r="K235" s="2" t="s">
        <v>257</v>
      </c>
      <c r="M235" s="2"/>
      <c r="N235">
        <v>95.652648799999994</v>
      </c>
      <c r="O235">
        <v>16.3472659</v>
      </c>
      <c r="P235" t="s">
        <v>37</v>
      </c>
      <c r="Q235" s="4"/>
      <c r="R235" s="4"/>
      <c r="U235" t="s">
        <v>39</v>
      </c>
      <c r="V235" t="s">
        <v>40</v>
      </c>
      <c r="W235" t="s">
        <v>39</v>
      </c>
    </row>
    <row r="236" spans="1:26" ht="20.399999999999999" customHeight="1" x14ac:dyDescent="0.65">
      <c r="A236" t="s">
        <v>26</v>
      </c>
      <c r="B236" t="s">
        <v>27</v>
      </c>
      <c r="C236" t="s">
        <v>28</v>
      </c>
      <c r="D236" t="s">
        <v>29</v>
      </c>
      <c r="E236" t="s">
        <v>1217</v>
      </c>
      <c r="F236" t="s">
        <v>29</v>
      </c>
      <c r="G236" t="s">
        <v>1229</v>
      </c>
      <c r="H236" t="s">
        <v>1230</v>
      </c>
      <c r="I236">
        <v>151848</v>
      </c>
      <c r="J236" t="s">
        <v>1231</v>
      </c>
      <c r="K236" s="2" t="s">
        <v>1232</v>
      </c>
      <c r="M236" s="2"/>
      <c r="N236">
        <v>95.661180000000002</v>
      </c>
      <c r="O236">
        <v>16.393212999999999</v>
      </c>
      <c r="P236" t="s">
        <v>37</v>
      </c>
      <c r="Q236" s="4"/>
      <c r="R236" s="4"/>
      <c r="U236" t="s">
        <v>39</v>
      </c>
      <c r="V236" t="s">
        <v>40</v>
      </c>
      <c r="W236" t="s">
        <v>39</v>
      </c>
    </row>
    <row r="237" spans="1:26" ht="20.399999999999999" customHeight="1" x14ac:dyDescent="0.65">
      <c r="A237" t="s">
        <v>26</v>
      </c>
      <c r="B237" t="s">
        <v>27</v>
      </c>
      <c r="C237" t="s">
        <v>28</v>
      </c>
      <c r="D237" t="s">
        <v>29</v>
      </c>
      <c r="E237" t="s">
        <v>1217</v>
      </c>
      <c r="F237" t="s">
        <v>29</v>
      </c>
      <c r="G237" t="s">
        <v>1234</v>
      </c>
      <c r="H237" t="s">
        <v>1235</v>
      </c>
      <c r="I237">
        <v>151871</v>
      </c>
      <c r="J237" t="s">
        <v>1237</v>
      </c>
      <c r="K237" s="2" t="s">
        <v>1238</v>
      </c>
      <c r="M237" s="2"/>
      <c r="N237">
        <v>95.6337525</v>
      </c>
      <c r="O237">
        <v>16.338050599999999</v>
      </c>
      <c r="P237" t="s">
        <v>38</v>
      </c>
      <c r="Q237" s="4">
        <v>42005</v>
      </c>
      <c r="R237" s="4"/>
      <c r="U237" t="s">
        <v>40</v>
      </c>
      <c r="V237" t="s">
        <v>39</v>
      </c>
      <c r="W237" t="s">
        <v>39</v>
      </c>
    </row>
    <row r="238" spans="1:26" ht="20.399999999999999" customHeight="1" x14ac:dyDescent="0.65">
      <c r="A238" t="s">
        <v>26</v>
      </c>
      <c r="B238" t="s">
        <v>27</v>
      </c>
      <c r="C238" t="s">
        <v>28</v>
      </c>
      <c r="D238" t="s">
        <v>29</v>
      </c>
      <c r="E238" t="s">
        <v>1217</v>
      </c>
      <c r="F238" t="s">
        <v>29</v>
      </c>
      <c r="G238" t="s">
        <v>1240</v>
      </c>
      <c r="H238" t="s">
        <v>780</v>
      </c>
      <c r="I238">
        <v>152112</v>
      </c>
      <c r="J238" t="s">
        <v>958</v>
      </c>
      <c r="K238" s="2" t="s">
        <v>959</v>
      </c>
      <c r="M238" s="2"/>
      <c r="N238">
        <v>95.685961599999999</v>
      </c>
      <c r="O238">
        <v>16.243639300000002</v>
      </c>
      <c r="P238" t="s">
        <v>37</v>
      </c>
      <c r="Q238" s="4"/>
      <c r="R238" s="4"/>
      <c r="U238" t="s">
        <v>39</v>
      </c>
      <c r="V238" t="s">
        <v>40</v>
      </c>
      <c r="W238" t="s">
        <v>39</v>
      </c>
    </row>
    <row r="239" spans="1:26" ht="20.399999999999999" customHeight="1" x14ac:dyDescent="0.65">
      <c r="A239" t="s">
        <v>26</v>
      </c>
      <c r="B239" t="s">
        <v>27</v>
      </c>
      <c r="C239" t="s">
        <v>28</v>
      </c>
      <c r="D239" t="s">
        <v>29</v>
      </c>
      <c r="E239" t="s">
        <v>1217</v>
      </c>
      <c r="F239" t="s">
        <v>29</v>
      </c>
      <c r="G239" t="s">
        <v>1241</v>
      </c>
      <c r="H239" t="s">
        <v>1122</v>
      </c>
      <c r="I239">
        <v>155774</v>
      </c>
      <c r="J239" t="s">
        <v>1078</v>
      </c>
      <c r="K239" s="2" t="s">
        <v>1079</v>
      </c>
      <c r="M239" s="2"/>
      <c r="N239">
        <v>95.637781700000005</v>
      </c>
      <c r="O239">
        <v>16.273728500000001</v>
      </c>
      <c r="P239" t="s">
        <v>37</v>
      </c>
      <c r="Q239" s="4">
        <v>40571</v>
      </c>
      <c r="R239" s="4"/>
      <c r="S239" t="s">
        <v>99</v>
      </c>
      <c r="U239" t="s">
        <v>39</v>
      </c>
      <c r="V239" t="s">
        <v>40</v>
      </c>
      <c r="W239" t="s">
        <v>39</v>
      </c>
    </row>
    <row r="240" spans="1:26" ht="20.399999999999999" customHeight="1" x14ac:dyDescent="0.65">
      <c r="A240" t="s">
        <v>26</v>
      </c>
      <c r="B240" t="s">
        <v>27</v>
      </c>
      <c r="C240" t="s">
        <v>28</v>
      </c>
      <c r="D240" t="s">
        <v>29</v>
      </c>
      <c r="E240" t="s">
        <v>1217</v>
      </c>
      <c r="F240" t="s">
        <v>29</v>
      </c>
      <c r="G240" t="s">
        <v>1242</v>
      </c>
      <c r="H240" t="s">
        <v>1243</v>
      </c>
      <c r="I240">
        <v>156023</v>
      </c>
      <c r="J240" t="s">
        <v>774</v>
      </c>
      <c r="K240" s="2" t="s">
        <v>775</v>
      </c>
      <c r="M240" s="2"/>
      <c r="N240">
        <v>95.683292499999993</v>
      </c>
      <c r="O240">
        <v>16.377632500000001</v>
      </c>
      <c r="P240" t="s">
        <v>37</v>
      </c>
      <c r="Q240" s="4"/>
      <c r="R240" s="4"/>
      <c r="U240" t="s">
        <v>39</v>
      </c>
      <c r="V240" t="s">
        <v>40</v>
      </c>
      <c r="W240" t="s">
        <v>39</v>
      </c>
    </row>
    <row r="241" spans="1:23" ht="20.399999999999999" customHeight="1" x14ac:dyDescent="0.65">
      <c r="A241" t="s">
        <v>26</v>
      </c>
      <c r="B241" t="s">
        <v>27</v>
      </c>
      <c r="C241" t="s">
        <v>28</v>
      </c>
      <c r="D241" t="s">
        <v>29</v>
      </c>
      <c r="E241" t="s">
        <v>1217</v>
      </c>
      <c r="F241" t="s">
        <v>29</v>
      </c>
      <c r="G241" t="s">
        <v>1242</v>
      </c>
      <c r="H241" t="s">
        <v>1243</v>
      </c>
      <c r="I241">
        <v>156022</v>
      </c>
      <c r="J241" t="s">
        <v>980</v>
      </c>
      <c r="K241" s="2" t="s">
        <v>981</v>
      </c>
      <c r="M241" s="2"/>
      <c r="N241">
        <v>95.685876100000002</v>
      </c>
      <c r="O241">
        <v>16.377121899999999</v>
      </c>
      <c r="P241" t="s">
        <v>37</v>
      </c>
      <c r="Q241" s="4"/>
      <c r="R241" s="4"/>
      <c r="U241" t="s">
        <v>39</v>
      </c>
      <c r="V241" t="s">
        <v>40</v>
      </c>
      <c r="W241" t="s">
        <v>39</v>
      </c>
    </row>
    <row r="242" spans="1:23" ht="20.399999999999999" customHeight="1" x14ac:dyDescent="0.65">
      <c r="A242" t="s">
        <v>26</v>
      </c>
      <c r="B242" t="s">
        <v>27</v>
      </c>
      <c r="C242" t="s">
        <v>28</v>
      </c>
      <c r="D242" t="s">
        <v>29</v>
      </c>
      <c r="E242" t="s">
        <v>1217</v>
      </c>
      <c r="F242" t="s">
        <v>29</v>
      </c>
      <c r="G242" t="s">
        <v>1244</v>
      </c>
      <c r="H242" t="s">
        <v>1245</v>
      </c>
      <c r="I242">
        <v>156056</v>
      </c>
      <c r="J242" t="s">
        <v>259</v>
      </c>
      <c r="K242" s="2" t="s">
        <v>260</v>
      </c>
      <c r="M242" s="2"/>
      <c r="N242" s="2">
        <v>95.558206999999996</v>
      </c>
      <c r="O242" s="2">
        <v>16.2822104</v>
      </c>
      <c r="P242" t="s">
        <v>37</v>
      </c>
      <c r="Q242" s="4"/>
      <c r="R242" s="4"/>
      <c r="U242" t="s">
        <v>39</v>
      </c>
      <c r="V242" t="s">
        <v>40</v>
      </c>
      <c r="W242" t="s">
        <v>39</v>
      </c>
    </row>
    <row r="243" spans="1:23" ht="20.399999999999999" customHeight="1" x14ac:dyDescent="0.65">
      <c r="A243" t="s">
        <v>26</v>
      </c>
      <c r="B243" t="s">
        <v>27</v>
      </c>
      <c r="C243" t="s">
        <v>28</v>
      </c>
      <c r="D243" t="s">
        <v>29</v>
      </c>
      <c r="E243" t="s">
        <v>1217</v>
      </c>
      <c r="F243" t="s">
        <v>29</v>
      </c>
      <c r="G243" t="s">
        <v>1246</v>
      </c>
      <c r="H243" t="s">
        <v>1247</v>
      </c>
      <c r="I243">
        <v>159488</v>
      </c>
      <c r="J243" t="s">
        <v>1247</v>
      </c>
      <c r="K243" s="2" t="s">
        <v>1248</v>
      </c>
      <c r="M243" s="2"/>
      <c r="N243">
        <v>95.634225499999999</v>
      </c>
      <c r="O243">
        <v>16.270769600000001</v>
      </c>
      <c r="P243" t="s">
        <v>37</v>
      </c>
      <c r="Q243" s="4"/>
      <c r="R243" s="4"/>
      <c r="U243" t="s">
        <v>39</v>
      </c>
      <c r="V243" t="s">
        <v>40</v>
      </c>
      <c r="W243" t="s">
        <v>39</v>
      </c>
    </row>
    <row r="244" spans="1:23" ht="20.399999999999999" customHeight="1" x14ac:dyDescent="0.65">
      <c r="A244" t="s">
        <v>26</v>
      </c>
      <c r="B244" t="s">
        <v>27</v>
      </c>
      <c r="C244" t="s">
        <v>28</v>
      </c>
      <c r="D244" t="s">
        <v>29</v>
      </c>
      <c r="E244" t="s">
        <v>1217</v>
      </c>
      <c r="F244" t="s">
        <v>29</v>
      </c>
      <c r="G244" t="s">
        <v>1249</v>
      </c>
      <c r="H244" t="s">
        <v>1250</v>
      </c>
      <c r="I244">
        <v>215396</v>
      </c>
      <c r="J244" t="s">
        <v>1251</v>
      </c>
      <c r="K244" s="2" t="s">
        <v>1252</v>
      </c>
      <c r="M244" s="2"/>
      <c r="N244">
        <v>95.680461800000003</v>
      </c>
      <c r="O244">
        <v>16.364145799999999</v>
      </c>
      <c r="P244" t="s">
        <v>38</v>
      </c>
      <c r="Q244" s="4">
        <v>39873</v>
      </c>
      <c r="R244" s="4"/>
      <c r="U244" t="s">
        <v>40</v>
      </c>
      <c r="V244" t="s">
        <v>39</v>
      </c>
      <c r="W244" t="s">
        <v>39</v>
      </c>
    </row>
    <row r="245" spans="1:23" ht="20.399999999999999" customHeight="1" x14ac:dyDescent="0.65">
      <c r="A245" t="s">
        <v>26</v>
      </c>
      <c r="B245" t="s">
        <v>27</v>
      </c>
      <c r="C245" t="s">
        <v>28</v>
      </c>
      <c r="D245" t="s">
        <v>29</v>
      </c>
      <c r="E245" t="s">
        <v>1217</v>
      </c>
      <c r="F245" t="s">
        <v>29</v>
      </c>
      <c r="G245" t="s">
        <v>1249</v>
      </c>
      <c r="H245" t="s">
        <v>1250</v>
      </c>
      <c r="I245">
        <v>161619</v>
      </c>
      <c r="J245" t="s">
        <v>1253</v>
      </c>
      <c r="K245" s="2" t="s">
        <v>1254</v>
      </c>
      <c r="M245" s="2"/>
      <c r="N245">
        <v>95.671067699999995</v>
      </c>
      <c r="O245">
        <v>16.353246500000001</v>
      </c>
      <c r="P245" t="s">
        <v>38</v>
      </c>
      <c r="Q245" s="4">
        <v>42005</v>
      </c>
      <c r="R245" s="4"/>
      <c r="U245" t="s">
        <v>40</v>
      </c>
      <c r="V245" t="s">
        <v>39</v>
      </c>
      <c r="W245" t="s">
        <v>39</v>
      </c>
    </row>
    <row r="246" spans="1:23" ht="20.399999999999999" customHeight="1" x14ac:dyDescent="0.65">
      <c r="A246" t="s">
        <v>26</v>
      </c>
      <c r="B246" t="s">
        <v>27</v>
      </c>
      <c r="C246" t="s">
        <v>28</v>
      </c>
      <c r="D246" t="s">
        <v>29</v>
      </c>
      <c r="E246" t="s">
        <v>1217</v>
      </c>
      <c r="F246" t="s">
        <v>29</v>
      </c>
      <c r="G246" t="s">
        <v>1249</v>
      </c>
      <c r="H246" t="s">
        <v>1250</v>
      </c>
      <c r="I246">
        <v>215398</v>
      </c>
      <c r="J246" t="s">
        <v>256</v>
      </c>
      <c r="K246" s="2" t="s">
        <v>257</v>
      </c>
      <c r="M246" s="2"/>
      <c r="N246" s="2">
        <v>95.664293599999993</v>
      </c>
      <c r="O246" s="2">
        <v>16.341117799999999</v>
      </c>
      <c r="P246" t="s">
        <v>38</v>
      </c>
      <c r="Q246" s="4">
        <v>39873</v>
      </c>
      <c r="R246" s="4"/>
      <c r="U246" t="s">
        <v>40</v>
      </c>
      <c r="V246" t="s">
        <v>39</v>
      </c>
      <c r="W246" t="s">
        <v>39</v>
      </c>
    </row>
    <row r="247" spans="1:23" ht="20.399999999999999" customHeight="1" x14ac:dyDescent="0.65">
      <c r="A247" t="s">
        <v>26</v>
      </c>
      <c r="B247" t="s">
        <v>27</v>
      </c>
      <c r="C247" t="s">
        <v>28</v>
      </c>
      <c r="D247" t="s">
        <v>29</v>
      </c>
      <c r="E247" t="s">
        <v>1217</v>
      </c>
      <c r="F247" t="s">
        <v>29</v>
      </c>
      <c r="G247" t="s">
        <v>1255</v>
      </c>
      <c r="H247" t="s">
        <v>1256</v>
      </c>
      <c r="I247">
        <v>164316</v>
      </c>
      <c r="J247" t="s">
        <v>701</v>
      </c>
      <c r="K247" s="2" t="s">
        <v>702</v>
      </c>
      <c r="M247" s="2"/>
      <c r="N247">
        <v>95.567228600000007</v>
      </c>
      <c r="O247">
        <v>16.260795999999999</v>
      </c>
      <c r="P247" t="s">
        <v>38</v>
      </c>
      <c r="Q247" s="4">
        <v>39783</v>
      </c>
      <c r="R247" s="4"/>
      <c r="U247" t="s">
        <v>40</v>
      </c>
      <c r="V247" t="s">
        <v>39</v>
      </c>
      <c r="W247" t="s">
        <v>39</v>
      </c>
    </row>
    <row r="248" spans="1:23" ht="20.399999999999999" customHeight="1" x14ac:dyDescent="0.65">
      <c r="A248" t="s">
        <v>26</v>
      </c>
      <c r="B248" t="s">
        <v>27</v>
      </c>
      <c r="C248" t="s">
        <v>28</v>
      </c>
      <c r="D248" t="s">
        <v>29</v>
      </c>
      <c r="E248" t="s">
        <v>1217</v>
      </c>
      <c r="F248" t="s">
        <v>29</v>
      </c>
      <c r="G248" t="s">
        <v>1255</v>
      </c>
      <c r="H248" t="s">
        <v>1256</v>
      </c>
      <c r="I248">
        <v>162260</v>
      </c>
      <c r="J248" t="s">
        <v>1256</v>
      </c>
      <c r="K248" s="2" t="s">
        <v>1257</v>
      </c>
      <c r="M248" s="2"/>
      <c r="N248" s="2">
        <v>95.565539200000003</v>
      </c>
      <c r="O248" s="2">
        <v>16.276229499999999</v>
      </c>
      <c r="P248" t="s">
        <v>37</v>
      </c>
      <c r="Q248" s="4"/>
      <c r="R248" s="4"/>
      <c r="U248" t="s">
        <v>39</v>
      </c>
      <c r="V248" t="s">
        <v>40</v>
      </c>
      <c r="W248" t="s">
        <v>39</v>
      </c>
    </row>
    <row r="249" spans="1:23" ht="20.399999999999999" customHeight="1" x14ac:dyDescent="0.65">
      <c r="A249" t="s">
        <v>26</v>
      </c>
      <c r="B249" t="s">
        <v>27</v>
      </c>
      <c r="C249" t="s">
        <v>954</v>
      </c>
      <c r="D249" t="s">
        <v>955</v>
      </c>
      <c r="E249" t="s">
        <v>1258</v>
      </c>
      <c r="F249" t="s">
        <v>1259</v>
      </c>
      <c r="G249" t="s">
        <v>1271</v>
      </c>
      <c r="H249" t="s">
        <v>1272</v>
      </c>
      <c r="I249">
        <v>160478</v>
      </c>
      <c r="J249" t="s">
        <v>896</v>
      </c>
      <c r="K249" s="2" t="s">
        <v>897</v>
      </c>
      <c r="M249" s="2"/>
      <c r="N249">
        <v>94.811919282700003</v>
      </c>
      <c r="O249">
        <v>17.047846178299999</v>
      </c>
      <c r="P249" t="s">
        <v>37</v>
      </c>
      <c r="Q249" s="4"/>
      <c r="R249" s="4"/>
      <c r="U249" t="s">
        <v>39</v>
      </c>
      <c r="V249" t="s">
        <v>40</v>
      </c>
      <c r="W249" t="s">
        <v>39</v>
      </c>
    </row>
    <row r="250" spans="1:23" ht="20.399999999999999" customHeight="1" x14ac:dyDescent="0.65">
      <c r="A250" t="s">
        <v>26</v>
      </c>
      <c r="B250" t="s">
        <v>27</v>
      </c>
      <c r="C250" t="s">
        <v>954</v>
      </c>
      <c r="D250" t="s">
        <v>955</v>
      </c>
      <c r="E250" t="s">
        <v>1279</v>
      </c>
      <c r="F250" t="s">
        <v>1280</v>
      </c>
      <c r="G250" t="s">
        <v>1286</v>
      </c>
      <c r="H250" t="s">
        <v>1287</v>
      </c>
      <c r="I250">
        <v>158443</v>
      </c>
      <c r="J250" t="s">
        <v>1287</v>
      </c>
      <c r="K250" s="2" t="s">
        <v>1288</v>
      </c>
      <c r="M250" s="2"/>
      <c r="N250">
        <v>94.914898749900004</v>
      </c>
      <c r="O250">
        <v>17.277807596300001</v>
      </c>
      <c r="P250" t="s">
        <v>37</v>
      </c>
      <c r="Q250" s="4"/>
      <c r="R250" s="4"/>
      <c r="U250" t="s">
        <v>39</v>
      </c>
      <c r="V250" t="s">
        <v>40</v>
      </c>
      <c r="W250" t="s">
        <v>39</v>
      </c>
    </row>
    <row r="251" spans="1:23" ht="20.399999999999999" customHeight="1" x14ac:dyDescent="0.65">
      <c r="A251" t="s">
        <v>1301</v>
      </c>
      <c r="B251" t="s">
        <v>1302</v>
      </c>
      <c r="C251" t="s">
        <v>1313</v>
      </c>
      <c r="D251" t="s">
        <v>1314</v>
      </c>
      <c r="E251" t="s">
        <v>1329</v>
      </c>
      <c r="F251" t="s">
        <v>1330</v>
      </c>
      <c r="G251" t="s">
        <v>1331</v>
      </c>
      <c r="H251" t="s">
        <v>1332</v>
      </c>
      <c r="I251">
        <v>180274</v>
      </c>
      <c r="J251" t="s">
        <v>1333</v>
      </c>
      <c r="K251" s="2" t="s">
        <v>1334</v>
      </c>
      <c r="M251" s="2"/>
      <c r="N251">
        <v>96.692344060799996</v>
      </c>
      <c r="O251">
        <v>18.2194126612</v>
      </c>
      <c r="P251" t="s">
        <v>37</v>
      </c>
      <c r="Q251" s="4"/>
      <c r="R251" s="4"/>
      <c r="U251" t="s">
        <v>39</v>
      </c>
      <c r="V251" t="s">
        <v>40</v>
      </c>
      <c r="W251" t="s">
        <v>39</v>
      </c>
    </row>
    <row r="252" spans="1:23" ht="20.399999999999999" customHeight="1" x14ac:dyDescent="0.65">
      <c r="A252" t="s">
        <v>1301</v>
      </c>
      <c r="B252" t="s">
        <v>1302</v>
      </c>
      <c r="C252" t="s">
        <v>1303</v>
      </c>
      <c r="D252" t="s">
        <v>1304</v>
      </c>
      <c r="E252" t="s">
        <v>1363</v>
      </c>
      <c r="F252" t="s">
        <v>1364</v>
      </c>
      <c r="G252" t="s">
        <v>1365</v>
      </c>
      <c r="H252" t="s">
        <v>1366</v>
      </c>
      <c r="I252">
        <v>179496</v>
      </c>
      <c r="J252" t="s">
        <v>673</v>
      </c>
      <c r="K252" s="2" t="s">
        <v>674</v>
      </c>
      <c r="M252" s="2"/>
      <c r="N252">
        <v>96.852577891999999</v>
      </c>
      <c r="O252">
        <v>17.915179635699999</v>
      </c>
      <c r="P252" t="s">
        <v>37</v>
      </c>
      <c r="Q252" s="4"/>
      <c r="R252" s="4"/>
      <c r="U252" t="s">
        <v>39</v>
      </c>
      <c r="V252" t="s">
        <v>40</v>
      </c>
      <c r="W252" t="s">
        <v>39</v>
      </c>
    </row>
    <row r="253" spans="1:23" ht="20.399999999999999" customHeight="1" x14ac:dyDescent="0.65">
      <c r="A253" t="s">
        <v>1301</v>
      </c>
      <c r="B253" t="s">
        <v>1302</v>
      </c>
      <c r="C253" t="s">
        <v>1303</v>
      </c>
      <c r="D253" t="s">
        <v>1304</v>
      </c>
      <c r="E253" t="s">
        <v>1380</v>
      </c>
      <c r="F253" t="s">
        <v>1381</v>
      </c>
      <c r="G253" t="s">
        <v>1414</v>
      </c>
      <c r="H253" t="s">
        <v>79</v>
      </c>
      <c r="I253">
        <v>178546</v>
      </c>
      <c r="J253" t="s">
        <v>1415</v>
      </c>
      <c r="K253" s="2" t="s">
        <v>1416</v>
      </c>
      <c r="M253" s="2"/>
      <c r="N253" s="2">
        <v>96.790314899999998</v>
      </c>
      <c r="O253" s="2">
        <v>17.3095879</v>
      </c>
      <c r="P253" t="s">
        <v>37</v>
      </c>
      <c r="Q253" s="4"/>
      <c r="R253" s="4"/>
      <c r="U253" t="s">
        <v>39</v>
      </c>
      <c r="V253" t="s">
        <v>40</v>
      </c>
      <c r="W253" t="s">
        <v>39</v>
      </c>
    </row>
    <row r="254" spans="1:23" ht="20.399999999999999" customHeight="1" x14ac:dyDescent="0.65">
      <c r="A254" t="s">
        <v>1301</v>
      </c>
      <c r="B254" t="s">
        <v>1302</v>
      </c>
      <c r="C254" t="s">
        <v>1303</v>
      </c>
      <c r="D254" t="s">
        <v>1304</v>
      </c>
      <c r="E254" t="s">
        <v>1380</v>
      </c>
      <c r="F254" t="s">
        <v>1381</v>
      </c>
      <c r="G254" t="s">
        <v>1424</v>
      </c>
      <c r="H254" t="s">
        <v>1425</v>
      </c>
      <c r="I254">
        <v>178525</v>
      </c>
      <c r="J254" t="s">
        <v>1425</v>
      </c>
      <c r="K254" s="2" t="s">
        <v>1426</v>
      </c>
      <c r="M254" s="2"/>
      <c r="N254" s="2">
        <v>96.639855999999995</v>
      </c>
      <c r="O254" s="2">
        <v>17.344315099999999</v>
      </c>
      <c r="P254" t="s">
        <v>37</v>
      </c>
      <c r="Q254" s="4"/>
      <c r="R254" s="4"/>
      <c r="U254" t="s">
        <v>39</v>
      </c>
      <c r="V254" t="s">
        <v>40</v>
      </c>
      <c r="W254" t="s">
        <v>39</v>
      </c>
    </row>
    <row r="255" spans="1:23" ht="20.399999999999999" customHeight="1" x14ac:dyDescent="0.65">
      <c r="A255" t="s">
        <v>1301</v>
      </c>
      <c r="B255" t="s">
        <v>1302</v>
      </c>
      <c r="C255" t="s">
        <v>1303</v>
      </c>
      <c r="D255" t="s">
        <v>1304</v>
      </c>
      <c r="E255" t="s">
        <v>1445</v>
      </c>
      <c r="F255" t="s">
        <v>1446</v>
      </c>
      <c r="G255" t="s">
        <v>1447</v>
      </c>
      <c r="H255" t="s">
        <v>1448</v>
      </c>
      <c r="I255">
        <v>178799</v>
      </c>
      <c r="J255" t="s">
        <v>1448</v>
      </c>
      <c r="K255" s="2" t="s">
        <v>1449</v>
      </c>
      <c r="M255" s="2"/>
      <c r="N255" s="2">
        <v>96.714906499999998</v>
      </c>
      <c r="O255" s="2">
        <v>17.508226400000002</v>
      </c>
      <c r="P255" t="s">
        <v>37</v>
      </c>
      <c r="Q255" s="4"/>
      <c r="R255" s="4"/>
      <c r="U255" t="s">
        <v>39</v>
      </c>
      <c r="V255" t="s">
        <v>40</v>
      </c>
      <c r="W255" t="s">
        <v>39</v>
      </c>
    </row>
    <row r="256" spans="1:23" ht="20.399999999999999" customHeight="1" x14ac:dyDescent="0.65">
      <c r="A256" t="s">
        <v>1301</v>
      </c>
      <c r="B256" t="s">
        <v>1302</v>
      </c>
      <c r="C256" t="s">
        <v>1303</v>
      </c>
      <c r="D256" t="s">
        <v>1304</v>
      </c>
      <c r="E256" t="s">
        <v>1445</v>
      </c>
      <c r="F256" t="s">
        <v>1446</v>
      </c>
      <c r="G256" t="s">
        <v>1462</v>
      </c>
      <c r="H256" t="s">
        <v>1463</v>
      </c>
      <c r="I256">
        <v>178843</v>
      </c>
      <c r="J256" t="s">
        <v>731</v>
      </c>
      <c r="K256" s="2" t="s">
        <v>732</v>
      </c>
      <c r="M256" s="2"/>
      <c r="N256">
        <v>96.8721052888</v>
      </c>
      <c r="O256">
        <v>17.619551478399998</v>
      </c>
      <c r="P256" t="s">
        <v>37</v>
      </c>
      <c r="Q256" s="4"/>
      <c r="R256" s="4"/>
      <c r="U256" t="s">
        <v>39</v>
      </c>
      <c r="V256" t="s">
        <v>40</v>
      </c>
      <c r="W256" t="s">
        <v>39</v>
      </c>
    </row>
    <row r="257" spans="1:23" ht="20.399999999999999" customHeight="1" x14ac:dyDescent="0.65">
      <c r="A257" t="s">
        <v>1301</v>
      </c>
      <c r="B257" t="s">
        <v>1302</v>
      </c>
      <c r="C257" t="s">
        <v>1303</v>
      </c>
      <c r="D257" t="s">
        <v>1304</v>
      </c>
      <c r="E257" t="s">
        <v>1445</v>
      </c>
      <c r="F257" t="s">
        <v>1446</v>
      </c>
      <c r="G257" t="s">
        <v>1475</v>
      </c>
      <c r="H257" t="s">
        <v>1476</v>
      </c>
      <c r="I257">
        <v>178738</v>
      </c>
      <c r="J257" t="s">
        <v>1476</v>
      </c>
      <c r="K257" s="2" t="s">
        <v>1477</v>
      </c>
      <c r="M257" s="2"/>
      <c r="N257" s="2">
        <v>96.589980600000004</v>
      </c>
      <c r="O257" s="2">
        <v>17.4272402</v>
      </c>
      <c r="P257" t="s">
        <v>37</v>
      </c>
      <c r="Q257" s="4"/>
      <c r="R257" s="4"/>
      <c r="U257" t="s">
        <v>39</v>
      </c>
      <c r="V257" t="s">
        <v>40</v>
      </c>
      <c r="W257" t="s">
        <v>39</v>
      </c>
    </row>
    <row r="258" spans="1:23" ht="20.399999999999999" customHeight="1" x14ac:dyDescent="0.65">
      <c r="A258" t="s">
        <v>1301</v>
      </c>
      <c r="B258" t="s">
        <v>1302</v>
      </c>
      <c r="C258" t="s">
        <v>1303</v>
      </c>
      <c r="D258" t="s">
        <v>1304</v>
      </c>
      <c r="E258" t="s">
        <v>1445</v>
      </c>
      <c r="F258" t="s">
        <v>1446</v>
      </c>
      <c r="G258" t="s">
        <v>1487</v>
      </c>
      <c r="H258" t="s">
        <v>1488</v>
      </c>
      <c r="I258">
        <v>178775</v>
      </c>
      <c r="J258" t="s">
        <v>1488</v>
      </c>
      <c r="K258" s="2" t="s">
        <v>1490</v>
      </c>
      <c r="M258" s="2"/>
      <c r="N258" s="2">
        <v>96.818762000000007</v>
      </c>
      <c r="O258" s="2">
        <v>17.376959200000002</v>
      </c>
      <c r="P258" t="s">
        <v>37</v>
      </c>
      <c r="Q258" s="4"/>
      <c r="R258" s="4"/>
      <c r="U258" t="s">
        <v>39</v>
      </c>
      <c r="V258" t="s">
        <v>40</v>
      </c>
      <c r="W258" t="s">
        <v>39</v>
      </c>
    </row>
    <row r="259" spans="1:23" ht="20.399999999999999" customHeight="1" x14ac:dyDescent="0.65">
      <c r="A259" t="s">
        <v>1496</v>
      </c>
      <c r="B259" t="s">
        <v>1497</v>
      </c>
      <c r="C259" t="s">
        <v>1498</v>
      </c>
      <c r="D259" t="s">
        <v>1499</v>
      </c>
      <c r="E259" t="s">
        <v>1504</v>
      </c>
      <c r="F259" t="s">
        <v>1505</v>
      </c>
      <c r="G259" t="s">
        <v>1506</v>
      </c>
      <c r="H259" t="s">
        <v>755</v>
      </c>
      <c r="I259">
        <v>183118</v>
      </c>
      <c r="J259" t="s">
        <v>804</v>
      </c>
      <c r="K259" s="2" t="s">
        <v>805</v>
      </c>
      <c r="M259" s="2"/>
      <c r="N259">
        <v>95.624734711399995</v>
      </c>
      <c r="O259">
        <v>17.781606822499999</v>
      </c>
      <c r="P259" t="s">
        <v>37</v>
      </c>
      <c r="Q259" s="4"/>
      <c r="R259" s="4"/>
      <c r="U259" t="s">
        <v>39</v>
      </c>
      <c r="V259" t="s">
        <v>40</v>
      </c>
      <c r="W259" t="s">
        <v>39</v>
      </c>
    </row>
    <row r="260" spans="1:23" ht="20.399999999999999" customHeight="1" x14ac:dyDescent="0.65">
      <c r="A260" t="s">
        <v>1496</v>
      </c>
      <c r="B260" t="s">
        <v>1497</v>
      </c>
      <c r="C260" t="s">
        <v>1519</v>
      </c>
      <c r="D260" t="s">
        <v>1520</v>
      </c>
      <c r="E260" t="s">
        <v>1521</v>
      </c>
      <c r="F260" t="s">
        <v>1522</v>
      </c>
      <c r="G260" t="s">
        <v>1527</v>
      </c>
      <c r="H260" t="s">
        <v>1528</v>
      </c>
      <c r="I260">
        <v>181728</v>
      </c>
      <c r="J260" t="s">
        <v>776</v>
      </c>
      <c r="K260" s="2" t="s">
        <v>777</v>
      </c>
      <c r="M260" s="2"/>
      <c r="N260">
        <v>95.067984182199993</v>
      </c>
      <c r="O260">
        <v>18.618313566600001</v>
      </c>
      <c r="P260" t="s">
        <v>37</v>
      </c>
      <c r="Q260" s="4"/>
      <c r="R260" s="4"/>
      <c r="U260" t="s">
        <v>39</v>
      </c>
      <c r="V260" t="s">
        <v>40</v>
      </c>
      <c r="W260" t="s">
        <v>39</v>
      </c>
    </row>
    <row r="261" spans="1:23" ht="20.399999999999999" customHeight="1" x14ac:dyDescent="0.65">
      <c r="A261" t="s">
        <v>1496</v>
      </c>
      <c r="B261" t="s">
        <v>1497</v>
      </c>
      <c r="C261" t="s">
        <v>1519</v>
      </c>
      <c r="D261" t="s">
        <v>1520</v>
      </c>
      <c r="E261" t="s">
        <v>1535</v>
      </c>
      <c r="F261" t="s">
        <v>1536</v>
      </c>
      <c r="G261" t="s">
        <v>1537</v>
      </c>
      <c r="H261" t="s">
        <v>1538</v>
      </c>
      <c r="I261">
        <v>181829</v>
      </c>
      <c r="J261" t="s">
        <v>1539</v>
      </c>
      <c r="K261" s="2" t="s">
        <v>1540</v>
      </c>
      <c r="M261" s="2"/>
      <c r="N261" s="2">
        <v>95.593826199999995</v>
      </c>
      <c r="O261" s="2">
        <v>18.695830999999998</v>
      </c>
      <c r="P261" t="s">
        <v>37</v>
      </c>
      <c r="Q261" s="4"/>
      <c r="R261" s="4"/>
      <c r="U261" t="s">
        <v>39</v>
      </c>
      <c r="V261" t="s">
        <v>40</v>
      </c>
      <c r="W261" t="s">
        <v>39</v>
      </c>
    </row>
    <row r="262" spans="1:23" ht="20.399999999999999" customHeight="1" x14ac:dyDescent="0.65">
      <c r="A262" t="s">
        <v>1496</v>
      </c>
      <c r="B262" t="s">
        <v>1497</v>
      </c>
      <c r="C262" t="s">
        <v>1519</v>
      </c>
      <c r="D262" t="s">
        <v>1520</v>
      </c>
      <c r="E262" t="s">
        <v>1535</v>
      </c>
      <c r="F262" t="s">
        <v>1536</v>
      </c>
      <c r="G262" t="s">
        <v>1554</v>
      </c>
      <c r="H262" t="s">
        <v>1048</v>
      </c>
      <c r="I262">
        <v>181810</v>
      </c>
      <c r="J262" t="s">
        <v>1525</v>
      </c>
      <c r="K262" s="2" t="s">
        <v>1555</v>
      </c>
      <c r="M262" s="2"/>
      <c r="N262" s="2">
        <v>95.615341700000002</v>
      </c>
      <c r="O262" s="2">
        <v>18.546891800000001</v>
      </c>
      <c r="P262" t="s">
        <v>37</v>
      </c>
      <c r="Q262" s="4"/>
      <c r="R262" s="4"/>
      <c r="U262" t="s">
        <v>39</v>
      </c>
      <c r="V262" t="s">
        <v>40</v>
      </c>
      <c r="W262" t="s">
        <v>39</v>
      </c>
    </row>
    <row r="263" spans="1:23" ht="20.399999999999999" customHeight="1" x14ac:dyDescent="0.65">
      <c r="A263" t="s">
        <v>1496</v>
      </c>
      <c r="B263" t="s">
        <v>1497</v>
      </c>
      <c r="C263" t="s">
        <v>1498</v>
      </c>
      <c r="D263" t="s">
        <v>1499</v>
      </c>
      <c r="E263" t="s">
        <v>1607</v>
      </c>
      <c r="F263" t="s">
        <v>1499</v>
      </c>
      <c r="G263" t="s">
        <v>1608</v>
      </c>
      <c r="H263" t="s">
        <v>240</v>
      </c>
      <c r="I263">
        <v>182736</v>
      </c>
      <c r="J263" t="s">
        <v>319</v>
      </c>
      <c r="K263" s="2" t="s">
        <v>320</v>
      </c>
      <c r="M263" s="2"/>
      <c r="N263">
        <v>95.758117070300003</v>
      </c>
      <c r="O263">
        <v>17.511384834600001</v>
      </c>
      <c r="P263" t="s">
        <v>37</v>
      </c>
      <c r="Q263" s="4"/>
      <c r="R263" s="4"/>
      <c r="U263" t="s">
        <v>39</v>
      </c>
      <c r="V263" t="s">
        <v>40</v>
      </c>
      <c r="W263" t="s">
        <v>39</v>
      </c>
    </row>
    <row r="264" spans="1:23" ht="20.399999999999999" customHeight="1" x14ac:dyDescent="0.65">
      <c r="A264" t="s">
        <v>1615</v>
      </c>
      <c r="B264" t="s">
        <v>1353</v>
      </c>
      <c r="C264" t="s">
        <v>1616</v>
      </c>
      <c r="D264" t="s">
        <v>1617</v>
      </c>
      <c r="E264" t="s">
        <v>1618</v>
      </c>
      <c r="F264" t="s">
        <v>1617</v>
      </c>
      <c r="G264" t="s">
        <v>1628</v>
      </c>
      <c r="H264" t="s">
        <v>1629</v>
      </c>
      <c r="I264">
        <v>164430</v>
      </c>
      <c r="J264" t="s">
        <v>1631</v>
      </c>
      <c r="K264" s="2" t="s">
        <v>1632</v>
      </c>
      <c r="M264" s="2"/>
      <c r="N264" s="2">
        <v>93.634177199999996</v>
      </c>
      <c r="O264" s="2">
        <v>23.0577006</v>
      </c>
      <c r="P264" t="s">
        <v>37</v>
      </c>
      <c r="Q264" s="4"/>
      <c r="R264" s="4"/>
      <c r="U264" t="s">
        <v>39</v>
      </c>
      <c r="V264" t="s">
        <v>40</v>
      </c>
      <c r="W264" t="s">
        <v>39</v>
      </c>
    </row>
    <row r="265" spans="1:23" ht="20.399999999999999" customHeight="1" x14ac:dyDescent="0.65">
      <c r="A265" t="s">
        <v>1615</v>
      </c>
      <c r="B265" t="s">
        <v>1353</v>
      </c>
      <c r="C265" t="s">
        <v>1616</v>
      </c>
      <c r="D265" t="s">
        <v>1617</v>
      </c>
      <c r="E265" t="s">
        <v>1618</v>
      </c>
      <c r="F265" t="s">
        <v>1617</v>
      </c>
      <c r="G265" t="s">
        <v>1658</v>
      </c>
      <c r="H265" t="s">
        <v>1659</v>
      </c>
      <c r="I265">
        <v>164411</v>
      </c>
      <c r="J265" t="s">
        <v>1661</v>
      </c>
      <c r="K265" s="2" t="s">
        <v>1662</v>
      </c>
      <c r="M265" s="2"/>
      <c r="N265" s="2">
        <v>93.782774000000003</v>
      </c>
      <c r="O265" s="2">
        <v>22.933064300000002</v>
      </c>
      <c r="P265" t="s">
        <v>37</v>
      </c>
      <c r="Q265" s="4"/>
      <c r="R265" s="4"/>
      <c r="U265" t="s">
        <v>39</v>
      </c>
      <c r="V265" t="s">
        <v>40</v>
      </c>
      <c r="W265" t="s">
        <v>39</v>
      </c>
    </row>
    <row r="266" spans="1:23" ht="20.399999999999999" customHeight="1" x14ac:dyDescent="0.65">
      <c r="A266" t="s">
        <v>1615</v>
      </c>
      <c r="B266" t="s">
        <v>1353</v>
      </c>
      <c r="C266" t="s">
        <v>1616</v>
      </c>
      <c r="D266" t="s">
        <v>1617</v>
      </c>
      <c r="E266" t="s">
        <v>1618</v>
      </c>
      <c r="F266" t="s">
        <v>1617</v>
      </c>
      <c r="G266" t="s">
        <v>1695</v>
      </c>
      <c r="H266" t="s">
        <v>1696</v>
      </c>
      <c r="I266">
        <v>164392</v>
      </c>
      <c r="J266" t="s">
        <v>1698</v>
      </c>
      <c r="K266" s="2" t="s">
        <v>1699</v>
      </c>
      <c r="M266" s="2"/>
      <c r="N266" s="2">
        <v>93.759815000000003</v>
      </c>
      <c r="O266" s="2">
        <v>22.982698500000001</v>
      </c>
      <c r="P266" t="s">
        <v>37</v>
      </c>
      <c r="Q266" s="4"/>
      <c r="R266" s="4"/>
      <c r="U266" t="s">
        <v>39</v>
      </c>
      <c r="V266" t="s">
        <v>40</v>
      </c>
      <c r="W266" t="s">
        <v>39</v>
      </c>
    </row>
    <row r="267" spans="1:23" ht="20.399999999999999" customHeight="1" x14ac:dyDescent="0.65">
      <c r="A267" t="s">
        <v>1615</v>
      </c>
      <c r="B267" t="s">
        <v>1353</v>
      </c>
      <c r="C267" t="s">
        <v>1616</v>
      </c>
      <c r="D267" t="s">
        <v>1617</v>
      </c>
      <c r="E267" t="s">
        <v>1618</v>
      </c>
      <c r="F267" t="s">
        <v>1617</v>
      </c>
      <c r="G267" t="s">
        <v>1742</v>
      </c>
      <c r="H267" t="s">
        <v>1743</v>
      </c>
      <c r="I267">
        <v>164397</v>
      </c>
      <c r="J267" t="s">
        <v>1745</v>
      </c>
      <c r="K267" s="2" t="s">
        <v>1746</v>
      </c>
      <c r="M267" s="2"/>
      <c r="N267" s="2">
        <v>93.819608299999999</v>
      </c>
      <c r="O267" s="2">
        <v>22.996361400000001</v>
      </c>
      <c r="P267" t="s">
        <v>37</v>
      </c>
      <c r="Q267" s="4"/>
      <c r="R267" s="4"/>
      <c r="U267" t="s">
        <v>39</v>
      </c>
      <c r="V267" t="s">
        <v>40</v>
      </c>
      <c r="W267" t="s">
        <v>39</v>
      </c>
    </row>
    <row r="268" spans="1:23" ht="20.399999999999999" customHeight="1" x14ac:dyDescent="0.65">
      <c r="A268" t="s">
        <v>1615</v>
      </c>
      <c r="B268" t="s">
        <v>1353</v>
      </c>
      <c r="C268" t="s">
        <v>1616</v>
      </c>
      <c r="D268" t="s">
        <v>1617</v>
      </c>
      <c r="E268" t="s">
        <v>1618</v>
      </c>
      <c r="F268" t="s">
        <v>1617</v>
      </c>
      <c r="G268" t="s">
        <v>1775</v>
      </c>
      <c r="H268" t="s">
        <v>1776</v>
      </c>
      <c r="I268">
        <v>164327</v>
      </c>
      <c r="J268" t="s">
        <v>1780</v>
      </c>
      <c r="K268" s="2" t="s">
        <v>1781</v>
      </c>
      <c r="M268" s="2"/>
      <c r="N268" s="2">
        <v>93.692130500000005</v>
      </c>
      <c r="O268" s="2">
        <v>22.839031800000001</v>
      </c>
      <c r="P268" t="s">
        <v>37</v>
      </c>
      <c r="Q268" s="4"/>
      <c r="R268" s="4"/>
      <c r="U268" t="s">
        <v>39</v>
      </c>
      <c r="V268" t="s">
        <v>40</v>
      </c>
      <c r="W268" t="s">
        <v>39</v>
      </c>
    </row>
    <row r="269" spans="1:23" ht="20.399999999999999" customHeight="1" x14ac:dyDescent="0.65">
      <c r="A269" t="s">
        <v>1615</v>
      </c>
      <c r="B269" t="s">
        <v>1353</v>
      </c>
      <c r="C269" t="s">
        <v>1616</v>
      </c>
      <c r="D269" t="s">
        <v>1617</v>
      </c>
      <c r="E269" t="s">
        <v>1618</v>
      </c>
      <c r="F269" t="s">
        <v>1617</v>
      </c>
      <c r="G269" t="s">
        <v>1784</v>
      </c>
      <c r="H269" t="s">
        <v>1785</v>
      </c>
      <c r="I269">
        <v>164412</v>
      </c>
      <c r="J269" t="s">
        <v>1785</v>
      </c>
      <c r="K269" s="2" t="s">
        <v>1786</v>
      </c>
      <c r="M269" s="2"/>
      <c r="N269" s="2">
        <v>93.773896699999995</v>
      </c>
      <c r="O269" s="2">
        <v>22.917574599999998</v>
      </c>
      <c r="P269" t="s">
        <v>37</v>
      </c>
      <c r="Q269" s="4"/>
      <c r="R269" s="4"/>
      <c r="U269" t="s">
        <v>39</v>
      </c>
      <c r="V269" t="s">
        <v>40</v>
      </c>
      <c r="W269" t="s">
        <v>39</v>
      </c>
    </row>
    <row r="270" spans="1:23" ht="20.399999999999999" customHeight="1" x14ac:dyDescent="0.65">
      <c r="A270" t="s">
        <v>1615</v>
      </c>
      <c r="B270" t="s">
        <v>1353</v>
      </c>
      <c r="C270" t="s">
        <v>1616</v>
      </c>
      <c r="D270" t="s">
        <v>1617</v>
      </c>
      <c r="E270" t="s">
        <v>1618</v>
      </c>
      <c r="F270" t="s">
        <v>1617</v>
      </c>
      <c r="G270" t="s">
        <v>1800</v>
      </c>
      <c r="H270" t="s">
        <v>1801</v>
      </c>
      <c r="I270">
        <v>164408</v>
      </c>
      <c r="J270" t="s">
        <v>1801</v>
      </c>
      <c r="K270" s="2" t="s">
        <v>1802</v>
      </c>
      <c r="M270" s="2"/>
      <c r="N270" s="2">
        <v>93.783831399999997</v>
      </c>
      <c r="O270" s="2">
        <v>22.955625300000001</v>
      </c>
      <c r="P270" t="s">
        <v>37</v>
      </c>
      <c r="Q270" s="4"/>
      <c r="R270" s="4"/>
      <c r="U270" t="s">
        <v>39</v>
      </c>
      <c r="V270" t="s">
        <v>40</v>
      </c>
      <c r="W270" t="s">
        <v>39</v>
      </c>
    </row>
    <row r="271" spans="1:23" ht="20.399999999999999" customHeight="1" x14ac:dyDescent="0.65">
      <c r="A271" t="s">
        <v>1615</v>
      </c>
      <c r="B271" t="s">
        <v>1353</v>
      </c>
      <c r="C271" t="s">
        <v>1616</v>
      </c>
      <c r="D271" t="s">
        <v>1617</v>
      </c>
      <c r="E271" t="s">
        <v>1618</v>
      </c>
      <c r="F271" t="s">
        <v>1617</v>
      </c>
      <c r="G271" t="s">
        <v>1849</v>
      </c>
      <c r="H271" t="s">
        <v>1850</v>
      </c>
      <c r="I271">
        <v>164358</v>
      </c>
      <c r="J271" t="s">
        <v>1850</v>
      </c>
      <c r="K271" s="2" t="s">
        <v>1853</v>
      </c>
      <c r="M271" s="2"/>
      <c r="N271" s="2">
        <v>93.580179999999999</v>
      </c>
      <c r="O271" s="2">
        <v>22.975966700000001</v>
      </c>
      <c r="P271" t="s">
        <v>37</v>
      </c>
      <c r="Q271" s="4"/>
      <c r="R271" s="4"/>
      <c r="U271" t="s">
        <v>39</v>
      </c>
      <c r="V271" t="s">
        <v>40</v>
      </c>
      <c r="W271" t="s">
        <v>39</v>
      </c>
    </row>
    <row r="272" spans="1:23" ht="20.399999999999999" customHeight="1" x14ac:dyDescent="0.65">
      <c r="A272" t="s">
        <v>1615</v>
      </c>
      <c r="B272" t="s">
        <v>1353</v>
      </c>
      <c r="C272" t="s">
        <v>1616</v>
      </c>
      <c r="D272" t="s">
        <v>1617</v>
      </c>
      <c r="E272" t="s">
        <v>1618</v>
      </c>
      <c r="F272" t="s">
        <v>1617</v>
      </c>
      <c r="G272" t="s">
        <v>1854</v>
      </c>
      <c r="H272" t="s">
        <v>1855</v>
      </c>
      <c r="I272">
        <v>164321</v>
      </c>
      <c r="J272" t="s">
        <v>1857</v>
      </c>
      <c r="K272" s="2" t="s">
        <v>1858</v>
      </c>
      <c r="M272" s="2"/>
      <c r="N272" s="2">
        <v>93.724166499999995</v>
      </c>
      <c r="O272" s="2">
        <v>22.827964900000001</v>
      </c>
      <c r="P272" t="s">
        <v>37</v>
      </c>
      <c r="Q272" s="4"/>
      <c r="R272" s="4"/>
      <c r="U272" t="s">
        <v>39</v>
      </c>
      <c r="V272" t="s">
        <v>40</v>
      </c>
      <c r="W272" t="s">
        <v>39</v>
      </c>
    </row>
    <row r="273" spans="1:23" ht="20.399999999999999" customHeight="1" x14ac:dyDescent="0.65">
      <c r="A273" t="s">
        <v>1615</v>
      </c>
      <c r="B273" t="s">
        <v>1353</v>
      </c>
      <c r="C273" t="s">
        <v>1616</v>
      </c>
      <c r="D273" t="s">
        <v>1617</v>
      </c>
      <c r="E273" t="s">
        <v>1618</v>
      </c>
      <c r="F273" t="s">
        <v>1617</v>
      </c>
      <c r="G273" t="s">
        <v>1915</v>
      </c>
      <c r="H273" t="s">
        <v>1916</v>
      </c>
      <c r="I273">
        <v>164329</v>
      </c>
      <c r="J273" t="s">
        <v>1916</v>
      </c>
      <c r="K273" s="2" t="s">
        <v>1917</v>
      </c>
      <c r="M273" s="2"/>
      <c r="N273" s="2">
        <v>93.765374899999998</v>
      </c>
      <c r="O273" s="2">
        <v>22.865706400000001</v>
      </c>
      <c r="P273" t="s">
        <v>37</v>
      </c>
      <c r="Q273" s="4"/>
      <c r="R273" s="4"/>
      <c r="U273" t="s">
        <v>39</v>
      </c>
      <c r="V273" t="s">
        <v>40</v>
      </c>
      <c r="W273" t="s">
        <v>39</v>
      </c>
    </row>
    <row r="274" spans="1:23" ht="20.399999999999999" customHeight="1" x14ac:dyDescent="0.65">
      <c r="A274" t="s">
        <v>1615</v>
      </c>
      <c r="B274" t="s">
        <v>1353</v>
      </c>
      <c r="C274" t="s">
        <v>1616</v>
      </c>
      <c r="D274" t="s">
        <v>1617</v>
      </c>
      <c r="E274" t="s">
        <v>1618</v>
      </c>
      <c r="F274" t="s">
        <v>1617</v>
      </c>
      <c r="G274" t="s">
        <v>1933</v>
      </c>
      <c r="H274" t="s">
        <v>1934</v>
      </c>
      <c r="I274">
        <v>164345</v>
      </c>
      <c r="J274" t="s">
        <v>1934</v>
      </c>
      <c r="K274" s="2" t="s">
        <v>1935</v>
      </c>
      <c r="M274" s="2"/>
      <c r="N274" s="2">
        <v>93.600200299999997</v>
      </c>
      <c r="O274" s="2">
        <v>22.895974200000001</v>
      </c>
      <c r="P274" t="s">
        <v>37</v>
      </c>
      <c r="Q274" s="4"/>
      <c r="R274" s="4"/>
      <c r="U274" t="s">
        <v>39</v>
      </c>
      <c r="V274" t="s">
        <v>40</v>
      </c>
      <c r="W274" t="s">
        <v>39</v>
      </c>
    </row>
    <row r="275" spans="1:23" ht="20.399999999999999" customHeight="1" x14ac:dyDescent="0.65">
      <c r="A275" t="s">
        <v>1615</v>
      </c>
      <c r="B275" t="s">
        <v>1353</v>
      </c>
      <c r="C275" t="s">
        <v>1616</v>
      </c>
      <c r="D275" t="s">
        <v>1617</v>
      </c>
      <c r="E275" t="s">
        <v>1618</v>
      </c>
      <c r="F275" t="s">
        <v>1617</v>
      </c>
      <c r="G275" t="s">
        <v>1945</v>
      </c>
      <c r="H275" t="s">
        <v>1946</v>
      </c>
      <c r="I275">
        <v>164486</v>
      </c>
      <c r="J275" t="s">
        <v>1947</v>
      </c>
      <c r="K275" s="2" t="s">
        <v>1948</v>
      </c>
      <c r="M275" s="2"/>
      <c r="N275" s="2">
        <v>93.408784699999998</v>
      </c>
      <c r="O275" s="2">
        <v>23.255689</v>
      </c>
      <c r="P275" t="s">
        <v>37</v>
      </c>
      <c r="Q275" s="4"/>
      <c r="R275" s="4"/>
      <c r="U275" t="s">
        <v>39</v>
      </c>
      <c r="V275" t="s">
        <v>40</v>
      </c>
      <c r="W275" t="s">
        <v>39</v>
      </c>
    </row>
    <row r="276" spans="1:23" ht="20.399999999999999" customHeight="1" x14ac:dyDescent="0.65">
      <c r="A276" t="s">
        <v>1615</v>
      </c>
      <c r="B276" t="s">
        <v>1353</v>
      </c>
      <c r="C276" t="s">
        <v>1616</v>
      </c>
      <c r="D276" t="s">
        <v>1617</v>
      </c>
      <c r="E276" t="s">
        <v>1618</v>
      </c>
      <c r="F276" t="s">
        <v>1617</v>
      </c>
      <c r="G276" t="s">
        <v>1973</v>
      </c>
      <c r="H276" t="s">
        <v>1974</v>
      </c>
      <c r="I276">
        <v>164409</v>
      </c>
      <c r="J276" t="s">
        <v>1974</v>
      </c>
      <c r="K276" s="2" t="s">
        <v>1975</v>
      </c>
      <c r="M276" s="2"/>
      <c r="N276" s="2">
        <v>93.850139499999997</v>
      </c>
      <c r="O276" s="2">
        <v>22.9421401</v>
      </c>
      <c r="P276" t="s">
        <v>37</v>
      </c>
      <c r="Q276" s="4"/>
      <c r="R276" s="4"/>
      <c r="U276" t="s">
        <v>39</v>
      </c>
      <c r="V276" t="s">
        <v>40</v>
      </c>
      <c r="W276" t="s">
        <v>39</v>
      </c>
    </row>
    <row r="277" spans="1:23" ht="20.399999999999999" customHeight="1" x14ac:dyDescent="0.65">
      <c r="A277" t="s">
        <v>1615</v>
      </c>
      <c r="B277" t="s">
        <v>1353</v>
      </c>
      <c r="C277" t="s">
        <v>1616</v>
      </c>
      <c r="D277" t="s">
        <v>1617</v>
      </c>
      <c r="E277" t="s">
        <v>1618</v>
      </c>
      <c r="F277" t="s">
        <v>1617</v>
      </c>
      <c r="G277" t="s">
        <v>1997</v>
      </c>
      <c r="H277" t="s">
        <v>1998</v>
      </c>
      <c r="I277">
        <v>164356</v>
      </c>
      <c r="J277" t="s">
        <v>1999</v>
      </c>
      <c r="K277" s="2" t="s">
        <v>2000</v>
      </c>
      <c r="M277" s="2"/>
      <c r="N277" s="2">
        <v>93.590112199999993</v>
      </c>
      <c r="O277" s="2">
        <v>22.9136816</v>
      </c>
      <c r="P277" t="s">
        <v>37</v>
      </c>
      <c r="Q277" s="4"/>
      <c r="R277" s="4"/>
      <c r="U277" t="s">
        <v>39</v>
      </c>
      <c r="V277" t="s">
        <v>40</v>
      </c>
      <c r="W277" t="s">
        <v>39</v>
      </c>
    </row>
    <row r="278" spans="1:23" ht="20.399999999999999" customHeight="1" x14ac:dyDescent="0.65">
      <c r="A278" t="s">
        <v>1615</v>
      </c>
      <c r="B278" t="s">
        <v>1353</v>
      </c>
      <c r="C278" t="s">
        <v>1616</v>
      </c>
      <c r="D278" t="s">
        <v>1617</v>
      </c>
      <c r="E278" t="s">
        <v>1618</v>
      </c>
      <c r="F278" t="s">
        <v>1617</v>
      </c>
      <c r="G278" t="s">
        <v>2009</v>
      </c>
      <c r="H278" t="s">
        <v>2010</v>
      </c>
      <c r="I278">
        <v>164369</v>
      </c>
      <c r="J278" t="s">
        <v>2015</v>
      </c>
      <c r="K278" s="2" t="s">
        <v>2016</v>
      </c>
      <c r="M278" s="2"/>
      <c r="N278" s="2">
        <v>93.680534899999998</v>
      </c>
      <c r="O278" s="2">
        <v>23.158582800000001</v>
      </c>
      <c r="P278" t="s">
        <v>37</v>
      </c>
      <c r="Q278" s="4"/>
      <c r="R278" s="4"/>
      <c r="U278" t="s">
        <v>39</v>
      </c>
      <c r="V278" t="s">
        <v>40</v>
      </c>
      <c r="W278" t="s">
        <v>39</v>
      </c>
    </row>
    <row r="279" spans="1:23" ht="20.399999999999999" customHeight="1" x14ac:dyDescent="0.65">
      <c r="A279" t="s">
        <v>1615</v>
      </c>
      <c r="B279" t="s">
        <v>1353</v>
      </c>
      <c r="C279" t="s">
        <v>1616</v>
      </c>
      <c r="D279" t="s">
        <v>1617</v>
      </c>
      <c r="E279" t="s">
        <v>1618</v>
      </c>
      <c r="F279" t="s">
        <v>1617</v>
      </c>
      <c r="G279" t="s">
        <v>2025</v>
      </c>
      <c r="H279" t="s">
        <v>2026</v>
      </c>
      <c r="I279">
        <v>164459</v>
      </c>
      <c r="J279" t="s">
        <v>2029</v>
      </c>
      <c r="K279" s="2" t="s">
        <v>2030</v>
      </c>
      <c r="M279" s="2"/>
      <c r="N279" s="2">
        <v>93.403185300000004</v>
      </c>
      <c r="O279" s="2">
        <v>23.010360899999998</v>
      </c>
      <c r="P279" t="s">
        <v>37</v>
      </c>
      <c r="Q279" s="4"/>
      <c r="R279" s="4"/>
      <c r="U279" t="s">
        <v>39</v>
      </c>
      <c r="V279" t="s">
        <v>40</v>
      </c>
      <c r="W279" t="s">
        <v>39</v>
      </c>
    </row>
    <row r="280" spans="1:23" ht="20.399999999999999" customHeight="1" x14ac:dyDescent="0.65">
      <c r="A280" t="s">
        <v>1615</v>
      </c>
      <c r="B280" t="s">
        <v>1353</v>
      </c>
      <c r="C280" t="s">
        <v>1616</v>
      </c>
      <c r="D280" t="s">
        <v>1617</v>
      </c>
      <c r="E280" t="s">
        <v>1618</v>
      </c>
      <c r="F280" t="s">
        <v>1617</v>
      </c>
      <c r="G280" t="s">
        <v>2025</v>
      </c>
      <c r="H280" t="s">
        <v>2026</v>
      </c>
      <c r="I280">
        <v>217911</v>
      </c>
      <c r="J280" t="s">
        <v>2031</v>
      </c>
      <c r="K280" s="2" t="s">
        <v>2032</v>
      </c>
      <c r="M280" s="2"/>
      <c r="N280" s="2">
        <v>93.386359600000006</v>
      </c>
      <c r="O280" s="2">
        <v>23.027441700000001</v>
      </c>
      <c r="P280" t="s">
        <v>38</v>
      </c>
      <c r="Q280" s="4">
        <v>40391</v>
      </c>
      <c r="R280" s="4"/>
      <c r="U280" t="s">
        <v>40</v>
      </c>
      <c r="V280" t="s">
        <v>39</v>
      </c>
      <c r="W280" t="s">
        <v>39</v>
      </c>
    </row>
    <row r="281" spans="1:23" ht="20.399999999999999" customHeight="1" x14ac:dyDescent="0.65">
      <c r="A281" t="s">
        <v>1615</v>
      </c>
      <c r="B281" t="s">
        <v>1353</v>
      </c>
      <c r="C281" t="s">
        <v>1616</v>
      </c>
      <c r="D281" t="s">
        <v>1617</v>
      </c>
      <c r="E281" t="s">
        <v>2067</v>
      </c>
      <c r="F281" t="s">
        <v>2068</v>
      </c>
      <c r="G281" t="s">
        <v>2080</v>
      </c>
      <c r="H281" t="s">
        <v>2081</v>
      </c>
      <c r="I281">
        <v>217937</v>
      </c>
      <c r="J281" t="s">
        <v>2082</v>
      </c>
      <c r="K281" s="2" t="s">
        <v>2083</v>
      </c>
      <c r="M281" s="2"/>
      <c r="N281" s="2">
        <v>93.787689999999998</v>
      </c>
      <c r="O281" s="2">
        <v>23.184965900000002</v>
      </c>
      <c r="P281" t="s">
        <v>38</v>
      </c>
      <c r="Q281" s="4">
        <v>40391</v>
      </c>
      <c r="R281" s="4"/>
      <c r="U281" t="s">
        <v>40</v>
      </c>
      <c r="V281" t="s">
        <v>39</v>
      </c>
      <c r="W281" t="s">
        <v>39</v>
      </c>
    </row>
    <row r="282" spans="1:23" ht="20.399999999999999" customHeight="1" x14ac:dyDescent="0.65">
      <c r="A282" t="s">
        <v>1615</v>
      </c>
      <c r="B282" t="s">
        <v>1353</v>
      </c>
      <c r="C282" t="s">
        <v>1616</v>
      </c>
      <c r="D282" t="s">
        <v>1617</v>
      </c>
      <c r="E282" t="s">
        <v>2067</v>
      </c>
      <c r="F282" t="s">
        <v>2068</v>
      </c>
      <c r="G282" t="s">
        <v>2115</v>
      </c>
      <c r="H282" t="s">
        <v>2116</v>
      </c>
      <c r="I282">
        <v>164723</v>
      </c>
      <c r="J282" t="s">
        <v>2122</v>
      </c>
      <c r="K282" s="2" t="s">
        <v>2123</v>
      </c>
      <c r="M282" s="2"/>
      <c r="N282" s="2">
        <v>93.866577800000002</v>
      </c>
      <c r="O282" s="2">
        <v>23.345617300000001</v>
      </c>
      <c r="P282" t="s">
        <v>37</v>
      </c>
      <c r="Q282" s="4"/>
      <c r="R282" s="4"/>
      <c r="U282" t="s">
        <v>39</v>
      </c>
      <c r="V282" t="s">
        <v>40</v>
      </c>
      <c r="W282" t="s">
        <v>39</v>
      </c>
    </row>
    <row r="283" spans="1:23" ht="20.399999999999999" customHeight="1" x14ac:dyDescent="0.65">
      <c r="A283" t="s">
        <v>1615</v>
      </c>
      <c r="B283" t="s">
        <v>1353</v>
      </c>
      <c r="C283" t="s">
        <v>1616</v>
      </c>
      <c r="D283" t="s">
        <v>1617</v>
      </c>
      <c r="E283" t="s">
        <v>2067</v>
      </c>
      <c r="F283" t="s">
        <v>2068</v>
      </c>
      <c r="G283" t="s">
        <v>2131</v>
      </c>
      <c r="H283" t="s">
        <v>2132</v>
      </c>
      <c r="I283">
        <v>164653</v>
      </c>
      <c r="J283" t="s">
        <v>2027</v>
      </c>
      <c r="K283" s="2" t="s">
        <v>2028</v>
      </c>
      <c r="L283" t="s">
        <v>2134</v>
      </c>
      <c r="M283" s="2"/>
      <c r="N283" s="2">
        <v>93.694213300000001</v>
      </c>
      <c r="O283" s="2">
        <v>23.523186299999999</v>
      </c>
      <c r="P283" t="s">
        <v>37</v>
      </c>
      <c r="Q283" s="4"/>
      <c r="R283" s="4"/>
      <c r="U283" t="s">
        <v>39</v>
      </c>
      <c r="V283" t="s">
        <v>40</v>
      </c>
      <c r="W283" t="s">
        <v>39</v>
      </c>
    </row>
    <row r="284" spans="1:23" ht="20.399999999999999" customHeight="1" x14ac:dyDescent="0.65">
      <c r="A284" t="s">
        <v>1615</v>
      </c>
      <c r="B284" t="s">
        <v>1353</v>
      </c>
      <c r="C284" t="s">
        <v>1616</v>
      </c>
      <c r="D284" t="s">
        <v>1617</v>
      </c>
      <c r="E284" t="s">
        <v>2067</v>
      </c>
      <c r="F284" t="s">
        <v>2068</v>
      </c>
      <c r="G284" t="s">
        <v>2135</v>
      </c>
      <c r="H284" t="s">
        <v>2136</v>
      </c>
      <c r="I284">
        <v>218006</v>
      </c>
      <c r="J284" t="s">
        <v>2138</v>
      </c>
      <c r="K284" s="2" t="s">
        <v>2139</v>
      </c>
      <c r="M284" s="2"/>
      <c r="N284" s="2">
        <v>93.710536200000007</v>
      </c>
      <c r="O284" s="2">
        <v>23.405113100000001</v>
      </c>
      <c r="P284" t="s">
        <v>38</v>
      </c>
      <c r="Q284" s="4">
        <v>40452</v>
      </c>
      <c r="R284" s="4"/>
      <c r="U284" t="s">
        <v>40</v>
      </c>
      <c r="V284" t="s">
        <v>39</v>
      </c>
      <c r="W284" t="s">
        <v>39</v>
      </c>
    </row>
    <row r="285" spans="1:23" ht="20.399999999999999" customHeight="1" x14ac:dyDescent="0.65">
      <c r="A285" t="s">
        <v>1615</v>
      </c>
      <c r="B285" t="s">
        <v>1353</v>
      </c>
      <c r="C285" t="s">
        <v>1616</v>
      </c>
      <c r="D285" t="s">
        <v>1617</v>
      </c>
      <c r="E285" t="s">
        <v>2067</v>
      </c>
      <c r="F285" t="s">
        <v>2068</v>
      </c>
      <c r="G285" t="s">
        <v>2143</v>
      </c>
      <c r="H285" t="s">
        <v>2144</v>
      </c>
      <c r="I285">
        <v>164666</v>
      </c>
      <c r="J285" t="s">
        <v>2148</v>
      </c>
      <c r="K285" s="2" t="s">
        <v>2149</v>
      </c>
      <c r="M285" s="2"/>
      <c r="N285" s="2">
        <v>93.5888779</v>
      </c>
      <c r="O285" s="2">
        <v>23.310955700000001</v>
      </c>
      <c r="P285" t="s">
        <v>37</v>
      </c>
      <c r="Q285" s="4"/>
      <c r="R285" s="4"/>
      <c r="U285" t="s">
        <v>39</v>
      </c>
      <c r="V285" t="s">
        <v>40</v>
      </c>
      <c r="W285" t="s">
        <v>39</v>
      </c>
    </row>
    <row r="286" spans="1:23" ht="20.399999999999999" customHeight="1" x14ac:dyDescent="0.65">
      <c r="A286" t="s">
        <v>1615</v>
      </c>
      <c r="B286" t="s">
        <v>1353</v>
      </c>
      <c r="C286" t="s">
        <v>1616</v>
      </c>
      <c r="D286" t="s">
        <v>1617</v>
      </c>
      <c r="E286" t="s">
        <v>2067</v>
      </c>
      <c r="F286" t="s">
        <v>2068</v>
      </c>
      <c r="G286" t="s">
        <v>2155</v>
      </c>
      <c r="H286" t="s">
        <v>2156</v>
      </c>
      <c r="I286">
        <v>217936</v>
      </c>
      <c r="J286" t="s">
        <v>2159</v>
      </c>
      <c r="K286" s="2" t="s">
        <v>2160</v>
      </c>
      <c r="M286" s="2"/>
      <c r="N286" s="2">
        <v>93.808557399999998</v>
      </c>
      <c r="O286" s="2">
        <v>23.212718599999999</v>
      </c>
      <c r="P286" t="s">
        <v>38</v>
      </c>
      <c r="Q286" s="4">
        <v>40391</v>
      </c>
      <c r="R286" s="4"/>
      <c r="U286" t="s">
        <v>40</v>
      </c>
      <c r="V286" t="s">
        <v>39</v>
      </c>
      <c r="W286" t="s">
        <v>39</v>
      </c>
    </row>
    <row r="287" spans="1:23" ht="20.399999999999999" customHeight="1" x14ac:dyDescent="0.65">
      <c r="A287" t="s">
        <v>1615</v>
      </c>
      <c r="B287" t="s">
        <v>1353</v>
      </c>
      <c r="C287" t="s">
        <v>1616</v>
      </c>
      <c r="D287" t="s">
        <v>1617</v>
      </c>
      <c r="E287" t="s">
        <v>2067</v>
      </c>
      <c r="F287" t="s">
        <v>2068</v>
      </c>
      <c r="G287" t="s">
        <v>2161</v>
      </c>
      <c r="H287" t="s">
        <v>2162</v>
      </c>
      <c r="I287">
        <v>164737</v>
      </c>
      <c r="J287" t="s">
        <v>2166</v>
      </c>
      <c r="K287" s="2" t="s">
        <v>2167</v>
      </c>
      <c r="M287" s="2"/>
      <c r="N287" s="2">
        <v>93.802233900000004</v>
      </c>
      <c r="O287" s="2">
        <v>23.319823899999999</v>
      </c>
      <c r="P287" t="s">
        <v>37</v>
      </c>
      <c r="Q287" s="4"/>
      <c r="R287" s="4"/>
      <c r="U287" t="s">
        <v>39</v>
      </c>
      <c r="V287" t="s">
        <v>40</v>
      </c>
      <c r="W287" t="s">
        <v>39</v>
      </c>
    </row>
    <row r="288" spans="1:23" ht="20.399999999999999" customHeight="1" x14ac:dyDescent="0.65">
      <c r="A288" t="s">
        <v>1615</v>
      </c>
      <c r="B288" t="s">
        <v>1353</v>
      </c>
      <c r="C288" t="s">
        <v>1616</v>
      </c>
      <c r="D288" t="s">
        <v>1617</v>
      </c>
      <c r="E288" t="s">
        <v>2067</v>
      </c>
      <c r="F288" t="s">
        <v>2068</v>
      </c>
      <c r="G288" t="s">
        <v>2186</v>
      </c>
      <c r="H288" t="s">
        <v>2187</v>
      </c>
      <c r="I288">
        <v>217938</v>
      </c>
      <c r="J288" t="s">
        <v>2188</v>
      </c>
      <c r="K288" s="2" t="s">
        <v>2189</v>
      </c>
      <c r="M288" s="2"/>
      <c r="N288" s="2">
        <v>93.704355899999996</v>
      </c>
      <c r="O288" s="2">
        <v>23.171630100000002</v>
      </c>
      <c r="P288" t="s">
        <v>38</v>
      </c>
      <c r="Q288" s="4">
        <v>40391</v>
      </c>
      <c r="R288" s="4"/>
      <c r="U288" t="s">
        <v>40</v>
      </c>
      <c r="V288" t="s">
        <v>39</v>
      </c>
      <c r="W288" t="s">
        <v>39</v>
      </c>
    </row>
    <row r="289" spans="1:23" ht="20.399999999999999" customHeight="1" x14ac:dyDescent="0.65">
      <c r="A289" t="s">
        <v>1615</v>
      </c>
      <c r="B289" t="s">
        <v>1353</v>
      </c>
      <c r="C289" t="s">
        <v>1616</v>
      </c>
      <c r="D289" t="s">
        <v>1617</v>
      </c>
      <c r="E289" t="s">
        <v>2067</v>
      </c>
      <c r="F289" t="s">
        <v>2068</v>
      </c>
      <c r="G289" t="s">
        <v>2196</v>
      </c>
      <c r="H289" t="s">
        <v>2197</v>
      </c>
      <c r="I289">
        <v>164676</v>
      </c>
      <c r="J289" t="s">
        <v>2201</v>
      </c>
      <c r="K289" s="2" t="s">
        <v>2202</v>
      </c>
      <c r="M289" s="2"/>
      <c r="N289" s="2">
        <v>93.522560400000003</v>
      </c>
      <c r="O289" s="2">
        <v>23.4040772</v>
      </c>
      <c r="P289" t="s">
        <v>37</v>
      </c>
      <c r="Q289" s="4"/>
      <c r="R289" s="4"/>
      <c r="U289" t="s">
        <v>39</v>
      </c>
      <c r="V289" t="s">
        <v>40</v>
      </c>
      <c r="W289" t="s">
        <v>39</v>
      </c>
    </row>
    <row r="290" spans="1:23" ht="20.399999999999999" customHeight="1" x14ac:dyDescent="0.65">
      <c r="A290" t="s">
        <v>1615</v>
      </c>
      <c r="B290" t="s">
        <v>1353</v>
      </c>
      <c r="C290" t="s">
        <v>1616</v>
      </c>
      <c r="D290" t="s">
        <v>1617</v>
      </c>
      <c r="E290" t="s">
        <v>2067</v>
      </c>
      <c r="F290" t="s">
        <v>2068</v>
      </c>
      <c r="G290" t="s">
        <v>2196</v>
      </c>
      <c r="H290" t="s">
        <v>2197</v>
      </c>
      <c r="I290">
        <v>217934</v>
      </c>
      <c r="J290" t="s">
        <v>2203</v>
      </c>
      <c r="K290" s="2" t="s">
        <v>2204</v>
      </c>
      <c r="M290" s="2"/>
      <c r="N290" s="2">
        <v>93.531391900000003</v>
      </c>
      <c r="O290" s="2">
        <v>23.407159100000001</v>
      </c>
      <c r="P290" t="s">
        <v>38</v>
      </c>
      <c r="Q290" s="4">
        <v>40391</v>
      </c>
      <c r="R290" s="4"/>
      <c r="U290" t="s">
        <v>40</v>
      </c>
      <c r="V290" t="s">
        <v>39</v>
      </c>
      <c r="W290" t="s">
        <v>39</v>
      </c>
    </row>
    <row r="291" spans="1:23" ht="20.399999999999999" customHeight="1" x14ac:dyDescent="0.65">
      <c r="A291" t="s">
        <v>1615</v>
      </c>
      <c r="B291" t="s">
        <v>1353</v>
      </c>
      <c r="C291" t="s">
        <v>1616</v>
      </c>
      <c r="D291" t="s">
        <v>1617</v>
      </c>
      <c r="E291" t="s">
        <v>2067</v>
      </c>
      <c r="F291" t="s">
        <v>2068</v>
      </c>
      <c r="G291" t="s">
        <v>2229</v>
      </c>
      <c r="H291" t="s">
        <v>2230</v>
      </c>
      <c r="I291">
        <v>217946</v>
      </c>
      <c r="J291" t="s">
        <v>2232</v>
      </c>
      <c r="K291" s="2" t="s">
        <v>2233</v>
      </c>
      <c r="M291" s="2"/>
      <c r="N291" s="2">
        <v>93.751013400000005</v>
      </c>
      <c r="O291" s="2">
        <v>23.306512399999999</v>
      </c>
      <c r="P291" t="s">
        <v>38</v>
      </c>
      <c r="Q291" s="4">
        <v>40391</v>
      </c>
      <c r="R291" s="4"/>
      <c r="U291" t="s">
        <v>40</v>
      </c>
      <c r="V291" t="s">
        <v>39</v>
      </c>
      <c r="W291" t="s">
        <v>39</v>
      </c>
    </row>
    <row r="292" spans="1:23" ht="20.399999999999999" customHeight="1" x14ac:dyDescent="0.65">
      <c r="A292" t="s">
        <v>1615</v>
      </c>
      <c r="B292" t="s">
        <v>1353</v>
      </c>
      <c r="C292" t="s">
        <v>1616</v>
      </c>
      <c r="D292" t="s">
        <v>1617</v>
      </c>
      <c r="E292" t="s">
        <v>2067</v>
      </c>
      <c r="F292" t="s">
        <v>2068</v>
      </c>
      <c r="G292" t="s">
        <v>2229</v>
      </c>
      <c r="H292" t="s">
        <v>2230</v>
      </c>
      <c r="I292">
        <v>164729</v>
      </c>
      <c r="J292" t="s">
        <v>2234</v>
      </c>
      <c r="K292" s="2" t="s">
        <v>2235</v>
      </c>
      <c r="M292" s="2"/>
      <c r="N292" s="2">
        <v>93.708734100000001</v>
      </c>
      <c r="O292" s="2">
        <v>23.274944000000001</v>
      </c>
      <c r="P292" t="s">
        <v>37</v>
      </c>
      <c r="Q292" s="4"/>
      <c r="R292" s="4"/>
      <c r="U292" t="s">
        <v>39</v>
      </c>
      <c r="V292" t="s">
        <v>40</v>
      </c>
      <c r="W292" t="s">
        <v>39</v>
      </c>
    </row>
    <row r="293" spans="1:23" ht="20.399999999999999" customHeight="1" x14ac:dyDescent="0.65">
      <c r="A293" t="s">
        <v>1615</v>
      </c>
      <c r="B293" t="s">
        <v>1353</v>
      </c>
      <c r="C293" t="s">
        <v>1616</v>
      </c>
      <c r="D293" t="s">
        <v>1617</v>
      </c>
      <c r="E293" t="s">
        <v>2067</v>
      </c>
      <c r="F293" t="s">
        <v>2068</v>
      </c>
      <c r="G293" t="s">
        <v>2264</v>
      </c>
      <c r="H293" t="s">
        <v>2265</v>
      </c>
      <c r="I293">
        <v>164707</v>
      </c>
      <c r="J293" t="s">
        <v>2266</v>
      </c>
      <c r="K293" s="2" t="s">
        <v>2267</v>
      </c>
      <c r="M293" s="2"/>
      <c r="N293" s="2">
        <v>93.583426399999993</v>
      </c>
      <c r="O293" s="2">
        <v>23.248070599999998</v>
      </c>
      <c r="P293" t="s">
        <v>37</v>
      </c>
      <c r="Q293" s="4"/>
      <c r="R293" s="4"/>
      <c r="U293" t="s">
        <v>39</v>
      </c>
      <c r="V293" t="s">
        <v>40</v>
      </c>
      <c r="W293" t="s">
        <v>39</v>
      </c>
    </row>
    <row r="294" spans="1:23" ht="20.399999999999999" customHeight="1" x14ac:dyDescent="0.65">
      <c r="A294" t="s">
        <v>1615</v>
      </c>
      <c r="B294" t="s">
        <v>1353</v>
      </c>
      <c r="C294" t="s">
        <v>1616</v>
      </c>
      <c r="D294" t="s">
        <v>1617</v>
      </c>
      <c r="E294" t="s">
        <v>2067</v>
      </c>
      <c r="F294" t="s">
        <v>2068</v>
      </c>
      <c r="G294" t="s">
        <v>2264</v>
      </c>
      <c r="H294" t="s">
        <v>2265</v>
      </c>
      <c r="I294">
        <v>164706</v>
      </c>
      <c r="J294" t="s">
        <v>2265</v>
      </c>
      <c r="K294" s="2" t="s">
        <v>2268</v>
      </c>
      <c r="M294" s="2"/>
      <c r="N294" s="2">
        <v>93.559154599999999</v>
      </c>
      <c r="O294" s="2">
        <v>23.2555017</v>
      </c>
      <c r="P294" t="s">
        <v>37</v>
      </c>
      <c r="Q294" s="4"/>
      <c r="R294" s="4"/>
      <c r="U294" t="s">
        <v>39</v>
      </c>
      <c r="V294" t="s">
        <v>40</v>
      </c>
      <c r="W294" t="s">
        <v>39</v>
      </c>
    </row>
    <row r="295" spans="1:23" ht="20.399999999999999" customHeight="1" x14ac:dyDescent="0.65">
      <c r="A295" t="s">
        <v>1615</v>
      </c>
      <c r="B295" t="s">
        <v>1353</v>
      </c>
      <c r="C295" t="s">
        <v>1616</v>
      </c>
      <c r="D295" t="s">
        <v>1617</v>
      </c>
      <c r="E295" t="s">
        <v>2067</v>
      </c>
      <c r="F295" t="s">
        <v>2068</v>
      </c>
      <c r="G295" t="s">
        <v>2272</v>
      </c>
      <c r="H295" t="s">
        <v>2273</v>
      </c>
      <c r="I295">
        <v>164688</v>
      </c>
      <c r="J295" t="s">
        <v>2274</v>
      </c>
      <c r="K295" s="5" t="s">
        <v>2275</v>
      </c>
      <c r="M295" s="2"/>
      <c r="N295" s="2">
        <v>93.552853600000006</v>
      </c>
      <c r="O295" s="2">
        <v>23.482236</v>
      </c>
      <c r="P295" t="s">
        <v>37</v>
      </c>
      <c r="Q295" s="4"/>
      <c r="R295" s="4"/>
      <c r="U295" t="s">
        <v>39</v>
      </c>
      <c r="V295" t="s">
        <v>40</v>
      </c>
      <c r="W295" t="s">
        <v>39</v>
      </c>
    </row>
    <row r="296" spans="1:23" ht="20.399999999999999" customHeight="1" x14ac:dyDescent="0.65">
      <c r="A296" t="s">
        <v>1615</v>
      </c>
      <c r="B296" t="s">
        <v>1353</v>
      </c>
      <c r="C296" t="s">
        <v>1616</v>
      </c>
      <c r="D296" t="s">
        <v>1617</v>
      </c>
      <c r="E296" t="s">
        <v>2067</v>
      </c>
      <c r="F296" t="s">
        <v>2068</v>
      </c>
      <c r="G296" t="s">
        <v>2281</v>
      </c>
      <c r="H296" t="s">
        <v>2282</v>
      </c>
      <c r="I296">
        <v>217948</v>
      </c>
      <c r="J296" t="s">
        <v>2283</v>
      </c>
      <c r="K296" s="2" t="s">
        <v>2284</v>
      </c>
      <c r="M296" s="2"/>
      <c r="N296" s="2">
        <v>93.951438199999998</v>
      </c>
      <c r="O296" s="2">
        <v>23.220077</v>
      </c>
      <c r="P296" t="s">
        <v>38</v>
      </c>
      <c r="Q296" s="4">
        <v>40391</v>
      </c>
      <c r="R296" s="4"/>
      <c r="U296" t="s">
        <v>40</v>
      </c>
      <c r="V296" t="s">
        <v>39</v>
      </c>
      <c r="W296" t="s">
        <v>39</v>
      </c>
    </row>
    <row r="297" spans="1:23" ht="20.399999999999999" customHeight="1" x14ac:dyDescent="0.65">
      <c r="A297" t="s">
        <v>1615</v>
      </c>
      <c r="B297" t="s">
        <v>1353</v>
      </c>
      <c r="C297" t="s">
        <v>1616</v>
      </c>
      <c r="D297" t="s">
        <v>1617</v>
      </c>
      <c r="E297" t="s">
        <v>2067</v>
      </c>
      <c r="F297" t="s">
        <v>2068</v>
      </c>
      <c r="G297" t="s">
        <v>2292</v>
      </c>
      <c r="H297" t="s">
        <v>2293</v>
      </c>
      <c r="I297">
        <v>164650</v>
      </c>
      <c r="J297" t="s">
        <v>2293</v>
      </c>
      <c r="K297" s="2" t="s">
        <v>2296</v>
      </c>
      <c r="M297" s="2"/>
      <c r="N297" s="2">
        <v>93.702221899999998</v>
      </c>
      <c r="O297" s="2">
        <v>23.490156200000001</v>
      </c>
      <c r="P297" t="s">
        <v>37</v>
      </c>
      <c r="Q297" s="4"/>
      <c r="R297" s="4"/>
      <c r="U297" t="s">
        <v>39</v>
      </c>
      <c r="V297" t="s">
        <v>40</v>
      </c>
      <c r="W297" t="s">
        <v>39</v>
      </c>
    </row>
    <row r="298" spans="1:23" ht="20.399999999999999" customHeight="1" x14ac:dyDescent="0.65">
      <c r="A298" t="s">
        <v>2331</v>
      </c>
      <c r="B298" t="s">
        <v>2332</v>
      </c>
      <c r="C298" t="s">
        <v>2333</v>
      </c>
      <c r="D298" t="s">
        <v>2334</v>
      </c>
      <c r="E298" t="s">
        <v>2335</v>
      </c>
      <c r="F298" t="s">
        <v>2334</v>
      </c>
      <c r="G298" t="s">
        <v>2356</v>
      </c>
      <c r="H298" t="s">
        <v>2357</v>
      </c>
      <c r="I298">
        <v>166896</v>
      </c>
      <c r="J298" t="s">
        <v>2357</v>
      </c>
      <c r="K298" t="s">
        <v>2362</v>
      </c>
      <c r="N298" s="2">
        <v>97.010902400000006</v>
      </c>
      <c r="O298" s="2">
        <v>24.1344806</v>
      </c>
      <c r="P298" t="s">
        <v>37</v>
      </c>
      <c r="Q298" s="4"/>
      <c r="R298" s="4"/>
      <c r="U298" t="s">
        <v>39</v>
      </c>
      <c r="V298" t="s">
        <v>40</v>
      </c>
      <c r="W298" t="s">
        <v>39</v>
      </c>
    </row>
    <row r="299" spans="1:23" ht="20.399999999999999" customHeight="1" x14ac:dyDescent="0.65">
      <c r="A299" t="s">
        <v>2331</v>
      </c>
      <c r="B299" t="s">
        <v>2332</v>
      </c>
      <c r="C299" t="s">
        <v>2333</v>
      </c>
      <c r="D299" t="s">
        <v>2334</v>
      </c>
      <c r="E299" t="s">
        <v>2335</v>
      </c>
      <c r="F299" t="s">
        <v>2334</v>
      </c>
      <c r="G299" t="s">
        <v>2356</v>
      </c>
      <c r="H299" t="s">
        <v>2357</v>
      </c>
      <c r="I299">
        <v>166898</v>
      </c>
      <c r="J299" t="s">
        <v>2363</v>
      </c>
      <c r="K299" t="s">
        <v>2364</v>
      </c>
      <c r="N299" s="2">
        <v>97.077573900000004</v>
      </c>
      <c r="O299" s="2">
        <v>24.1258549</v>
      </c>
      <c r="P299" t="s">
        <v>37</v>
      </c>
      <c r="Q299" s="4"/>
      <c r="R299" s="4"/>
      <c r="U299" t="s">
        <v>39</v>
      </c>
      <c r="V299" t="s">
        <v>40</v>
      </c>
      <c r="W299" t="s">
        <v>39</v>
      </c>
    </row>
    <row r="300" spans="1:23" ht="20.399999999999999" customHeight="1" x14ac:dyDescent="0.65">
      <c r="A300" t="s">
        <v>2331</v>
      </c>
      <c r="B300" t="s">
        <v>2332</v>
      </c>
      <c r="C300" t="s">
        <v>2333</v>
      </c>
      <c r="D300" t="s">
        <v>2334</v>
      </c>
      <c r="E300" t="s">
        <v>2335</v>
      </c>
      <c r="F300" t="s">
        <v>2334</v>
      </c>
      <c r="G300" t="s">
        <v>2356</v>
      </c>
      <c r="H300" t="s">
        <v>2357</v>
      </c>
      <c r="I300">
        <v>166897</v>
      </c>
      <c r="J300" t="s">
        <v>2365</v>
      </c>
      <c r="K300" t="s">
        <v>2366</v>
      </c>
      <c r="N300" s="2">
        <v>97.0235919</v>
      </c>
      <c r="O300" s="2">
        <v>24.141141699999999</v>
      </c>
      <c r="P300" t="s">
        <v>37</v>
      </c>
      <c r="Q300" s="4"/>
      <c r="R300" s="4"/>
      <c r="U300" t="s">
        <v>39</v>
      </c>
      <c r="V300" t="s">
        <v>40</v>
      </c>
      <c r="W300" t="s">
        <v>39</v>
      </c>
    </row>
    <row r="301" spans="1:23" ht="20.399999999999999" customHeight="1" x14ac:dyDescent="0.65">
      <c r="A301" t="s">
        <v>2331</v>
      </c>
      <c r="B301" t="s">
        <v>2332</v>
      </c>
      <c r="C301" t="s">
        <v>2333</v>
      </c>
      <c r="D301" t="s">
        <v>2334</v>
      </c>
      <c r="E301" t="s">
        <v>2335</v>
      </c>
      <c r="F301" t="s">
        <v>2334</v>
      </c>
      <c r="G301" t="s">
        <v>2387</v>
      </c>
      <c r="H301" t="s">
        <v>2388</v>
      </c>
      <c r="I301">
        <v>166899</v>
      </c>
      <c r="J301" t="s">
        <v>2388</v>
      </c>
      <c r="K301" t="s">
        <v>2389</v>
      </c>
      <c r="N301" s="2">
        <v>97.105164400000007</v>
      </c>
      <c r="O301" s="2">
        <v>24.1363111</v>
      </c>
      <c r="P301" t="s">
        <v>37</v>
      </c>
      <c r="Q301" s="4"/>
      <c r="R301" s="4"/>
      <c r="U301" t="s">
        <v>39</v>
      </c>
      <c r="V301" t="s">
        <v>40</v>
      </c>
      <c r="W301" t="s">
        <v>39</v>
      </c>
    </row>
    <row r="302" spans="1:23" ht="20.399999999999999" customHeight="1" x14ac:dyDescent="0.65">
      <c r="A302" t="s">
        <v>2331</v>
      </c>
      <c r="B302" t="s">
        <v>2332</v>
      </c>
      <c r="C302" t="s">
        <v>2333</v>
      </c>
      <c r="D302" t="s">
        <v>2334</v>
      </c>
      <c r="E302" t="s">
        <v>2335</v>
      </c>
      <c r="F302" t="s">
        <v>2334</v>
      </c>
      <c r="G302" t="s">
        <v>2387</v>
      </c>
      <c r="H302" t="s">
        <v>2388</v>
      </c>
      <c r="I302">
        <v>166900</v>
      </c>
      <c r="J302" t="s">
        <v>1060</v>
      </c>
      <c r="K302" t="s">
        <v>1061</v>
      </c>
      <c r="N302" s="2">
        <v>97.124668200000002</v>
      </c>
      <c r="O302" s="2">
        <v>24.137654999999999</v>
      </c>
      <c r="P302" t="s">
        <v>37</v>
      </c>
      <c r="Q302" s="4"/>
      <c r="R302" s="4"/>
      <c r="U302" t="s">
        <v>39</v>
      </c>
      <c r="V302" t="s">
        <v>40</v>
      </c>
      <c r="W302" t="s">
        <v>39</v>
      </c>
    </row>
    <row r="303" spans="1:23" ht="20.399999999999999" customHeight="1" x14ac:dyDescent="0.65">
      <c r="A303" t="s">
        <v>2331</v>
      </c>
      <c r="B303" t="s">
        <v>2332</v>
      </c>
      <c r="C303" t="s">
        <v>2333</v>
      </c>
      <c r="D303" t="s">
        <v>2334</v>
      </c>
      <c r="E303" t="s">
        <v>2335</v>
      </c>
      <c r="F303" t="s">
        <v>2334</v>
      </c>
      <c r="G303" t="s">
        <v>2407</v>
      </c>
      <c r="H303" t="s">
        <v>2408</v>
      </c>
      <c r="I303">
        <v>166831</v>
      </c>
      <c r="J303" t="s">
        <v>2408</v>
      </c>
      <c r="K303" t="s">
        <v>2409</v>
      </c>
      <c r="N303" s="2">
        <v>97.287201100000004</v>
      </c>
      <c r="O303" s="2">
        <v>24.236830900000001</v>
      </c>
      <c r="P303" t="s">
        <v>37</v>
      </c>
      <c r="Q303" s="4"/>
      <c r="R303" s="4"/>
      <c r="U303" t="s">
        <v>39</v>
      </c>
      <c r="V303" t="s">
        <v>40</v>
      </c>
      <c r="W303" t="s">
        <v>39</v>
      </c>
    </row>
    <row r="304" spans="1:23" ht="20.399999999999999" customHeight="1" x14ac:dyDescent="0.65">
      <c r="A304" t="s">
        <v>2331</v>
      </c>
      <c r="B304" t="s">
        <v>2332</v>
      </c>
      <c r="C304" t="s">
        <v>2333</v>
      </c>
      <c r="D304" t="s">
        <v>2334</v>
      </c>
      <c r="E304" t="s">
        <v>2335</v>
      </c>
      <c r="F304" t="s">
        <v>2334</v>
      </c>
      <c r="G304" t="s">
        <v>2413</v>
      </c>
      <c r="H304" t="s">
        <v>2414</v>
      </c>
      <c r="I304">
        <v>166868</v>
      </c>
      <c r="J304" t="s">
        <v>751</v>
      </c>
      <c r="K304" t="s">
        <v>752</v>
      </c>
      <c r="N304" s="2">
        <v>97.177594600000006</v>
      </c>
      <c r="O304" s="2">
        <v>24.284560200000001</v>
      </c>
      <c r="P304" t="s">
        <v>37</v>
      </c>
      <c r="Q304" s="4"/>
      <c r="R304" s="4"/>
      <c r="U304" t="s">
        <v>39</v>
      </c>
      <c r="V304" t="s">
        <v>40</v>
      </c>
      <c r="W304" t="s">
        <v>39</v>
      </c>
    </row>
    <row r="305" spans="1:23" ht="20.399999999999999" customHeight="1" x14ac:dyDescent="0.65">
      <c r="A305" t="s">
        <v>2331</v>
      </c>
      <c r="B305" t="s">
        <v>2332</v>
      </c>
      <c r="C305" t="s">
        <v>2333</v>
      </c>
      <c r="D305" t="s">
        <v>2334</v>
      </c>
      <c r="E305" t="s">
        <v>2335</v>
      </c>
      <c r="F305" t="s">
        <v>2334</v>
      </c>
      <c r="G305" t="s">
        <v>2428</v>
      </c>
      <c r="H305" t="s">
        <v>2429</v>
      </c>
      <c r="I305">
        <v>166863</v>
      </c>
      <c r="J305" t="s">
        <v>2429</v>
      </c>
      <c r="K305" t="s">
        <v>2430</v>
      </c>
      <c r="N305" s="2">
        <v>97.272920600000006</v>
      </c>
      <c r="O305" s="2">
        <v>24.183790900000002</v>
      </c>
      <c r="P305" t="s">
        <v>37</v>
      </c>
      <c r="Q305" s="4"/>
      <c r="R305" s="4"/>
      <c r="U305" t="s">
        <v>39</v>
      </c>
      <c r="V305" t="s">
        <v>40</v>
      </c>
      <c r="W305" t="s">
        <v>39</v>
      </c>
    </row>
    <row r="306" spans="1:23" ht="20.399999999999999" customHeight="1" x14ac:dyDescent="0.65">
      <c r="A306" t="s">
        <v>2331</v>
      </c>
      <c r="B306" t="s">
        <v>2332</v>
      </c>
      <c r="C306" t="s">
        <v>2333</v>
      </c>
      <c r="D306" t="s">
        <v>2334</v>
      </c>
      <c r="E306" t="s">
        <v>2335</v>
      </c>
      <c r="F306" t="s">
        <v>2334</v>
      </c>
      <c r="G306" t="s">
        <v>2450</v>
      </c>
      <c r="H306" t="s">
        <v>2451</v>
      </c>
      <c r="I306">
        <v>166902</v>
      </c>
      <c r="J306" t="s">
        <v>2452</v>
      </c>
      <c r="K306" t="s">
        <v>2453</v>
      </c>
      <c r="N306" s="2">
        <v>97.073796400000006</v>
      </c>
      <c r="O306" s="2">
        <v>24.138343500000001</v>
      </c>
      <c r="P306" t="s">
        <v>37</v>
      </c>
      <c r="Q306" s="4"/>
      <c r="R306" s="4"/>
      <c r="U306" t="s">
        <v>39</v>
      </c>
      <c r="V306" t="s">
        <v>40</v>
      </c>
      <c r="W306" t="s">
        <v>39</v>
      </c>
    </row>
    <row r="307" spans="1:23" ht="20.399999999999999" customHeight="1" x14ac:dyDescent="0.65">
      <c r="A307" t="s">
        <v>2331</v>
      </c>
      <c r="B307" t="s">
        <v>2332</v>
      </c>
      <c r="C307" t="s">
        <v>2333</v>
      </c>
      <c r="D307" t="s">
        <v>2334</v>
      </c>
      <c r="E307" t="s">
        <v>2335</v>
      </c>
      <c r="F307" t="s">
        <v>2334</v>
      </c>
      <c r="G307" t="s">
        <v>2450</v>
      </c>
      <c r="H307" t="s">
        <v>2451</v>
      </c>
      <c r="I307">
        <v>166903</v>
      </c>
      <c r="J307" t="s">
        <v>2454</v>
      </c>
      <c r="K307" t="s">
        <v>2455</v>
      </c>
      <c r="N307" s="2">
        <v>97.1028783</v>
      </c>
      <c r="O307" s="2">
        <v>24.173305299999999</v>
      </c>
      <c r="P307" t="s">
        <v>37</v>
      </c>
      <c r="Q307" s="4"/>
      <c r="R307" s="4"/>
      <c r="U307" t="s">
        <v>39</v>
      </c>
      <c r="V307" t="s">
        <v>40</v>
      </c>
      <c r="W307" t="s">
        <v>39</v>
      </c>
    </row>
    <row r="308" spans="1:23" ht="20.399999999999999" customHeight="1" x14ac:dyDescent="0.65">
      <c r="A308" t="s">
        <v>2331</v>
      </c>
      <c r="B308" t="s">
        <v>2332</v>
      </c>
      <c r="C308" t="s">
        <v>2333</v>
      </c>
      <c r="D308" t="s">
        <v>2334</v>
      </c>
      <c r="E308" t="s">
        <v>2335</v>
      </c>
      <c r="F308" t="s">
        <v>2334</v>
      </c>
      <c r="G308" t="s">
        <v>2450</v>
      </c>
      <c r="H308" t="s">
        <v>2451</v>
      </c>
      <c r="I308">
        <v>166901</v>
      </c>
      <c r="J308" t="s">
        <v>2451</v>
      </c>
      <c r="K308" t="s">
        <v>2456</v>
      </c>
      <c r="N308" s="2">
        <v>97.105562300000003</v>
      </c>
      <c r="O308" s="2">
        <v>24.178436000000001</v>
      </c>
      <c r="P308" t="s">
        <v>37</v>
      </c>
      <c r="Q308" s="4"/>
      <c r="R308" s="4"/>
      <c r="U308" t="s">
        <v>39</v>
      </c>
      <c r="V308" t="s">
        <v>40</v>
      </c>
      <c r="W308" t="s">
        <v>39</v>
      </c>
    </row>
    <row r="309" spans="1:23" ht="20.399999999999999" customHeight="1" x14ac:dyDescent="0.65">
      <c r="A309" t="s">
        <v>2331</v>
      </c>
      <c r="B309" t="s">
        <v>2332</v>
      </c>
      <c r="C309" t="s">
        <v>2333</v>
      </c>
      <c r="D309" t="s">
        <v>2334</v>
      </c>
      <c r="E309" t="s">
        <v>2335</v>
      </c>
      <c r="F309" t="s">
        <v>2334</v>
      </c>
      <c r="G309" t="s">
        <v>2465</v>
      </c>
      <c r="H309" t="s">
        <v>2466</v>
      </c>
      <c r="I309">
        <v>166862</v>
      </c>
      <c r="J309" t="s">
        <v>2466</v>
      </c>
      <c r="K309" t="s">
        <v>2468</v>
      </c>
      <c r="N309" s="2">
        <v>97.156187000000003</v>
      </c>
      <c r="O309" s="2">
        <v>24.157737300000001</v>
      </c>
      <c r="P309" t="s">
        <v>37</v>
      </c>
      <c r="Q309" s="4"/>
      <c r="R309" s="4"/>
      <c r="U309" t="s">
        <v>39</v>
      </c>
      <c r="V309" t="s">
        <v>40</v>
      </c>
      <c r="W309" t="s">
        <v>39</v>
      </c>
    </row>
    <row r="310" spans="1:23" ht="20.399999999999999" customHeight="1" x14ac:dyDescent="0.65">
      <c r="A310" t="s">
        <v>2331</v>
      </c>
      <c r="B310" t="s">
        <v>2332</v>
      </c>
      <c r="C310" t="s">
        <v>2333</v>
      </c>
      <c r="D310" t="s">
        <v>2334</v>
      </c>
      <c r="E310" t="s">
        <v>2335</v>
      </c>
      <c r="F310" t="s">
        <v>2334</v>
      </c>
      <c r="G310" t="s">
        <v>2491</v>
      </c>
      <c r="H310" t="s">
        <v>1354</v>
      </c>
      <c r="I310">
        <v>166889</v>
      </c>
      <c r="J310" t="s">
        <v>1354</v>
      </c>
      <c r="K310" t="s">
        <v>1355</v>
      </c>
      <c r="N310" s="2">
        <v>97.174537999999998</v>
      </c>
      <c r="O310" s="2">
        <v>24.234787300000001</v>
      </c>
      <c r="P310" t="s">
        <v>37</v>
      </c>
      <c r="Q310" s="4"/>
      <c r="R310" s="4"/>
      <c r="U310" t="s">
        <v>39</v>
      </c>
      <c r="V310" t="s">
        <v>40</v>
      </c>
      <c r="W310" t="s">
        <v>39</v>
      </c>
    </row>
    <row r="311" spans="1:23" ht="20.399999999999999" customHeight="1" x14ac:dyDescent="0.3">
      <c r="A311" t="s">
        <v>2331</v>
      </c>
      <c r="B311" t="s">
        <v>2332</v>
      </c>
      <c r="C311" t="s">
        <v>2333</v>
      </c>
      <c r="D311" t="s">
        <v>2334</v>
      </c>
      <c r="E311" t="s">
        <v>2529</v>
      </c>
      <c r="F311" t="s">
        <v>2530</v>
      </c>
      <c r="G311" t="s">
        <v>2564</v>
      </c>
      <c r="H311" t="s">
        <v>2565</v>
      </c>
      <c r="I311">
        <v>167013</v>
      </c>
      <c r="J311" t="s">
        <v>2566</v>
      </c>
      <c r="K311" t="s">
        <v>2567</v>
      </c>
      <c r="N311">
        <v>97.386810800000006</v>
      </c>
      <c r="O311">
        <v>24.242186400000001</v>
      </c>
      <c r="P311" t="s">
        <v>37</v>
      </c>
      <c r="Q311" s="4"/>
      <c r="R311" s="4"/>
      <c r="U311" t="s">
        <v>39</v>
      </c>
      <c r="V311" t="s">
        <v>40</v>
      </c>
      <c r="W311" t="s">
        <v>39</v>
      </c>
    </row>
    <row r="312" spans="1:23" ht="20.399999999999999" customHeight="1" x14ac:dyDescent="0.3">
      <c r="A312" t="s">
        <v>2331</v>
      </c>
      <c r="B312" t="s">
        <v>2332</v>
      </c>
      <c r="C312" t="s">
        <v>2333</v>
      </c>
      <c r="D312" t="s">
        <v>2334</v>
      </c>
      <c r="E312" t="s">
        <v>2529</v>
      </c>
      <c r="F312" t="s">
        <v>2530</v>
      </c>
      <c r="G312" t="s">
        <v>2576</v>
      </c>
      <c r="H312" t="s">
        <v>2577</v>
      </c>
      <c r="I312">
        <v>167010</v>
      </c>
      <c r="J312" t="s">
        <v>1005</v>
      </c>
      <c r="K312" t="s">
        <v>1006</v>
      </c>
      <c r="N312">
        <v>97.340276700000004</v>
      </c>
      <c r="O312">
        <v>24.236881499999999</v>
      </c>
      <c r="P312" t="s">
        <v>37</v>
      </c>
      <c r="Q312" s="4"/>
      <c r="R312" s="4"/>
      <c r="U312" t="s">
        <v>39</v>
      </c>
      <c r="V312" t="s">
        <v>40</v>
      </c>
      <c r="W312" t="s">
        <v>39</v>
      </c>
    </row>
    <row r="313" spans="1:23" ht="20.399999999999999" customHeight="1" x14ac:dyDescent="0.3">
      <c r="A313" t="s">
        <v>2331</v>
      </c>
      <c r="B313" t="s">
        <v>2332</v>
      </c>
      <c r="C313" t="s">
        <v>2333</v>
      </c>
      <c r="D313" t="s">
        <v>2334</v>
      </c>
      <c r="E313" t="s">
        <v>2529</v>
      </c>
      <c r="F313" t="s">
        <v>2530</v>
      </c>
      <c r="G313" t="s">
        <v>2576</v>
      </c>
      <c r="H313" t="s">
        <v>2577</v>
      </c>
      <c r="I313">
        <v>167011</v>
      </c>
      <c r="J313" t="s">
        <v>2581</v>
      </c>
      <c r="K313" t="s">
        <v>2582</v>
      </c>
      <c r="N313">
        <v>97.314549799999995</v>
      </c>
      <c r="O313">
        <v>24.2436872</v>
      </c>
      <c r="P313" t="s">
        <v>37</v>
      </c>
      <c r="Q313" s="4"/>
      <c r="R313" s="4"/>
      <c r="U313" t="s">
        <v>39</v>
      </c>
      <c r="V313" t="s">
        <v>40</v>
      </c>
      <c r="W313" t="s">
        <v>39</v>
      </c>
    </row>
    <row r="314" spans="1:23" ht="20.399999999999999" customHeight="1" x14ac:dyDescent="0.65">
      <c r="A314" t="s">
        <v>2331</v>
      </c>
      <c r="B314" t="s">
        <v>2332</v>
      </c>
      <c r="C314" t="s">
        <v>2333</v>
      </c>
      <c r="D314" t="s">
        <v>2334</v>
      </c>
      <c r="E314" t="s">
        <v>2529</v>
      </c>
      <c r="F314" t="s">
        <v>2530</v>
      </c>
      <c r="G314" t="s">
        <v>2583</v>
      </c>
      <c r="H314" t="s">
        <v>2584</v>
      </c>
      <c r="I314">
        <v>167055</v>
      </c>
      <c r="J314" t="s">
        <v>2584</v>
      </c>
      <c r="K314" t="s">
        <v>2585</v>
      </c>
      <c r="N314" s="2">
        <v>97.403215000000003</v>
      </c>
      <c r="O314" s="2">
        <v>24.4118812</v>
      </c>
      <c r="P314" t="s">
        <v>37</v>
      </c>
      <c r="Q314" s="4"/>
      <c r="R314" s="4"/>
      <c r="U314" t="s">
        <v>39</v>
      </c>
      <c r="V314" t="s">
        <v>40</v>
      </c>
      <c r="W314" t="s">
        <v>39</v>
      </c>
    </row>
    <row r="315" spans="1:23" ht="20.399999999999999" customHeight="1" x14ac:dyDescent="0.65">
      <c r="A315" t="s">
        <v>2331</v>
      </c>
      <c r="B315" t="s">
        <v>2332</v>
      </c>
      <c r="C315" t="s">
        <v>2333</v>
      </c>
      <c r="D315" t="s">
        <v>2334</v>
      </c>
      <c r="E315" t="s">
        <v>2529</v>
      </c>
      <c r="F315" t="s">
        <v>2530</v>
      </c>
      <c r="G315" t="s">
        <v>2591</v>
      </c>
      <c r="H315" t="s">
        <v>1125</v>
      </c>
      <c r="I315">
        <v>167048</v>
      </c>
      <c r="J315" t="s">
        <v>1125</v>
      </c>
      <c r="K315" t="s">
        <v>1126</v>
      </c>
      <c r="N315" s="2">
        <v>97.407539400000005</v>
      </c>
      <c r="O315" s="2">
        <v>24.4055675</v>
      </c>
      <c r="P315" t="s">
        <v>37</v>
      </c>
      <c r="Q315" s="4"/>
      <c r="R315" s="4"/>
      <c r="U315" t="s">
        <v>39</v>
      </c>
      <c r="V315" t="s">
        <v>40</v>
      </c>
      <c r="W315" t="s">
        <v>39</v>
      </c>
    </row>
    <row r="316" spans="1:23" ht="20.399999999999999" customHeight="1" x14ac:dyDescent="0.65">
      <c r="A316" t="s">
        <v>2331</v>
      </c>
      <c r="B316" t="s">
        <v>2332</v>
      </c>
      <c r="C316" t="s">
        <v>2333</v>
      </c>
      <c r="D316" t="s">
        <v>2334</v>
      </c>
      <c r="E316" t="s">
        <v>2529</v>
      </c>
      <c r="F316" t="s">
        <v>2530</v>
      </c>
      <c r="G316" t="s">
        <v>2599</v>
      </c>
      <c r="H316" t="s">
        <v>2520</v>
      </c>
      <c r="I316">
        <v>167252</v>
      </c>
      <c r="J316" t="s">
        <v>2600</v>
      </c>
      <c r="K316" t="s">
        <v>2601</v>
      </c>
      <c r="N316" s="2">
        <v>97.463419599999995</v>
      </c>
      <c r="O316" s="2">
        <v>24.740518399999999</v>
      </c>
      <c r="P316" t="s">
        <v>37</v>
      </c>
      <c r="Q316" s="4"/>
      <c r="R316" s="4"/>
      <c r="U316" t="s">
        <v>39</v>
      </c>
      <c r="V316" t="s">
        <v>40</v>
      </c>
      <c r="W316" t="s">
        <v>39</v>
      </c>
    </row>
    <row r="317" spans="1:23" ht="20.399999999999999" customHeight="1" x14ac:dyDescent="0.65">
      <c r="A317" t="s">
        <v>2331</v>
      </c>
      <c r="B317" t="s">
        <v>2332</v>
      </c>
      <c r="C317" t="s">
        <v>2492</v>
      </c>
      <c r="D317" t="s">
        <v>2493</v>
      </c>
      <c r="E317" t="s">
        <v>2613</v>
      </c>
      <c r="F317" t="s">
        <v>2493</v>
      </c>
      <c r="G317" t="s">
        <v>2614</v>
      </c>
      <c r="H317" t="s">
        <v>2615</v>
      </c>
      <c r="I317">
        <v>165715</v>
      </c>
      <c r="J317" t="s">
        <v>2615</v>
      </c>
      <c r="K317" t="s">
        <v>2616</v>
      </c>
      <c r="N317" s="2">
        <v>97.263960299999994</v>
      </c>
      <c r="O317" s="2">
        <v>25.315599899999999</v>
      </c>
      <c r="P317" t="s">
        <v>37</v>
      </c>
      <c r="Q317" s="4"/>
      <c r="R317" s="4"/>
      <c r="U317" t="s">
        <v>39</v>
      </c>
      <c r="V317" t="s">
        <v>40</v>
      </c>
      <c r="W317" t="s">
        <v>39</v>
      </c>
    </row>
    <row r="318" spans="1:23" ht="20.399999999999999" customHeight="1" x14ac:dyDescent="0.65">
      <c r="A318" t="s">
        <v>2331</v>
      </c>
      <c r="B318" t="s">
        <v>2332</v>
      </c>
      <c r="C318" t="s">
        <v>2492</v>
      </c>
      <c r="D318" t="s">
        <v>2493</v>
      </c>
      <c r="E318" t="s">
        <v>2613</v>
      </c>
      <c r="F318" t="s">
        <v>2493</v>
      </c>
      <c r="G318" t="s">
        <v>2617</v>
      </c>
      <c r="H318" t="s">
        <v>2618</v>
      </c>
      <c r="I318">
        <v>165726</v>
      </c>
      <c r="J318" t="s">
        <v>2618</v>
      </c>
      <c r="K318" t="s">
        <v>2619</v>
      </c>
      <c r="N318" s="2">
        <v>97.059259999999995</v>
      </c>
      <c r="O318" s="2">
        <v>24.841629900000001</v>
      </c>
      <c r="P318" t="s">
        <v>37</v>
      </c>
      <c r="Q318" s="4"/>
      <c r="R318" s="4"/>
      <c r="U318" t="s">
        <v>39</v>
      </c>
      <c r="V318" t="s">
        <v>40</v>
      </c>
      <c r="W318" t="s">
        <v>39</v>
      </c>
    </row>
    <row r="319" spans="1:23" ht="20.399999999999999" customHeight="1" x14ac:dyDescent="0.65">
      <c r="A319" t="s">
        <v>2331</v>
      </c>
      <c r="B319" t="s">
        <v>2332</v>
      </c>
      <c r="C319" t="s">
        <v>2492</v>
      </c>
      <c r="D319" t="s">
        <v>2493</v>
      </c>
      <c r="E319" t="s">
        <v>2613</v>
      </c>
      <c r="F319" t="s">
        <v>2493</v>
      </c>
      <c r="G319" t="s">
        <v>2626</v>
      </c>
      <c r="H319" t="s">
        <v>2627</v>
      </c>
      <c r="I319">
        <v>165723</v>
      </c>
      <c r="J319" t="s">
        <v>2627</v>
      </c>
      <c r="K319" t="s">
        <v>2628</v>
      </c>
      <c r="N319" s="2">
        <v>97.032657900000004</v>
      </c>
      <c r="O319" s="2">
        <v>24.828887399999999</v>
      </c>
      <c r="P319" t="s">
        <v>37</v>
      </c>
      <c r="Q319" s="4"/>
      <c r="R319" s="4"/>
      <c r="U319" t="s">
        <v>39</v>
      </c>
      <c r="V319" t="s">
        <v>40</v>
      </c>
      <c r="W319" t="s">
        <v>39</v>
      </c>
    </row>
    <row r="320" spans="1:23" ht="20.399999999999999" customHeight="1" x14ac:dyDescent="0.65">
      <c r="A320" t="s">
        <v>2331</v>
      </c>
      <c r="B320" t="s">
        <v>2332</v>
      </c>
      <c r="C320" t="s">
        <v>2492</v>
      </c>
      <c r="D320" t="s">
        <v>2493</v>
      </c>
      <c r="E320" t="s">
        <v>2613</v>
      </c>
      <c r="F320" t="s">
        <v>2493</v>
      </c>
      <c r="G320" t="s">
        <v>2629</v>
      </c>
      <c r="H320" t="s">
        <v>1204</v>
      </c>
      <c r="I320">
        <v>165724</v>
      </c>
      <c r="J320" t="s">
        <v>1204</v>
      </c>
      <c r="K320" t="s">
        <v>1205</v>
      </c>
      <c r="N320" s="2">
        <v>97.042500799999999</v>
      </c>
      <c r="O320" s="2">
        <v>24.835986299999998</v>
      </c>
      <c r="P320" t="s">
        <v>37</v>
      </c>
      <c r="Q320" s="4"/>
      <c r="R320" s="4"/>
      <c r="U320" t="s">
        <v>39</v>
      </c>
      <c r="V320" t="s">
        <v>40</v>
      </c>
      <c r="W320" t="s">
        <v>39</v>
      </c>
    </row>
    <row r="321" spans="1:23" ht="20.399999999999999" customHeight="1" x14ac:dyDescent="0.65">
      <c r="A321" t="s">
        <v>2331</v>
      </c>
      <c r="B321" t="s">
        <v>2332</v>
      </c>
      <c r="C321" t="s">
        <v>2492</v>
      </c>
      <c r="D321" t="s">
        <v>2493</v>
      </c>
      <c r="E321" t="s">
        <v>2613</v>
      </c>
      <c r="F321" t="s">
        <v>2493</v>
      </c>
      <c r="G321" t="s">
        <v>2637</v>
      </c>
      <c r="H321" t="s">
        <v>2638</v>
      </c>
      <c r="I321">
        <v>165707</v>
      </c>
      <c r="J321" t="s">
        <v>2638</v>
      </c>
      <c r="K321" t="s">
        <v>2639</v>
      </c>
      <c r="N321" s="2">
        <v>97.533754700000003</v>
      </c>
      <c r="O321" s="2">
        <v>25.971559599999999</v>
      </c>
      <c r="P321" t="s">
        <v>37</v>
      </c>
      <c r="Q321" s="4"/>
      <c r="R321" s="4"/>
      <c r="U321" t="s">
        <v>39</v>
      </c>
      <c r="V321" t="s">
        <v>40</v>
      </c>
      <c r="W321" t="s">
        <v>39</v>
      </c>
    </row>
    <row r="322" spans="1:23" ht="20.399999999999999" customHeight="1" x14ac:dyDescent="0.65">
      <c r="A322" t="s">
        <v>2331</v>
      </c>
      <c r="B322" t="s">
        <v>2332</v>
      </c>
      <c r="C322" t="s">
        <v>2492</v>
      </c>
      <c r="D322" t="s">
        <v>2493</v>
      </c>
      <c r="E322" t="s">
        <v>2613</v>
      </c>
      <c r="F322" t="s">
        <v>2493</v>
      </c>
      <c r="G322" t="s">
        <v>2640</v>
      </c>
      <c r="H322" t="s">
        <v>673</v>
      </c>
      <c r="I322">
        <v>165722</v>
      </c>
      <c r="J322" t="s">
        <v>673</v>
      </c>
      <c r="K322" t="s">
        <v>674</v>
      </c>
      <c r="N322" s="2">
        <v>97.054213099999998</v>
      </c>
      <c r="O322" s="2">
        <v>24.780366699999998</v>
      </c>
      <c r="P322" t="s">
        <v>37</v>
      </c>
      <c r="Q322" s="4"/>
      <c r="R322" s="4"/>
      <c r="U322" t="s">
        <v>39</v>
      </c>
      <c r="V322" t="s">
        <v>40</v>
      </c>
      <c r="W322" t="s">
        <v>39</v>
      </c>
    </row>
    <row r="323" spans="1:23" ht="20.399999999999999" customHeight="1" x14ac:dyDescent="0.3">
      <c r="A323" t="s">
        <v>2331</v>
      </c>
      <c r="B323" t="s">
        <v>2332</v>
      </c>
      <c r="C323" t="s">
        <v>2333</v>
      </c>
      <c r="D323" t="s">
        <v>2334</v>
      </c>
      <c r="E323" t="s">
        <v>2645</v>
      </c>
      <c r="F323" t="s">
        <v>2646</v>
      </c>
      <c r="G323" t="s">
        <v>2647</v>
      </c>
      <c r="H323" t="s">
        <v>1023</v>
      </c>
      <c r="I323">
        <v>166950</v>
      </c>
      <c r="J323" t="s">
        <v>1009</v>
      </c>
      <c r="K323" t="s">
        <v>1010</v>
      </c>
      <c r="N323">
        <v>96.629100844000007</v>
      </c>
      <c r="O323">
        <v>24.329975917700001</v>
      </c>
      <c r="P323" t="s">
        <v>37</v>
      </c>
      <c r="Q323" s="4"/>
      <c r="R323" s="4"/>
      <c r="U323" t="s">
        <v>39</v>
      </c>
      <c r="V323" t="s">
        <v>40</v>
      </c>
      <c r="W323" t="s">
        <v>39</v>
      </c>
    </row>
    <row r="324" spans="1:23" ht="20.399999999999999" customHeight="1" x14ac:dyDescent="0.65">
      <c r="A324" t="s">
        <v>2664</v>
      </c>
      <c r="B324" t="s">
        <v>276</v>
      </c>
      <c r="C324" t="s">
        <v>2665</v>
      </c>
      <c r="D324" t="s">
        <v>2666</v>
      </c>
      <c r="E324" t="s">
        <v>2667</v>
      </c>
      <c r="F324" t="s">
        <v>2668</v>
      </c>
      <c r="G324" t="s">
        <v>2669</v>
      </c>
      <c r="H324" t="s">
        <v>2670</v>
      </c>
      <c r="I324">
        <v>169397</v>
      </c>
      <c r="J324" t="s">
        <v>2675</v>
      </c>
      <c r="K324" s="2" t="s">
        <v>2676</v>
      </c>
      <c r="M324" s="2"/>
      <c r="N324" s="2">
        <v>97.808968199999995</v>
      </c>
      <c r="O324" s="2">
        <v>17.0403278</v>
      </c>
      <c r="P324" t="s">
        <v>37</v>
      </c>
      <c r="Q324" s="4"/>
      <c r="R324" s="4"/>
      <c r="U324" t="s">
        <v>39</v>
      </c>
      <c r="V324" t="s">
        <v>40</v>
      </c>
      <c r="W324" t="s">
        <v>39</v>
      </c>
    </row>
    <row r="325" spans="1:23" ht="20.399999999999999" customHeight="1" x14ac:dyDescent="0.65">
      <c r="A325" t="s">
        <v>2664</v>
      </c>
      <c r="B325" t="s">
        <v>276</v>
      </c>
      <c r="C325" t="s">
        <v>2665</v>
      </c>
      <c r="D325" t="s">
        <v>2666</v>
      </c>
      <c r="E325" t="s">
        <v>2667</v>
      </c>
      <c r="F325" t="s">
        <v>2668</v>
      </c>
      <c r="G325" t="s">
        <v>2699</v>
      </c>
      <c r="H325" t="s">
        <v>2700</v>
      </c>
      <c r="I325">
        <v>169553</v>
      </c>
      <c r="J325" t="s">
        <v>2700</v>
      </c>
      <c r="K325" s="2" t="s">
        <v>2701</v>
      </c>
      <c r="L325" t="s">
        <v>2702</v>
      </c>
      <c r="M325" s="2" t="s">
        <v>2703</v>
      </c>
      <c r="N325">
        <v>97.833155899999994</v>
      </c>
      <c r="O325">
        <v>17.240418600000002</v>
      </c>
      <c r="P325" t="s">
        <v>37</v>
      </c>
      <c r="Q325" s="4"/>
      <c r="R325" s="4"/>
      <c r="U325" t="s">
        <v>39</v>
      </c>
      <c r="V325" t="s">
        <v>40</v>
      </c>
      <c r="W325" t="s">
        <v>39</v>
      </c>
    </row>
    <row r="326" spans="1:23" ht="20.399999999999999" customHeight="1" x14ac:dyDescent="0.65">
      <c r="A326" t="s">
        <v>2664</v>
      </c>
      <c r="B326" t="s">
        <v>276</v>
      </c>
      <c r="C326" t="s">
        <v>2665</v>
      </c>
      <c r="D326" t="s">
        <v>2666</v>
      </c>
      <c r="E326" t="s">
        <v>2667</v>
      </c>
      <c r="F326" t="s">
        <v>2668</v>
      </c>
      <c r="G326" t="s">
        <v>2708</v>
      </c>
      <c r="H326" t="s">
        <v>2709</v>
      </c>
      <c r="I326">
        <v>169510</v>
      </c>
      <c r="J326" t="s">
        <v>2710</v>
      </c>
      <c r="K326" s="2" t="s">
        <v>2711</v>
      </c>
      <c r="M326" s="2"/>
      <c r="N326" s="2">
        <v>97.653383300000002</v>
      </c>
      <c r="O326" s="2">
        <v>17.218329499999999</v>
      </c>
      <c r="P326" t="s">
        <v>37</v>
      </c>
      <c r="Q326" s="4"/>
      <c r="R326" s="4"/>
      <c r="U326" t="s">
        <v>39</v>
      </c>
      <c r="V326" t="s">
        <v>40</v>
      </c>
      <c r="W326" t="s">
        <v>39</v>
      </c>
    </row>
    <row r="327" spans="1:23" ht="20.399999999999999" customHeight="1" x14ac:dyDescent="0.65">
      <c r="A327" t="s">
        <v>2664</v>
      </c>
      <c r="B327" t="s">
        <v>276</v>
      </c>
      <c r="C327" t="s">
        <v>2665</v>
      </c>
      <c r="D327" t="s">
        <v>2666</v>
      </c>
      <c r="E327" t="s">
        <v>2667</v>
      </c>
      <c r="F327" t="s">
        <v>2668</v>
      </c>
      <c r="G327" t="s">
        <v>2708</v>
      </c>
      <c r="H327" t="s">
        <v>2709</v>
      </c>
      <c r="I327">
        <v>169509</v>
      </c>
      <c r="J327" t="s">
        <v>2712</v>
      </c>
      <c r="K327" s="2" t="s">
        <v>2713</v>
      </c>
      <c r="M327" s="2"/>
      <c r="N327" s="2">
        <v>97.6519689</v>
      </c>
      <c r="O327" s="2">
        <v>17.233356400000002</v>
      </c>
      <c r="P327" t="s">
        <v>37</v>
      </c>
      <c r="Q327" s="4"/>
      <c r="R327" s="4"/>
      <c r="U327" t="s">
        <v>39</v>
      </c>
      <c r="V327" t="s">
        <v>40</v>
      </c>
      <c r="W327" t="s">
        <v>39</v>
      </c>
    </row>
    <row r="328" spans="1:23" ht="20.399999999999999" customHeight="1" x14ac:dyDescent="0.65">
      <c r="A328" t="s">
        <v>2664</v>
      </c>
      <c r="B328" t="s">
        <v>276</v>
      </c>
      <c r="C328" t="s">
        <v>2665</v>
      </c>
      <c r="D328" t="s">
        <v>2666</v>
      </c>
      <c r="E328" t="s">
        <v>2667</v>
      </c>
      <c r="F328" t="s">
        <v>2668</v>
      </c>
      <c r="G328" t="s">
        <v>2708</v>
      </c>
      <c r="H328" t="s">
        <v>2709</v>
      </c>
      <c r="I328">
        <v>169511</v>
      </c>
      <c r="J328" t="s">
        <v>2714</v>
      </c>
      <c r="K328" s="2" t="s">
        <v>2715</v>
      </c>
      <c r="M328" s="2"/>
      <c r="N328" s="2">
        <v>97.659804100000002</v>
      </c>
      <c r="O328" s="2">
        <v>17.2040544</v>
      </c>
      <c r="P328" t="s">
        <v>37</v>
      </c>
      <c r="Q328" s="4"/>
      <c r="R328" s="4"/>
      <c r="U328" t="s">
        <v>39</v>
      </c>
      <c r="V328" t="s">
        <v>40</v>
      </c>
      <c r="W328" t="s">
        <v>39</v>
      </c>
    </row>
    <row r="329" spans="1:23" ht="20.399999999999999" customHeight="1" x14ac:dyDescent="0.65">
      <c r="A329" t="s">
        <v>2664</v>
      </c>
      <c r="B329" t="s">
        <v>276</v>
      </c>
      <c r="C329" t="s">
        <v>2665</v>
      </c>
      <c r="D329" t="s">
        <v>2666</v>
      </c>
      <c r="E329" t="s">
        <v>2667</v>
      </c>
      <c r="F329" t="s">
        <v>2668</v>
      </c>
      <c r="G329" t="s">
        <v>2708</v>
      </c>
      <c r="H329" t="s">
        <v>2709</v>
      </c>
      <c r="I329">
        <v>169513</v>
      </c>
      <c r="J329" t="s">
        <v>2716</v>
      </c>
      <c r="K329" s="2" t="s">
        <v>2717</v>
      </c>
      <c r="M329" s="2"/>
      <c r="N329" s="2">
        <v>97.643860099999998</v>
      </c>
      <c r="O329" s="2">
        <v>17.2431394</v>
      </c>
      <c r="P329" t="s">
        <v>37</v>
      </c>
      <c r="Q329" s="4"/>
      <c r="R329" s="4"/>
      <c r="U329" t="s">
        <v>39</v>
      </c>
      <c r="V329" t="s">
        <v>40</v>
      </c>
      <c r="W329" t="s">
        <v>39</v>
      </c>
    </row>
    <row r="330" spans="1:23" ht="20.399999999999999" customHeight="1" x14ac:dyDescent="0.65">
      <c r="A330" t="s">
        <v>2664</v>
      </c>
      <c r="B330" t="s">
        <v>276</v>
      </c>
      <c r="C330" t="s">
        <v>2665</v>
      </c>
      <c r="D330" t="s">
        <v>2666</v>
      </c>
      <c r="E330" t="s">
        <v>2667</v>
      </c>
      <c r="F330" t="s">
        <v>2668</v>
      </c>
      <c r="G330" t="s">
        <v>2708</v>
      </c>
      <c r="H330" t="s">
        <v>2709</v>
      </c>
      <c r="I330">
        <v>169508</v>
      </c>
      <c r="J330" t="s">
        <v>2718</v>
      </c>
      <c r="K330" s="2" t="s">
        <v>2719</v>
      </c>
      <c r="M330" s="2"/>
      <c r="N330" s="2">
        <v>97.642579100000006</v>
      </c>
      <c r="O330" s="2">
        <v>17.234935</v>
      </c>
      <c r="P330" t="s">
        <v>37</v>
      </c>
      <c r="Q330" s="4"/>
      <c r="R330" s="4"/>
      <c r="U330" t="s">
        <v>39</v>
      </c>
      <c r="V330" t="s">
        <v>40</v>
      </c>
      <c r="W330" t="s">
        <v>39</v>
      </c>
    </row>
    <row r="331" spans="1:23" ht="20.399999999999999" customHeight="1" x14ac:dyDescent="0.65">
      <c r="A331" t="s">
        <v>2664</v>
      </c>
      <c r="B331" t="s">
        <v>276</v>
      </c>
      <c r="C331" t="s">
        <v>2665</v>
      </c>
      <c r="D331" t="s">
        <v>2666</v>
      </c>
      <c r="E331" t="s">
        <v>2667</v>
      </c>
      <c r="F331" t="s">
        <v>2668</v>
      </c>
      <c r="G331" t="s">
        <v>2722</v>
      </c>
      <c r="H331" t="s">
        <v>2723</v>
      </c>
      <c r="I331">
        <v>169372</v>
      </c>
      <c r="J331" t="s">
        <v>2723</v>
      </c>
      <c r="K331" s="2" t="s">
        <v>2724</v>
      </c>
      <c r="M331" s="2"/>
      <c r="N331">
        <v>97.799472399999999</v>
      </c>
      <c r="O331">
        <v>17.1902063</v>
      </c>
      <c r="P331" t="s">
        <v>37</v>
      </c>
      <c r="Q331" s="4"/>
      <c r="R331" s="4"/>
      <c r="U331" t="s">
        <v>39</v>
      </c>
      <c r="V331" t="s">
        <v>40</v>
      </c>
      <c r="W331" t="s">
        <v>39</v>
      </c>
    </row>
    <row r="332" spans="1:23" ht="20.399999999999999" customHeight="1" x14ac:dyDescent="0.65">
      <c r="A332" t="s">
        <v>2664</v>
      </c>
      <c r="B332" t="s">
        <v>276</v>
      </c>
      <c r="C332" t="s">
        <v>2665</v>
      </c>
      <c r="D332" t="s">
        <v>2666</v>
      </c>
      <c r="E332" t="s">
        <v>2667</v>
      </c>
      <c r="F332" t="s">
        <v>2668</v>
      </c>
      <c r="G332" t="s">
        <v>2722</v>
      </c>
      <c r="H332" t="s">
        <v>2723</v>
      </c>
      <c r="I332">
        <v>169373</v>
      </c>
      <c r="J332" t="s">
        <v>2725</v>
      </c>
      <c r="K332" s="2" t="s">
        <v>2726</v>
      </c>
      <c r="M332" s="2"/>
      <c r="N332">
        <v>97.808484800000002</v>
      </c>
      <c r="O332">
        <v>17.1718972</v>
      </c>
      <c r="P332" t="s">
        <v>37</v>
      </c>
      <c r="Q332" s="4"/>
      <c r="R332" s="4"/>
      <c r="U332" t="s">
        <v>39</v>
      </c>
      <c r="V332" t="s">
        <v>40</v>
      </c>
      <c r="W332" t="s">
        <v>39</v>
      </c>
    </row>
    <row r="333" spans="1:23" ht="20.399999999999999" customHeight="1" x14ac:dyDescent="0.65">
      <c r="A333" t="s">
        <v>2664</v>
      </c>
      <c r="B333" t="s">
        <v>276</v>
      </c>
      <c r="C333" t="s">
        <v>2665</v>
      </c>
      <c r="D333" t="s">
        <v>2666</v>
      </c>
      <c r="E333" t="s">
        <v>2667</v>
      </c>
      <c r="F333" t="s">
        <v>2668</v>
      </c>
      <c r="G333" t="s">
        <v>2727</v>
      </c>
      <c r="H333" t="s">
        <v>2728</v>
      </c>
      <c r="I333">
        <v>169376</v>
      </c>
      <c r="J333" t="s">
        <v>2728</v>
      </c>
      <c r="K333" s="2" t="s">
        <v>2732</v>
      </c>
      <c r="M333" s="2"/>
      <c r="N333" s="2">
        <v>97.778837899999999</v>
      </c>
      <c r="O333" s="2">
        <v>17.1493401</v>
      </c>
      <c r="P333" t="s">
        <v>37</v>
      </c>
      <c r="Q333" s="4"/>
      <c r="R333" s="4"/>
      <c r="U333" t="s">
        <v>39</v>
      </c>
      <c r="V333" t="s">
        <v>40</v>
      </c>
      <c r="W333" t="s">
        <v>39</v>
      </c>
    </row>
    <row r="334" spans="1:23" ht="20.399999999999999" customHeight="1" x14ac:dyDescent="0.65">
      <c r="A334" t="s">
        <v>2664</v>
      </c>
      <c r="B334" t="s">
        <v>276</v>
      </c>
      <c r="C334" t="s">
        <v>2665</v>
      </c>
      <c r="D334" t="s">
        <v>2666</v>
      </c>
      <c r="E334" t="s">
        <v>2667</v>
      </c>
      <c r="F334" t="s">
        <v>2668</v>
      </c>
      <c r="G334" t="s">
        <v>2740</v>
      </c>
      <c r="H334" t="s">
        <v>2741</v>
      </c>
      <c r="I334">
        <v>169461</v>
      </c>
      <c r="J334" t="s">
        <v>2741</v>
      </c>
      <c r="K334" s="2" t="s">
        <v>2742</v>
      </c>
      <c r="M334" s="2"/>
      <c r="N334" s="2">
        <v>97.821138399999995</v>
      </c>
      <c r="O334" s="2">
        <v>17.300285800000001</v>
      </c>
      <c r="P334" t="s">
        <v>37</v>
      </c>
      <c r="Q334" s="4"/>
      <c r="R334" s="4"/>
      <c r="U334" t="s">
        <v>39</v>
      </c>
      <c r="V334" t="s">
        <v>40</v>
      </c>
      <c r="W334" t="s">
        <v>39</v>
      </c>
    </row>
    <row r="335" spans="1:23" ht="20.399999999999999" customHeight="1" x14ac:dyDescent="0.65">
      <c r="A335" t="s">
        <v>2664</v>
      </c>
      <c r="B335" t="s">
        <v>276</v>
      </c>
      <c r="C335" t="s">
        <v>2665</v>
      </c>
      <c r="D335" t="s">
        <v>2666</v>
      </c>
      <c r="E335" t="s">
        <v>2667</v>
      </c>
      <c r="F335" t="s">
        <v>2668</v>
      </c>
      <c r="G335" t="s">
        <v>2743</v>
      </c>
      <c r="H335" t="s">
        <v>326</v>
      </c>
      <c r="I335">
        <v>169464</v>
      </c>
      <c r="J335" t="s">
        <v>326</v>
      </c>
      <c r="K335" s="2" t="s">
        <v>327</v>
      </c>
      <c r="M335" s="2"/>
      <c r="N335" s="2">
        <v>97.794828100000004</v>
      </c>
      <c r="O335" s="2">
        <v>17.2778229</v>
      </c>
      <c r="P335" t="s">
        <v>37</v>
      </c>
      <c r="Q335" s="4"/>
      <c r="R335" s="4"/>
      <c r="U335" t="s">
        <v>39</v>
      </c>
      <c r="V335" t="s">
        <v>40</v>
      </c>
      <c r="W335" t="s">
        <v>39</v>
      </c>
    </row>
    <row r="336" spans="1:23" ht="20.399999999999999" customHeight="1" x14ac:dyDescent="0.65">
      <c r="A336" t="s">
        <v>2664</v>
      </c>
      <c r="B336" t="s">
        <v>276</v>
      </c>
      <c r="C336" t="s">
        <v>2665</v>
      </c>
      <c r="D336" t="s">
        <v>2666</v>
      </c>
      <c r="E336" t="s">
        <v>2667</v>
      </c>
      <c r="F336" t="s">
        <v>2668</v>
      </c>
      <c r="G336" t="s">
        <v>2746</v>
      </c>
      <c r="H336" t="s">
        <v>2747</v>
      </c>
      <c r="I336">
        <v>169452</v>
      </c>
      <c r="J336" t="s">
        <v>2750</v>
      </c>
      <c r="K336" s="2" t="s">
        <v>2751</v>
      </c>
      <c r="L336" t="s">
        <v>2752</v>
      </c>
      <c r="M336" s="2" t="s">
        <v>2753</v>
      </c>
      <c r="N336">
        <v>97.888673800000007</v>
      </c>
      <c r="O336">
        <v>17.336550899999999</v>
      </c>
      <c r="P336" t="s">
        <v>37</v>
      </c>
      <c r="Q336" s="4"/>
      <c r="R336" s="4"/>
      <c r="U336" t="s">
        <v>39</v>
      </c>
      <c r="V336" t="s">
        <v>40</v>
      </c>
      <c r="W336" t="s">
        <v>39</v>
      </c>
    </row>
    <row r="337" spans="1:23" ht="20.399999999999999" customHeight="1" x14ac:dyDescent="0.65">
      <c r="A337" t="s">
        <v>2664</v>
      </c>
      <c r="B337" t="s">
        <v>276</v>
      </c>
      <c r="C337" t="s">
        <v>2665</v>
      </c>
      <c r="D337" t="s">
        <v>2666</v>
      </c>
      <c r="E337" t="s">
        <v>2667</v>
      </c>
      <c r="F337" t="s">
        <v>2668</v>
      </c>
      <c r="G337" t="s">
        <v>2754</v>
      </c>
      <c r="H337" t="s">
        <v>2755</v>
      </c>
      <c r="I337">
        <v>169515</v>
      </c>
      <c r="J337" t="s">
        <v>979</v>
      </c>
      <c r="K337" s="2" t="s">
        <v>1065</v>
      </c>
      <c r="M337" s="2"/>
      <c r="N337" s="2">
        <v>97.640460500000003</v>
      </c>
      <c r="O337" s="2">
        <v>17.304533299999999</v>
      </c>
      <c r="P337" t="s">
        <v>37</v>
      </c>
      <c r="Q337" s="4"/>
      <c r="R337" s="4"/>
      <c r="U337" t="s">
        <v>39</v>
      </c>
      <c r="V337" t="s">
        <v>40</v>
      </c>
      <c r="W337" t="s">
        <v>39</v>
      </c>
    </row>
    <row r="338" spans="1:23" ht="20.399999999999999" customHeight="1" x14ac:dyDescent="0.65">
      <c r="A338" t="s">
        <v>2664</v>
      </c>
      <c r="B338" t="s">
        <v>276</v>
      </c>
      <c r="C338" t="s">
        <v>2665</v>
      </c>
      <c r="D338" t="s">
        <v>2666</v>
      </c>
      <c r="E338" t="s">
        <v>2667</v>
      </c>
      <c r="F338" t="s">
        <v>2668</v>
      </c>
      <c r="G338" t="s">
        <v>2762</v>
      </c>
      <c r="H338" t="s">
        <v>2760</v>
      </c>
      <c r="I338">
        <v>169371</v>
      </c>
      <c r="J338" t="s">
        <v>2763</v>
      </c>
      <c r="K338" s="2" t="s">
        <v>2764</v>
      </c>
      <c r="M338" s="2"/>
      <c r="N338" s="2">
        <v>97.889881299999999</v>
      </c>
      <c r="O338" s="2">
        <v>17.176762799999999</v>
      </c>
      <c r="P338" t="s">
        <v>37</v>
      </c>
      <c r="Q338" s="4"/>
      <c r="R338" s="4"/>
      <c r="U338" t="s">
        <v>39</v>
      </c>
      <c r="V338" t="s">
        <v>40</v>
      </c>
      <c r="W338" t="s">
        <v>39</v>
      </c>
    </row>
    <row r="339" spans="1:23" ht="20.399999999999999" customHeight="1" x14ac:dyDescent="0.65">
      <c r="A339" t="s">
        <v>2664</v>
      </c>
      <c r="B339" t="s">
        <v>276</v>
      </c>
      <c r="C339" t="s">
        <v>2665</v>
      </c>
      <c r="D339" t="s">
        <v>2666</v>
      </c>
      <c r="E339" t="s">
        <v>2667</v>
      </c>
      <c r="F339" t="s">
        <v>2668</v>
      </c>
      <c r="G339" t="s">
        <v>2762</v>
      </c>
      <c r="H339" t="s">
        <v>2760</v>
      </c>
      <c r="I339">
        <v>169370</v>
      </c>
      <c r="J339" t="s">
        <v>2765</v>
      </c>
      <c r="K339" s="2" t="s">
        <v>2766</v>
      </c>
      <c r="M339" s="2"/>
      <c r="N339" s="2">
        <v>97.867559400000005</v>
      </c>
      <c r="O339" s="2">
        <v>17.180634600000001</v>
      </c>
      <c r="P339" t="s">
        <v>37</v>
      </c>
      <c r="Q339" s="4"/>
      <c r="R339" s="4"/>
      <c r="U339" t="s">
        <v>39</v>
      </c>
      <c r="V339" t="s">
        <v>40</v>
      </c>
      <c r="W339" t="s">
        <v>39</v>
      </c>
    </row>
    <row r="340" spans="1:23" ht="20.399999999999999" customHeight="1" x14ac:dyDescent="0.65">
      <c r="A340" t="s">
        <v>2664</v>
      </c>
      <c r="B340" t="s">
        <v>276</v>
      </c>
      <c r="C340" t="s">
        <v>2665</v>
      </c>
      <c r="D340" t="s">
        <v>2666</v>
      </c>
      <c r="E340" t="s">
        <v>2667</v>
      </c>
      <c r="F340" t="s">
        <v>2668</v>
      </c>
      <c r="G340" t="s">
        <v>2762</v>
      </c>
      <c r="H340" t="s">
        <v>2760</v>
      </c>
      <c r="I340">
        <v>169368</v>
      </c>
      <c r="J340" t="s">
        <v>2767</v>
      </c>
      <c r="K340" s="2" t="s">
        <v>2768</v>
      </c>
      <c r="M340" s="2"/>
      <c r="N340" s="2">
        <v>97.840382899999994</v>
      </c>
      <c r="O340" s="2">
        <v>17.177045700000001</v>
      </c>
      <c r="P340" t="s">
        <v>37</v>
      </c>
      <c r="Q340" s="4"/>
      <c r="R340" s="4"/>
      <c r="U340" t="s">
        <v>39</v>
      </c>
      <c r="V340" t="s">
        <v>40</v>
      </c>
      <c r="W340" t="s">
        <v>39</v>
      </c>
    </row>
    <row r="341" spans="1:23" ht="20.399999999999999" customHeight="1" x14ac:dyDescent="0.65">
      <c r="A341" t="s">
        <v>2664</v>
      </c>
      <c r="B341" t="s">
        <v>276</v>
      </c>
      <c r="C341" t="s">
        <v>2665</v>
      </c>
      <c r="D341" t="s">
        <v>2666</v>
      </c>
      <c r="E341" t="s">
        <v>2667</v>
      </c>
      <c r="F341" t="s">
        <v>2668</v>
      </c>
      <c r="G341" t="s">
        <v>2762</v>
      </c>
      <c r="H341" t="s">
        <v>2760</v>
      </c>
      <c r="I341">
        <v>169367</v>
      </c>
      <c r="J341" t="s">
        <v>2760</v>
      </c>
      <c r="K341" s="2" t="s">
        <v>2761</v>
      </c>
      <c r="M341" s="2"/>
      <c r="N341" s="2">
        <v>97.856156499999997</v>
      </c>
      <c r="O341" s="2">
        <v>17.181711799999999</v>
      </c>
      <c r="P341" t="s">
        <v>37</v>
      </c>
      <c r="Q341" s="4"/>
      <c r="R341" s="4"/>
      <c r="U341" t="s">
        <v>39</v>
      </c>
      <c r="V341" t="s">
        <v>40</v>
      </c>
      <c r="W341" t="s">
        <v>39</v>
      </c>
    </row>
    <row r="342" spans="1:23" ht="20.399999999999999" customHeight="1" x14ac:dyDescent="0.65">
      <c r="A342" t="s">
        <v>2664</v>
      </c>
      <c r="B342" t="s">
        <v>276</v>
      </c>
      <c r="C342" t="s">
        <v>2665</v>
      </c>
      <c r="D342" t="s">
        <v>2666</v>
      </c>
      <c r="E342" t="s">
        <v>2667</v>
      </c>
      <c r="F342" t="s">
        <v>2668</v>
      </c>
      <c r="G342" t="s">
        <v>2762</v>
      </c>
      <c r="H342" t="s">
        <v>2760</v>
      </c>
      <c r="I342">
        <v>169369</v>
      </c>
      <c r="J342" t="s">
        <v>2769</v>
      </c>
      <c r="K342" s="2" t="s">
        <v>2770</v>
      </c>
      <c r="M342" s="2"/>
      <c r="N342" s="2">
        <v>97.892134100000007</v>
      </c>
      <c r="O342" s="2">
        <v>17.171728099999999</v>
      </c>
      <c r="P342" t="s">
        <v>37</v>
      </c>
      <c r="Q342" s="4"/>
      <c r="R342" s="4"/>
      <c r="U342" t="s">
        <v>39</v>
      </c>
      <c r="V342" t="s">
        <v>40</v>
      </c>
      <c r="W342" t="s">
        <v>39</v>
      </c>
    </row>
    <row r="343" spans="1:23" ht="20.399999999999999" customHeight="1" x14ac:dyDescent="0.65">
      <c r="A343" t="s">
        <v>2664</v>
      </c>
      <c r="B343" t="s">
        <v>276</v>
      </c>
      <c r="C343" t="s">
        <v>2665</v>
      </c>
      <c r="D343" t="s">
        <v>2666</v>
      </c>
      <c r="E343" t="s">
        <v>2667</v>
      </c>
      <c r="F343" t="s">
        <v>2668</v>
      </c>
      <c r="G343" t="s">
        <v>2772</v>
      </c>
      <c r="H343" t="s">
        <v>2773</v>
      </c>
      <c r="I343">
        <v>169374</v>
      </c>
      <c r="J343" t="s">
        <v>2773</v>
      </c>
      <c r="K343" s="2" t="s">
        <v>2774</v>
      </c>
      <c r="L343" t="s">
        <v>2775</v>
      </c>
      <c r="M343" s="2" t="s">
        <v>2776</v>
      </c>
      <c r="N343">
        <v>97.798529599999995</v>
      </c>
      <c r="O343">
        <v>17.201629700000002</v>
      </c>
      <c r="P343" t="s">
        <v>37</v>
      </c>
      <c r="Q343" s="4"/>
      <c r="R343" s="4"/>
      <c r="U343" t="s">
        <v>39</v>
      </c>
      <c r="V343" t="s">
        <v>40</v>
      </c>
      <c r="W343" t="s">
        <v>39</v>
      </c>
    </row>
    <row r="344" spans="1:23" ht="20.399999999999999" customHeight="1" x14ac:dyDescent="0.65">
      <c r="A344" t="s">
        <v>2664</v>
      </c>
      <c r="B344" t="s">
        <v>276</v>
      </c>
      <c r="C344" t="s">
        <v>2665</v>
      </c>
      <c r="D344" t="s">
        <v>2666</v>
      </c>
      <c r="E344" t="s">
        <v>2667</v>
      </c>
      <c r="F344" t="s">
        <v>2668</v>
      </c>
      <c r="G344" t="s">
        <v>2772</v>
      </c>
      <c r="H344" t="s">
        <v>2773</v>
      </c>
      <c r="I344">
        <v>169375</v>
      </c>
      <c r="J344" t="s">
        <v>2777</v>
      </c>
      <c r="K344" s="2" t="s">
        <v>2778</v>
      </c>
      <c r="M344" s="2"/>
      <c r="N344" s="2">
        <v>97.788591999999994</v>
      </c>
      <c r="O344" s="2">
        <v>17.187221399999999</v>
      </c>
      <c r="P344" t="s">
        <v>37</v>
      </c>
      <c r="Q344" s="4"/>
      <c r="R344" s="4"/>
      <c r="U344" t="s">
        <v>39</v>
      </c>
      <c r="V344" t="s">
        <v>40</v>
      </c>
      <c r="W344" t="s">
        <v>39</v>
      </c>
    </row>
    <row r="345" spans="1:23" ht="20.399999999999999" customHeight="1" x14ac:dyDescent="0.65">
      <c r="A345" t="s">
        <v>2664</v>
      </c>
      <c r="B345" t="s">
        <v>276</v>
      </c>
      <c r="C345" t="s">
        <v>2665</v>
      </c>
      <c r="D345" t="s">
        <v>2666</v>
      </c>
      <c r="E345" t="s">
        <v>2667</v>
      </c>
      <c r="F345" t="s">
        <v>2668</v>
      </c>
      <c r="G345" t="s">
        <v>2787</v>
      </c>
      <c r="H345" t="s">
        <v>2788</v>
      </c>
      <c r="I345">
        <v>169540</v>
      </c>
      <c r="J345" t="s">
        <v>2791</v>
      </c>
      <c r="K345" s="2" t="s">
        <v>2792</v>
      </c>
      <c r="M345" s="2"/>
      <c r="N345" s="2">
        <v>97.695592000000005</v>
      </c>
      <c r="O345" s="2">
        <v>17.159098</v>
      </c>
      <c r="P345" t="s">
        <v>37</v>
      </c>
      <c r="Q345" s="4"/>
      <c r="R345" s="4"/>
      <c r="U345" t="s">
        <v>39</v>
      </c>
      <c r="V345" t="s">
        <v>40</v>
      </c>
      <c r="W345" t="s">
        <v>39</v>
      </c>
    </row>
    <row r="346" spans="1:23" ht="20.399999999999999" customHeight="1" x14ac:dyDescent="0.65">
      <c r="A346" t="s">
        <v>2664</v>
      </c>
      <c r="B346" t="s">
        <v>276</v>
      </c>
      <c r="C346" t="s">
        <v>2665</v>
      </c>
      <c r="D346" t="s">
        <v>2666</v>
      </c>
      <c r="E346" t="s">
        <v>2667</v>
      </c>
      <c r="F346" t="s">
        <v>2668</v>
      </c>
      <c r="G346" t="s">
        <v>2798</v>
      </c>
      <c r="H346" t="s">
        <v>2799</v>
      </c>
      <c r="I346">
        <v>169536</v>
      </c>
      <c r="J346" t="s">
        <v>2802</v>
      </c>
      <c r="K346" s="5" t="s">
        <v>2803</v>
      </c>
      <c r="L346" t="s">
        <v>2804</v>
      </c>
      <c r="M346" s="5" t="s">
        <v>2805</v>
      </c>
      <c r="N346" s="2">
        <v>97.627270999999993</v>
      </c>
      <c r="O346" s="2">
        <v>17.088956100000001</v>
      </c>
      <c r="P346" t="s">
        <v>37</v>
      </c>
      <c r="Q346" s="4"/>
      <c r="R346" s="4"/>
      <c r="U346" t="s">
        <v>39</v>
      </c>
      <c r="V346" t="s">
        <v>40</v>
      </c>
      <c r="W346" t="s">
        <v>39</v>
      </c>
    </row>
    <row r="347" spans="1:23" ht="20.399999999999999" customHeight="1" x14ac:dyDescent="0.65">
      <c r="A347" t="s">
        <v>2664</v>
      </c>
      <c r="B347" t="s">
        <v>276</v>
      </c>
      <c r="C347" t="s">
        <v>2665</v>
      </c>
      <c r="D347" t="s">
        <v>2666</v>
      </c>
      <c r="E347" t="s">
        <v>2667</v>
      </c>
      <c r="F347" t="s">
        <v>2668</v>
      </c>
      <c r="G347" t="s">
        <v>2807</v>
      </c>
      <c r="H347" t="s">
        <v>2808</v>
      </c>
      <c r="I347">
        <v>169363</v>
      </c>
      <c r="J347" t="s">
        <v>792</v>
      </c>
      <c r="K347" s="2" t="s">
        <v>793</v>
      </c>
      <c r="M347" s="2"/>
      <c r="N347" s="2">
        <v>97.8691642</v>
      </c>
      <c r="O347" s="2">
        <v>17.158260299999998</v>
      </c>
      <c r="P347" t="s">
        <v>37</v>
      </c>
      <c r="Q347" s="4"/>
      <c r="R347" s="4"/>
      <c r="U347" t="s">
        <v>39</v>
      </c>
      <c r="V347" t="s">
        <v>40</v>
      </c>
      <c r="W347" t="s">
        <v>39</v>
      </c>
    </row>
    <row r="348" spans="1:23" ht="20.399999999999999" customHeight="1" x14ac:dyDescent="0.65">
      <c r="A348" t="s">
        <v>2664</v>
      </c>
      <c r="B348" t="s">
        <v>276</v>
      </c>
      <c r="C348" t="s">
        <v>2665</v>
      </c>
      <c r="D348" t="s">
        <v>2666</v>
      </c>
      <c r="E348" t="s">
        <v>2667</v>
      </c>
      <c r="F348" t="s">
        <v>2668</v>
      </c>
      <c r="G348" t="s">
        <v>2807</v>
      </c>
      <c r="H348" t="s">
        <v>2808</v>
      </c>
      <c r="I348">
        <v>169365</v>
      </c>
      <c r="J348" t="s">
        <v>2809</v>
      </c>
      <c r="K348" s="2" t="s">
        <v>2810</v>
      </c>
      <c r="M348" s="2"/>
      <c r="N348" s="2">
        <v>97.922411699999998</v>
      </c>
      <c r="O348" s="2">
        <v>17.183907099999999</v>
      </c>
      <c r="P348" t="s">
        <v>37</v>
      </c>
      <c r="Q348" s="4"/>
      <c r="R348" s="4"/>
      <c r="U348" t="s">
        <v>39</v>
      </c>
      <c r="V348" t="s">
        <v>40</v>
      </c>
      <c r="W348" t="s">
        <v>39</v>
      </c>
    </row>
    <row r="349" spans="1:23" ht="20.399999999999999" customHeight="1" x14ac:dyDescent="0.65">
      <c r="A349" t="s">
        <v>2664</v>
      </c>
      <c r="B349" t="s">
        <v>276</v>
      </c>
      <c r="C349" t="s">
        <v>2665</v>
      </c>
      <c r="D349" t="s">
        <v>2666</v>
      </c>
      <c r="E349" t="s">
        <v>2667</v>
      </c>
      <c r="F349" t="s">
        <v>2668</v>
      </c>
      <c r="G349" t="s">
        <v>2807</v>
      </c>
      <c r="H349" t="s">
        <v>2808</v>
      </c>
      <c r="I349">
        <v>169364</v>
      </c>
      <c r="J349" t="s">
        <v>2811</v>
      </c>
      <c r="K349" s="2" t="s">
        <v>2812</v>
      </c>
      <c r="M349" s="2"/>
      <c r="N349" s="2">
        <v>97.872773699999996</v>
      </c>
      <c r="O349" s="2">
        <v>17.1605566</v>
      </c>
      <c r="P349" t="s">
        <v>37</v>
      </c>
      <c r="Q349" s="4"/>
      <c r="R349" s="4"/>
      <c r="U349" t="s">
        <v>39</v>
      </c>
      <c r="V349" t="s">
        <v>40</v>
      </c>
      <c r="W349" t="s">
        <v>39</v>
      </c>
    </row>
    <row r="350" spans="1:23" ht="20.399999999999999" customHeight="1" x14ac:dyDescent="0.65">
      <c r="A350" t="s">
        <v>2664</v>
      </c>
      <c r="B350" t="s">
        <v>276</v>
      </c>
      <c r="C350" t="s">
        <v>2665</v>
      </c>
      <c r="D350" t="s">
        <v>2666</v>
      </c>
      <c r="E350" t="s">
        <v>2667</v>
      </c>
      <c r="F350" t="s">
        <v>2668</v>
      </c>
      <c r="G350" t="s">
        <v>2807</v>
      </c>
      <c r="H350" t="s">
        <v>2808</v>
      </c>
      <c r="I350">
        <v>169362</v>
      </c>
      <c r="J350" t="s">
        <v>2808</v>
      </c>
      <c r="K350" s="2" t="s">
        <v>2813</v>
      </c>
      <c r="M350" s="2"/>
      <c r="N350" s="2">
        <v>97.851841699999994</v>
      </c>
      <c r="O350" s="2">
        <v>17.155967199999999</v>
      </c>
      <c r="P350" t="s">
        <v>37</v>
      </c>
      <c r="Q350" s="4"/>
      <c r="R350" s="4"/>
      <c r="U350" t="s">
        <v>39</v>
      </c>
      <c r="V350" t="s">
        <v>40</v>
      </c>
      <c r="W350" t="s">
        <v>39</v>
      </c>
    </row>
    <row r="351" spans="1:23" ht="20.399999999999999" customHeight="1" x14ac:dyDescent="0.65">
      <c r="A351" t="s">
        <v>2664</v>
      </c>
      <c r="B351" t="s">
        <v>276</v>
      </c>
      <c r="C351" t="s">
        <v>2665</v>
      </c>
      <c r="D351" t="s">
        <v>2666</v>
      </c>
      <c r="E351" t="s">
        <v>2814</v>
      </c>
      <c r="F351" t="s">
        <v>2666</v>
      </c>
      <c r="G351" t="s">
        <v>2827</v>
      </c>
      <c r="H351" t="s">
        <v>2828</v>
      </c>
      <c r="I351">
        <v>169272</v>
      </c>
      <c r="J351" t="s">
        <v>2829</v>
      </c>
      <c r="K351" s="2" t="s">
        <v>2830</v>
      </c>
      <c r="M351" s="2"/>
      <c r="N351" s="2">
        <v>97.664789999999996</v>
      </c>
      <c r="O351" s="2">
        <v>16.79175</v>
      </c>
      <c r="P351" t="s">
        <v>37</v>
      </c>
      <c r="Q351" s="4"/>
      <c r="R351" s="4"/>
      <c r="U351" t="s">
        <v>39</v>
      </c>
      <c r="V351" t="s">
        <v>40</v>
      </c>
      <c r="W351" t="s">
        <v>39</v>
      </c>
    </row>
    <row r="352" spans="1:23" ht="20.399999999999999" customHeight="1" x14ac:dyDescent="0.65">
      <c r="A352" t="s">
        <v>2664</v>
      </c>
      <c r="B352" t="s">
        <v>276</v>
      </c>
      <c r="C352" t="s">
        <v>2665</v>
      </c>
      <c r="D352" t="s">
        <v>2666</v>
      </c>
      <c r="E352" t="s">
        <v>2814</v>
      </c>
      <c r="F352" t="s">
        <v>2666</v>
      </c>
      <c r="G352" t="s">
        <v>2861</v>
      </c>
      <c r="H352" t="s">
        <v>142</v>
      </c>
      <c r="I352">
        <v>168925</v>
      </c>
      <c r="J352" t="s">
        <v>2862</v>
      </c>
      <c r="K352" s="2" t="s">
        <v>2863</v>
      </c>
      <c r="M352" s="2"/>
      <c r="N352">
        <v>97.671915200000001</v>
      </c>
      <c r="O352">
        <v>16.6107069</v>
      </c>
      <c r="P352" t="s">
        <v>37</v>
      </c>
      <c r="Q352" s="4"/>
      <c r="R352" s="4"/>
      <c r="U352" t="s">
        <v>39</v>
      </c>
      <c r="V352" t="s">
        <v>40</v>
      </c>
      <c r="W352" t="s">
        <v>39</v>
      </c>
    </row>
    <row r="353" spans="1:23" ht="20.399999999999999" customHeight="1" x14ac:dyDescent="0.65">
      <c r="A353" t="s">
        <v>2664</v>
      </c>
      <c r="B353" t="s">
        <v>276</v>
      </c>
      <c r="C353" t="s">
        <v>2665</v>
      </c>
      <c r="D353" t="s">
        <v>2666</v>
      </c>
      <c r="E353" t="s">
        <v>2814</v>
      </c>
      <c r="F353" t="s">
        <v>2666</v>
      </c>
      <c r="G353" t="s">
        <v>2861</v>
      </c>
      <c r="H353" t="s">
        <v>142</v>
      </c>
      <c r="I353">
        <v>168927</v>
      </c>
      <c r="J353" t="s">
        <v>1349</v>
      </c>
      <c r="K353" s="2" t="s">
        <v>1350</v>
      </c>
      <c r="M353" s="2"/>
      <c r="N353" s="2">
        <v>97.676599999999993</v>
      </c>
      <c r="O353" s="2">
        <v>16.637509999999999</v>
      </c>
      <c r="P353" t="s">
        <v>37</v>
      </c>
      <c r="Q353" s="4"/>
      <c r="R353" s="4"/>
      <c r="U353" t="s">
        <v>39</v>
      </c>
      <c r="V353" t="s">
        <v>40</v>
      </c>
      <c r="W353" t="s">
        <v>39</v>
      </c>
    </row>
    <row r="354" spans="1:23" ht="20.399999999999999" customHeight="1" x14ac:dyDescent="0.65">
      <c r="A354" t="s">
        <v>2664</v>
      </c>
      <c r="B354" t="s">
        <v>276</v>
      </c>
      <c r="C354" t="s">
        <v>2665</v>
      </c>
      <c r="D354" t="s">
        <v>2666</v>
      </c>
      <c r="E354" t="s">
        <v>2814</v>
      </c>
      <c r="F354" t="s">
        <v>2666</v>
      </c>
      <c r="G354" t="s">
        <v>2890</v>
      </c>
      <c r="H354" t="s">
        <v>2891</v>
      </c>
      <c r="I354">
        <v>169211</v>
      </c>
      <c r="J354" t="s">
        <v>2892</v>
      </c>
      <c r="K354" s="2" t="s">
        <v>2893</v>
      </c>
      <c r="M354" s="2"/>
      <c r="N354" s="2">
        <v>97.635369999999995</v>
      </c>
      <c r="O354" s="2">
        <v>17.031140000000001</v>
      </c>
      <c r="P354" t="s">
        <v>37</v>
      </c>
      <c r="Q354" s="4"/>
      <c r="R354" s="4"/>
      <c r="U354" t="s">
        <v>39</v>
      </c>
      <c r="V354" t="s">
        <v>40</v>
      </c>
      <c r="W354" t="s">
        <v>39</v>
      </c>
    </row>
    <row r="355" spans="1:23" ht="20.399999999999999" customHeight="1" x14ac:dyDescent="0.65">
      <c r="A355" t="s">
        <v>2664</v>
      </c>
      <c r="B355" t="s">
        <v>276</v>
      </c>
      <c r="C355" t="s">
        <v>2665</v>
      </c>
      <c r="D355" t="s">
        <v>2666</v>
      </c>
      <c r="E355" t="s">
        <v>2814</v>
      </c>
      <c r="F355" t="s">
        <v>2666</v>
      </c>
      <c r="G355" t="s">
        <v>2890</v>
      </c>
      <c r="H355" t="s">
        <v>2891</v>
      </c>
      <c r="I355">
        <v>169210</v>
      </c>
      <c r="J355" t="s">
        <v>2894</v>
      </c>
      <c r="K355" s="2" t="s">
        <v>2895</v>
      </c>
      <c r="M355" s="2"/>
      <c r="N355" s="2">
        <v>97.627629999999996</v>
      </c>
      <c r="O355" s="2">
        <v>17.03415</v>
      </c>
      <c r="P355" t="s">
        <v>37</v>
      </c>
      <c r="Q355" s="4"/>
      <c r="R355" s="4"/>
      <c r="U355" t="s">
        <v>39</v>
      </c>
      <c r="V355" t="s">
        <v>40</v>
      </c>
      <c r="W355" t="s">
        <v>39</v>
      </c>
    </row>
    <row r="356" spans="1:23" ht="20.399999999999999" customHeight="1" x14ac:dyDescent="0.65">
      <c r="A356" t="s">
        <v>2664</v>
      </c>
      <c r="B356" t="s">
        <v>276</v>
      </c>
      <c r="C356" t="s">
        <v>2665</v>
      </c>
      <c r="D356" t="s">
        <v>2666</v>
      </c>
      <c r="E356" t="s">
        <v>2814</v>
      </c>
      <c r="F356" t="s">
        <v>2666</v>
      </c>
      <c r="G356" t="s">
        <v>2890</v>
      </c>
      <c r="H356" t="s">
        <v>2891</v>
      </c>
      <c r="I356">
        <v>169206</v>
      </c>
      <c r="J356" t="s">
        <v>2896</v>
      </c>
      <c r="K356" s="2" t="s">
        <v>2897</v>
      </c>
      <c r="M356" s="2"/>
      <c r="N356" s="2">
        <v>97.615311199999994</v>
      </c>
      <c r="O356" s="2">
        <v>17.007741100000001</v>
      </c>
      <c r="P356" t="s">
        <v>37</v>
      </c>
      <c r="Q356" s="4"/>
      <c r="R356" s="4"/>
      <c r="U356" t="s">
        <v>39</v>
      </c>
      <c r="V356" t="s">
        <v>40</v>
      </c>
      <c r="W356" t="s">
        <v>39</v>
      </c>
    </row>
    <row r="357" spans="1:23" ht="20.399999999999999" customHeight="1" x14ac:dyDescent="0.65">
      <c r="A357" t="s">
        <v>2664</v>
      </c>
      <c r="B357" t="s">
        <v>276</v>
      </c>
      <c r="C357" t="s">
        <v>2665</v>
      </c>
      <c r="D357" t="s">
        <v>2666</v>
      </c>
      <c r="E357" t="s">
        <v>2814</v>
      </c>
      <c r="F357" t="s">
        <v>2666</v>
      </c>
      <c r="G357" t="s">
        <v>2890</v>
      </c>
      <c r="H357" t="s">
        <v>2891</v>
      </c>
      <c r="I357">
        <v>169209</v>
      </c>
      <c r="J357" t="s">
        <v>1609</v>
      </c>
      <c r="K357" s="2" t="s">
        <v>1610</v>
      </c>
      <c r="M357" s="2"/>
      <c r="N357" s="2">
        <v>97.605639999999994</v>
      </c>
      <c r="O357" s="2">
        <v>17.046309999999998</v>
      </c>
      <c r="P357" t="s">
        <v>37</v>
      </c>
      <c r="Q357" s="4"/>
      <c r="R357" s="4"/>
      <c r="U357" t="s">
        <v>39</v>
      </c>
      <c r="V357" t="s">
        <v>40</v>
      </c>
      <c r="W357" t="s">
        <v>39</v>
      </c>
    </row>
    <row r="358" spans="1:23" ht="20.399999999999999" customHeight="1" x14ac:dyDescent="0.65">
      <c r="A358" t="s">
        <v>2664</v>
      </c>
      <c r="B358" t="s">
        <v>276</v>
      </c>
      <c r="C358" t="s">
        <v>2665</v>
      </c>
      <c r="D358" t="s">
        <v>2666</v>
      </c>
      <c r="E358" t="s">
        <v>2814</v>
      </c>
      <c r="F358" t="s">
        <v>2666</v>
      </c>
      <c r="G358" t="s">
        <v>2900</v>
      </c>
      <c r="H358" t="s">
        <v>2901</v>
      </c>
      <c r="I358">
        <v>169113</v>
      </c>
      <c r="J358" t="s">
        <v>2857</v>
      </c>
      <c r="K358" s="2" t="s">
        <v>2858</v>
      </c>
      <c r="L358" t="s">
        <v>2908</v>
      </c>
      <c r="M358" s="2" t="s">
        <v>2909</v>
      </c>
      <c r="N358">
        <v>97.654319799999996</v>
      </c>
      <c r="O358">
        <v>16.7379994</v>
      </c>
      <c r="P358" t="s">
        <v>37</v>
      </c>
      <c r="Q358" s="4"/>
      <c r="R358" s="4"/>
      <c r="U358" t="s">
        <v>39</v>
      </c>
      <c r="V358" t="s">
        <v>40</v>
      </c>
      <c r="W358" t="s">
        <v>39</v>
      </c>
    </row>
    <row r="359" spans="1:23" ht="20.399999999999999" customHeight="1" x14ac:dyDescent="0.65">
      <c r="A359" t="s">
        <v>2664</v>
      </c>
      <c r="B359" t="s">
        <v>276</v>
      </c>
      <c r="C359" t="s">
        <v>2665</v>
      </c>
      <c r="D359" t="s">
        <v>2666</v>
      </c>
      <c r="E359" t="s">
        <v>2814</v>
      </c>
      <c r="F359" t="s">
        <v>2666</v>
      </c>
      <c r="G359" t="s">
        <v>2911</v>
      </c>
      <c r="H359" t="s">
        <v>2912</v>
      </c>
      <c r="I359">
        <v>169130</v>
      </c>
      <c r="J359" t="s">
        <v>2913</v>
      </c>
      <c r="K359" s="2" t="s">
        <v>2914</v>
      </c>
      <c r="L359" t="s">
        <v>2915</v>
      </c>
      <c r="M359" s="2" t="s">
        <v>2916</v>
      </c>
      <c r="N359">
        <v>97.452154100000001</v>
      </c>
      <c r="O359">
        <v>16.985732899999999</v>
      </c>
      <c r="P359" t="s">
        <v>37</v>
      </c>
      <c r="Q359" s="4"/>
      <c r="R359" s="4"/>
      <c r="U359" t="s">
        <v>39</v>
      </c>
      <c r="V359" t="s">
        <v>40</v>
      </c>
      <c r="W359" t="s">
        <v>39</v>
      </c>
    </row>
    <row r="360" spans="1:23" ht="20.399999999999999" customHeight="1" x14ac:dyDescent="0.65">
      <c r="A360" t="s">
        <v>2664</v>
      </c>
      <c r="B360" t="s">
        <v>276</v>
      </c>
      <c r="C360" t="s">
        <v>2665</v>
      </c>
      <c r="D360" t="s">
        <v>2666</v>
      </c>
      <c r="E360" t="s">
        <v>2814</v>
      </c>
      <c r="F360" t="s">
        <v>2666</v>
      </c>
      <c r="G360" t="s">
        <v>2922</v>
      </c>
      <c r="H360" t="s">
        <v>2923</v>
      </c>
      <c r="I360">
        <v>169176</v>
      </c>
      <c r="J360" t="s">
        <v>2924</v>
      </c>
      <c r="K360" s="2" t="s">
        <v>2925</v>
      </c>
      <c r="M360" s="2"/>
      <c r="N360" s="2">
        <v>97.615692600000003</v>
      </c>
      <c r="O360" s="2">
        <v>17.000378399999999</v>
      </c>
      <c r="P360" t="s">
        <v>37</v>
      </c>
      <c r="Q360" s="4"/>
      <c r="R360" s="4"/>
      <c r="U360" t="s">
        <v>39</v>
      </c>
      <c r="V360" t="s">
        <v>40</v>
      </c>
      <c r="W360" t="s">
        <v>39</v>
      </c>
    </row>
    <row r="361" spans="1:23" ht="20.399999999999999" customHeight="1" x14ac:dyDescent="0.65">
      <c r="A361" t="s">
        <v>2664</v>
      </c>
      <c r="B361" t="s">
        <v>276</v>
      </c>
      <c r="C361" t="s">
        <v>2964</v>
      </c>
      <c r="D361" t="s">
        <v>2965</v>
      </c>
      <c r="E361" t="s">
        <v>2966</v>
      </c>
      <c r="F361" t="s">
        <v>2965</v>
      </c>
      <c r="G361" t="s">
        <v>2971</v>
      </c>
      <c r="H361" t="s">
        <v>2972</v>
      </c>
      <c r="I361">
        <v>169932</v>
      </c>
      <c r="J361" t="s">
        <v>2973</v>
      </c>
      <c r="K361" s="2" t="s">
        <v>2974</v>
      </c>
      <c r="M361" s="2"/>
      <c r="N361" s="2">
        <v>97.53013</v>
      </c>
      <c r="O361" s="2">
        <v>17.629629999999999</v>
      </c>
      <c r="P361" t="s">
        <v>37</v>
      </c>
      <c r="Q361" s="4"/>
      <c r="R361" s="4"/>
      <c r="U361" t="s">
        <v>39</v>
      </c>
      <c r="V361" t="s">
        <v>40</v>
      </c>
      <c r="W361" t="s">
        <v>39</v>
      </c>
    </row>
    <row r="362" spans="1:23" ht="20.399999999999999" customHeight="1" x14ac:dyDescent="0.65">
      <c r="A362" t="s">
        <v>2664</v>
      </c>
      <c r="B362" t="s">
        <v>276</v>
      </c>
      <c r="C362" t="s">
        <v>2964</v>
      </c>
      <c r="D362" t="s">
        <v>2965</v>
      </c>
      <c r="E362" t="s">
        <v>2966</v>
      </c>
      <c r="F362" t="s">
        <v>2965</v>
      </c>
      <c r="G362" t="s">
        <v>2975</v>
      </c>
      <c r="H362" t="s">
        <v>2976</v>
      </c>
      <c r="I362">
        <v>169903</v>
      </c>
      <c r="J362" t="s">
        <v>2976</v>
      </c>
      <c r="K362" s="2" t="s">
        <v>2977</v>
      </c>
      <c r="M362" s="2"/>
      <c r="N362" s="2">
        <v>97.288393299999996</v>
      </c>
      <c r="O362" s="2">
        <v>17.673629600000002</v>
      </c>
      <c r="P362" t="s">
        <v>37</v>
      </c>
      <c r="Q362" s="4"/>
      <c r="R362" s="4"/>
      <c r="U362" t="s">
        <v>39</v>
      </c>
      <c r="V362" t="s">
        <v>40</v>
      </c>
      <c r="W362" t="s">
        <v>39</v>
      </c>
    </row>
    <row r="363" spans="1:23" ht="20.399999999999999" customHeight="1" x14ac:dyDescent="0.65">
      <c r="A363" t="s">
        <v>2664</v>
      </c>
      <c r="B363" t="s">
        <v>276</v>
      </c>
      <c r="C363" t="s">
        <v>2964</v>
      </c>
      <c r="D363" t="s">
        <v>2965</v>
      </c>
      <c r="E363" t="s">
        <v>2966</v>
      </c>
      <c r="F363" t="s">
        <v>2965</v>
      </c>
      <c r="G363" t="s">
        <v>2975</v>
      </c>
      <c r="H363" t="s">
        <v>2976</v>
      </c>
      <c r="I363">
        <v>169904</v>
      </c>
      <c r="J363" t="s">
        <v>2978</v>
      </c>
      <c r="K363" s="2" t="s">
        <v>2979</v>
      </c>
      <c r="M363" s="2"/>
      <c r="N363" s="2">
        <v>97.283195599999999</v>
      </c>
      <c r="O363" s="2">
        <v>17.650435099999999</v>
      </c>
      <c r="P363" t="s">
        <v>37</v>
      </c>
      <c r="Q363" s="4"/>
      <c r="R363" s="4"/>
      <c r="U363" t="s">
        <v>39</v>
      </c>
      <c r="V363" t="s">
        <v>40</v>
      </c>
      <c r="W363" t="s">
        <v>39</v>
      </c>
    </row>
    <row r="364" spans="1:23" ht="20.399999999999999" customHeight="1" x14ac:dyDescent="0.65">
      <c r="A364" t="s">
        <v>2664</v>
      </c>
      <c r="B364" t="s">
        <v>276</v>
      </c>
      <c r="C364" t="s">
        <v>2964</v>
      </c>
      <c r="D364" t="s">
        <v>2965</v>
      </c>
      <c r="E364" t="s">
        <v>2966</v>
      </c>
      <c r="F364" t="s">
        <v>2965</v>
      </c>
      <c r="G364" t="s">
        <v>2980</v>
      </c>
      <c r="H364" t="s">
        <v>2981</v>
      </c>
      <c r="I364">
        <v>169964</v>
      </c>
      <c r="J364" t="s">
        <v>1598</v>
      </c>
      <c r="K364" s="2" t="s">
        <v>1599</v>
      </c>
      <c r="L364" t="s">
        <v>1269</v>
      </c>
      <c r="M364" s="2" t="s">
        <v>1530</v>
      </c>
      <c r="N364" s="2">
        <v>97.610259900000003</v>
      </c>
      <c r="O364" s="2">
        <v>17.4727417</v>
      </c>
      <c r="P364" t="s">
        <v>37</v>
      </c>
      <c r="Q364" s="4"/>
      <c r="R364" s="4"/>
      <c r="U364" t="s">
        <v>39</v>
      </c>
      <c r="V364" t="s">
        <v>40</v>
      </c>
      <c r="W364" t="s">
        <v>39</v>
      </c>
    </row>
    <row r="365" spans="1:23" ht="20.399999999999999" customHeight="1" x14ac:dyDescent="0.65">
      <c r="A365" t="s">
        <v>2664</v>
      </c>
      <c r="B365" t="s">
        <v>276</v>
      </c>
      <c r="C365" t="s">
        <v>2964</v>
      </c>
      <c r="D365" t="s">
        <v>2965</v>
      </c>
      <c r="E365" t="s">
        <v>2966</v>
      </c>
      <c r="F365" t="s">
        <v>2965</v>
      </c>
      <c r="G365" t="s">
        <v>2984</v>
      </c>
      <c r="H365" t="s">
        <v>1348</v>
      </c>
      <c r="I365">
        <v>169988</v>
      </c>
      <c r="J365" t="s">
        <v>2985</v>
      </c>
      <c r="K365" s="2" t="s">
        <v>2986</v>
      </c>
      <c r="M365" s="2"/>
      <c r="N365" s="2">
        <v>97.651561400000006</v>
      </c>
      <c r="O365" s="2">
        <v>17.421533</v>
      </c>
      <c r="P365" t="s">
        <v>37</v>
      </c>
      <c r="Q365" s="4"/>
      <c r="R365" s="4"/>
      <c r="U365" t="s">
        <v>39</v>
      </c>
      <c r="V365" t="s">
        <v>40</v>
      </c>
      <c r="W365" t="s">
        <v>39</v>
      </c>
    </row>
    <row r="366" spans="1:23" ht="20.399999999999999" customHeight="1" x14ac:dyDescent="0.65">
      <c r="A366" t="s">
        <v>2664</v>
      </c>
      <c r="B366" t="s">
        <v>276</v>
      </c>
      <c r="C366" t="s">
        <v>2964</v>
      </c>
      <c r="D366" t="s">
        <v>2965</v>
      </c>
      <c r="E366" t="s">
        <v>2966</v>
      </c>
      <c r="F366" t="s">
        <v>2965</v>
      </c>
      <c r="G366" t="s">
        <v>2984</v>
      </c>
      <c r="H366" t="s">
        <v>1348</v>
      </c>
      <c r="I366">
        <v>169993</v>
      </c>
      <c r="J366" t="s">
        <v>2987</v>
      </c>
      <c r="K366" s="2" t="s">
        <v>2988</v>
      </c>
      <c r="M366" s="2"/>
      <c r="N366" s="2">
        <v>97.682765399999994</v>
      </c>
      <c r="O366" s="2">
        <v>17.4793141</v>
      </c>
      <c r="P366" t="s">
        <v>37</v>
      </c>
      <c r="Q366" s="4"/>
      <c r="R366" s="4"/>
      <c r="U366" t="s">
        <v>39</v>
      </c>
      <c r="V366" t="s">
        <v>40</v>
      </c>
      <c r="W366" t="s">
        <v>39</v>
      </c>
    </row>
    <row r="367" spans="1:23" ht="20.399999999999999" customHeight="1" x14ac:dyDescent="0.65">
      <c r="A367" t="s">
        <v>3014</v>
      </c>
      <c r="B367" t="s">
        <v>3015</v>
      </c>
      <c r="C367" t="s">
        <v>3033</v>
      </c>
      <c r="D367" t="s">
        <v>3034</v>
      </c>
      <c r="E367" t="s">
        <v>3035</v>
      </c>
      <c r="F367" t="s">
        <v>3034</v>
      </c>
      <c r="G367" t="s">
        <v>3036</v>
      </c>
      <c r="H367" t="s">
        <v>3037</v>
      </c>
      <c r="I367">
        <v>189210</v>
      </c>
      <c r="J367" t="s">
        <v>2648</v>
      </c>
      <c r="K367" s="2" t="s">
        <v>2649</v>
      </c>
      <c r="M367" s="2"/>
      <c r="N367">
        <v>94.134562196499999</v>
      </c>
      <c r="O367">
        <v>22.683583551800002</v>
      </c>
      <c r="P367" t="s">
        <v>37</v>
      </c>
      <c r="Q367" s="4"/>
      <c r="R367" s="4"/>
      <c r="U367" t="s">
        <v>39</v>
      </c>
      <c r="V367" t="s">
        <v>40</v>
      </c>
      <c r="W367" t="s">
        <v>39</v>
      </c>
    </row>
    <row r="368" spans="1:23" ht="20.399999999999999" customHeight="1" x14ac:dyDescent="0.65">
      <c r="A368" t="s">
        <v>3014</v>
      </c>
      <c r="B368" t="s">
        <v>3015</v>
      </c>
      <c r="C368" t="s">
        <v>3022</v>
      </c>
      <c r="D368" t="s">
        <v>3015</v>
      </c>
      <c r="E368" t="s">
        <v>3044</v>
      </c>
      <c r="F368" t="s">
        <v>3015</v>
      </c>
      <c r="G368" t="s">
        <v>3050</v>
      </c>
      <c r="H368" t="s">
        <v>1510</v>
      </c>
      <c r="I368">
        <v>184924</v>
      </c>
      <c r="J368" t="s">
        <v>3052</v>
      </c>
      <c r="K368" s="2" t="s">
        <v>3053</v>
      </c>
      <c r="M368" s="2"/>
      <c r="N368" s="2">
        <v>95.189490000000006</v>
      </c>
      <c r="O368" s="2">
        <v>20.246289999999998</v>
      </c>
      <c r="P368" t="s">
        <v>37</v>
      </c>
      <c r="Q368" s="4"/>
      <c r="R368" s="4"/>
      <c r="U368" t="s">
        <v>39</v>
      </c>
      <c r="V368" t="s">
        <v>40</v>
      </c>
      <c r="W368" t="s">
        <v>39</v>
      </c>
    </row>
    <row r="369" spans="1:23" ht="20.399999999999999" customHeight="1" x14ac:dyDescent="0.65">
      <c r="A369" t="s">
        <v>3014</v>
      </c>
      <c r="B369" t="s">
        <v>3015</v>
      </c>
      <c r="C369" t="s">
        <v>3022</v>
      </c>
      <c r="D369" t="s">
        <v>3015</v>
      </c>
      <c r="E369" t="s">
        <v>3044</v>
      </c>
      <c r="F369" t="s">
        <v>3015</v>
      </c>
      <c r="G369" t="s">
        <v>3054</v>
      </c>
      <c r="H369" t="s">
        <v>3055</v>
      </c>
      <c r="I369">
        <v>184734</v>
      </c>
      <c r="J369" t="s">
        <v>3055</v>
      </c>
      <c r="K369" s="2" t="s">
        <v>3056</v>
      </c>
      <c r="M369" s="2"/>
      <c r="N369" s="2">
        <v>95.090260000000001</v>
      </c>
      <c r="O369" s="2">
        <v>20.306660000000001</v>
      </c>
      <c r="P369" t="s">
        <v>37</v>
      </c>
      <c r="Q369" s="4"/>
      <c r="R369" s="4"/>
      <c r="U369" t="s">
        <v>39</v>
      </c>
      <c r="V369" t="s">
        <v>40</v>
      </c>
      <c r="W369" t="s">
        <v>39</v>
      </c>
    </row>
    <row r="370" spans="1:23" ht="20.399999999999999" customHeight="1" x14ac:dyDescent="0.65">
      <c r="A370" t="s">
        <v>3014</v>
      </c>
      <c r="B370" t="s">
        <v>3015</v>
      </c>
      <c r="C370" t="s">
        <v>3022</v>
      </c>
      <c r="D370" t="s">
        <v>3015</v>
      </c>
      <c r="E370" t="s">
        <v>3044</v>
      </c>
      <c r="F370" t="s">
        <v>3015</v>
      </c>
      <c r="G370" t="s">
        <v>3054</v>
      </c>
      <c r="H370" t="s">
        <v>3055</v>
      </c>
      <c r="I370">
        <v>184735</v>
      </c>
      <c r="J370" t="s">
        <v>3057</v>
      </c>
      <c r="K370" s="2" t="s">
        <v>3058</v>
      </c>
      <c r="M370" s="2"/>
      <c r="N370" s="2">
        <v>95.085880000000003</v>
      </c>
      <c r="O370" s="2">
        <v>20.31467</v>
      </c>
      <c r="P370" t="s">
        <v>37</v>
      </c>
      <c r="Q370" s="4"/>
      <c r="R370" s="4"/>
      <c r="U370" t="s">
        <v>39</v>
      </c>
      <c r="V370" t="s">
        <v>40</v>
      </c>
      <c r="W370" t="s">
        <v>39</v>
      </c>
    </row>
    <row r="371" spans="1:23" ht="20.399999999999999" customHeight="1" x14ac:dyDescent="0.65">
      <c r="A371" t="s">
        <v>3014</v>
      </c>
      <c r="B371" t="s">
        <v>3015</v>
      </c>
      <c r="C371" t="s">
        <v>3022</v>
      </c>
      <c r="D371" t="s">
        <v>3015</v>
      </c>
      <c r="E371" t="s">
        <v>3044</v>
      </c>
      <c r="F371" t="s">
        <v>3015</v>
      </c>
      <c r="G371" t="s">
        <v>3054</v>
      </c>
      <c r="H371" t="s">
        <v>3055</v>
      </c>
      <c r="I371">
        <v>184737</v>
      </c>
      <c r="J371" t="s">
        <v>918</v>
      </c>
      <c r="K371" s="2" t="s">
        <v>919</v>
      </c>
      <c r="M371" s="2"/>
      <c r="N371" s="2">
        <v>95.079449999999994</v>
      </c>
      <c r="O371" s="2">
        <v>20.26014</v>
      </c>
      <c r="P371" t="s">
        <v>37</v>
      </c>
      <c r="Q371" s="4"/>
      <c r="R371" s="4"/>
      <c r="U371" t="s">
        <v>39</v>
      </c>
      <c r="V371" t="s">
        <v>40</v>
      </c>
      <c r="W371" t="s">
        <v>39</v>
      </c>
    </row>
    <row r="372" spans="1:23" ht="20.399999999999999" customHeight="1" x14ac:dyDescent="0.65">
      <c r="A372" t="s">
        <v>3014</v>
      </c>
      <c r="B372" t="s">
        <v>3015</v>
      </c>
      <c r="C372" t="s">
        <v>3022</v>
      </c>
      <c r="D372" t="s">
        <v>3015</v>
      </c>
      <c r="E372" t="s">
        <v>3044</v>
      </c>
      <c r="F372" t="s">
        <v>3015</v>
      </c>
      <c r="G372" t="s">
        <v>3054</v>
      </c>
      <c r="H372" t="s">
        <v>3055</v>
      </c>
      <c r="I372">
        <v>184736</v>
      </c>
      <c r="J372" t="s">
        <v>3059</v>
      </c>
      <c r="K372" s="2" t="s">
        <v>3060</v>
      </c>
      <c r="M372" s="2"/>
      <c r="N372" s="2">
        <v>95.099710000000002</v>
      </c>
      <c r="O372" s="2">
        <v>20.261749999999999</v>
      </c>
      <c r="P372" t="s">
        <v>37</v>
      </c>
      <c r="Q372" s="4"/>
      <c r="R372" s="4"/>
      <c r="U372" t="s">
        <v>39</v>
      </c>
      <c r="V372" t="s">
        <v>40</v>
      </c>
      <c r="W372" t="s">
        <v>39</v>
      </c>
    </row>
    <row r="373" spans="1:23" ht="20.399999999999999" customHeight="1" x14ac:dyDescent="0.65">
      <c r="A373" t="s">
        <v>3014</v>
      </c>
      <c r="B373" t="s">
        <v>3015</v>
      </c>
      <c r="C373" t="s">
        <v>3022</v>
      </c>
      <c r="D373" t="s">
        <v>3015</v>
      </c>
      <c r="E373" t="s">
        <v>3044</v>
      </c>
      <c r="F373" t="s">
        <v>3015</v>
      </c>
      <c r="G373" t="s">
        <v>3054</v>
      </c>
      <c r="H373" t="s">
        <v>3055</v>
      </c>
      <c r="I373">
        <v>184738</v>
      </c>
      <c r="J373" t="s">
        <v>726</v>
      </c>
      <c r="K373" s="2" t="s">
        <v>727</v>
      </c>
      <c r="M373" s="2"/>
      <c r="N373" s="2">
        <v>95.080250000000007</v>
      </c>
      <c r="O373" s="2">
        <v>20.330860000000001</v>
      </c>
      <c r="P373" t="s">
        <v>37</v>
      </c>
      <c r="Q373" s="4"/>
      <c r="R373" s="4"/>
      <c r="U373" t="s">
        <v>39</v>
      </c>
      <c r="V373" t="s">
        <v>40</v>
      </c>
      <c r="W373" t="s">
        <v>39</v>
      </c>
    </row>
    <row r="374" spans="1:23" ht="20.399999999999999" customHeight="1" x14ac:dyDescent="0.65">
      <c r="A374" t="s">
        <v>3014</v>
      </c>
      <c r="B374" t="s">
        <v>3015</v>
      </c>
      <c r="C374" t="s">
        <v>3022</v>
      </c>
      <c r="D374" t="s">
        <v>3015</v>
      </c>
      <c r="E374" t="s">
        <v>3044</v>
      </c>
      <c r="F374" t="s">
        <v>3015</v>
      </c>
      <c r="G374" t="s">
        <v>3061</v>
      </c>
      <c r="H374" t="s">
        <v>3062</v>
      </c>
      <c r="I374">
        <v>184739</v>
      </c>
      <c r="J374" t="s">
        <v>3062</v>
      </c>
      <c r="K374" s="2" t="s">
        <v>3065</v>
      </c>
      <c r="M374" s="2"/>
      <c r="N374" s="2">
        <v>95.030109999999993</v>
      </c>
      <c r="O374" s="2">
        <v>20.328289999999999</v>
      </c>
      <c r="P374" t="s">
        <v>37</v>
      </c>
      <c r="Q374" s="4"/>
      <c r="R374" s="4"/>
      <c r="U374" t="s">
        <v>39</v>
      </c>
      <c r="V374" t="s">
        <v>40</v>
      </c>
      <c r="W374" t="s">
        <v>39</v>
      </c>
    </row>
    <row r="375" spans="1:23" ht="20.399999999999999" customHeight="1" x14ac:dyDescent="0.65">
      <c r="A375" t="s">
        <v>3014</v>
      </c>
      <c r="B375" t="s">
        <v>3015</v>
      </c>
      <c r="C375" t="s">
        <v>3022</v>
      </c>
      <c r="D375" t="s">
        <v>3015</v>
      </c>
      <c r="E375" t="s">
        <v>3044</v>
      </c>
      <c r="F375" t="s">
        <v>3015</v>
      </c>
      <c r="G375" t="s">
        <v>3061</v>
      </c>
      <c r="H375" t="s">
        <v>3062</v>
      </c>
      <c r="I375">
        <v>184743</v>
      </c>
      <c r="J375" t="s">
        <v>3068</v>
      </c>
      <c r="K375" s="2" t="s">
        <v>3069</v>
      </c>
      <c r="M375" s="2"/>
      <c r="N375" s="2">
        <v>95.067260000000005</v>
      </c>
      <c r="O375" s="2">
        <v>20.321729999999999</v>
      </c>
      <c r="P375" t="s">
        <v>37</v>
      </c>
      <c r="Q375" s="4"/>
      <c r="R375" s="4"/>
      <c r="U375" t="s">
        <v>39</v>
      </c>
      <c r="V375" t="s">
        <v>40</v>
      </c>
      <c r="W375" t="s">
        <v>39</v>
      </c>
    </row>
    <row r="376" spans="1:23" ht="20.399999999999999" customHeight="1" x14ac:dyDescent="0.65">
      <c r="A376" t="s">
        <v>3014</v>
      </c>
      <c r="B376" t="s">
        <v>3015</v>
      </c>
      <c r="C376" t="s">
        <v>3022</v>
      </c>
      <c r="D376" t="s">
        <v>3015</v>
      </c>
      <c r="E376" t="s">
        <v>3044</v>
      </c>
      <c r="F376" t="s">
        <v>3015</v>
      </c>
      <c r="G376" t="s">
        <v>3076</v>
      </c>
      <c r="H376" t="s">
        <v>3077</v>
      </c>
      <c r="I376">
        <v>184767</v>
      </c>
      <c r="J376" t="s">
        <v>3078</v>
      </c>
      <c r="K376" s="2" t="s">
        <v>3079</v>
      </c>
      <c r="M376" s="2"/>
      <c r="N376" s="2">
        <v>95.151920000000004</v>
      </c>
      <c r="O376" s="2">
        <v>20.29485</v>
      </c>
      <c r="P376" t="s">
        <v>37</v>
      </c>
      <c r="Q376" s="4"/>
      <c r="R376" s="4"/>
      <c r="U376" t="s">
        <v>39</v>
      </c>
      <c r="V376" t="s">
        <v>40</v>
      </c>
      <c r="W376" t="s">
        <v>39</v>
      </c>
    </row>
    <row r="377" spans="1:23" ht="20.399999999999999" customHeight="1" x14ac:dyDescent="0.65">
      <c r="A377" t="s">
        <v>3014</v>
      </c>
      <c r="B377" t="s">
        <v>3015</v>
      </c>
      <c r="C377" t="s">
        <v>3022</v>
      </c>
      <c r="D377" t="s">
        <v>3015</v>
      </c>
      <c r="E377" t="s">
        <v>3044</v>
      </c>
      <c r="F377" t="s">
        <v>3015</v>
      </c>
      <c r="G377" t="s">
        <v>3076</v>
      </c>
      <c r="H377" t="s">
        <v>3077</v>
      </c>
      <c r="I377">
        <v>184769</v>
      </c>
      <c r="J377" t="s">
        <v>3080</v>
      </c>
      <c r="K377" s="2" t="s">
        <v>3081</v>
      </c>
      <c r="M377" s="2"/>
      <c r="N377" s="2">
        <v>95.144229999999993</v>
      </c>
      <c r="O377" s="2">
        <v>20.305129999999998</v>
      </c>
      <c r="P377" t="s">
        <v>37</v>
      </c>
      <c r="Q377" s="4"/>
      <c r="R377" s="4"/>
      <c r="U377" t="s">
        <v>39</v>
      </c>
      <c r="V377" t="s">
        <v>40</v>
      </c>
      <c r="W377" t="s">
        <v>39</v>
      </c>
    </row>
    <row r="378" spans="1:23" ht="20.399999999999999" customHeight="1" x14ac:dyDescent="0.65">
      <c r="A378" t="s">
        <v>3014</v>
      </c>
      <c r="B378" t="s">
        <v>3015</v>
      </c>
      <c r="C378" t="s">
        <v>3022</v>
      </c>
      <c r="D378" t="s">
        <v>3015</v>
      </c>
      <c r="E378" t="s">
        <v>3044</v>
      </c>
      <c r="F378" t="s">
        <v>3015</v>
      </c>
      <c r="G378" t="s">
        <v>3076</v>
      </c>
      <c r="H378" t="s">
        <v>3077</v>
      </c>
      <c r="I378">
        <v>184766</v>
      </c>
      <c r="J378" t="s">
        <v>3082</v>
      </c>
      <c r="K378" s="2" t="s">
        <v>3083</v>
      </c>
      <c r="M378" s="2"/>
      <c r="N378" s="2">
        <v>95.139110000000002</v>
      </c>
      <c r="O378" s="2">
        <v>20.279699999999998</v>
      </c>
      <c r="P378" t="s">
        <v>37</v>
      </c>
      <c r="Q378" s="4"/>
      <c r="R378" s="4"/>
      <c r="U378" t="s">
        <v>39</v>
      </c>
      <c r="V378" t="s">
        <v>40</v>
      </c>
      <c r="W378" t="s">
        <v>39</v>
      </c>
    </row>
    <row r="379" spans="1:23" ht="20.399999999999999" customHeight="1" x14ac:dyDescent="0.65">
      <c r="A379" t="s">
        <v>3014</v>
      </c>
      <c r="B379" t="s">
        <v>3015</v>
      </c>
      <c r="C379" t="s">
        <v>3022</v>
      </c>
      <c r="D379" t="s">
        <v>3015</v>
      </c>
      <c r="E379" t="s">
        <v>3044</v>
      </c>
      <c r="F379" t="s">
        <v>3015</v>
      </c>
      <c r="G379" t="s">
        <v>3076</v>
      </c>
      <c r="H379" t="s">
        <v>3077</v>
      </c>
      <c r="I379">
        <v>184765</v>
      </c>
      <c r="J379" t="s">
        <v>3077</v>
      </c>
      <c r="K379" s="2" t="s">
        <v>3084</v>
      </c>
      <c r="M379" s="2"/>
      <c r="N379" s="2">
        <v>95.151989999999998</v>
      </c>
      <c r="O379" s="2">
        <v>20.3062</v>
      </c>
      <c r="P379" t="s">
        <v>37</v>
      </c>
      <c r="Q379" s="4"/>
      <c r="R379" s="4"/>
      <c r="U379" t="s">
        <v>39</v>
      </c>
      <c r="V379" t="s">
        <v>40</v>
      </c>
      <c r="W379" t="s">
        <v>39</v>
      </c>
    </row>
    <row r="380" spans="1:23" ht="20.399999999999999" customHeight="1" x14ac:dyDescent="0.65">
      <c r="A380" t="s">
        <v>3014</v>
      </c>
      <c r="B380" t="s">
        <v>3015</v>
      </c>
      <c r="C380" t="s">
        <v>3022</v>
      </c>
      <c r="D380" t="s">
        <v>3015</v>
      </c>
      <c r="E380" t="s">
        <v>3044</v>
      </c>
      <c r="F380" t="s">
        <v>3015</v>
      </c>
      <c r="G380" t="s">
        <v>3076</v>
      </c>
      <c r="H380" t="s">
        <v>3077</v>
      </c>
      <c r="I380">
        <v>184771</v>
      </c>
      <c r="J380" t="s">
        <v>3020</v>
      </c>
      <c r="K380" s="2" t="s">
        <v>3021</v>
      </c>
      <c r="M380" s="2"/>
      <c r="N380" s="2">
        <v>95.111050000000006</v>
      </c>
      <c r="O380" s="2">
        <v>20.321819999999999</v>
      </c>
      <c r="P380" t="s">
        <v>37</v>
      </c>
      <c r="Q380" s="4"/>
      <c r="R380" s="4"/>
      <c r="U380" t="s">
        <v>39</v>
      </c>
      <c r="V380" t="s">
        <v>40</v>
      </c>
      <c r="W380" t="s">
        <v>39</v>
      </c>
    </row>
    <row r="381" spans="1:23" ht="20.399999999999999" customHeight="1" x14ac:dyDescent="0.65">
      <c r="A381" t="s">
        <v>3014</v>
      </c>
      <c r="B381" t="s">
        <v>3015</v>
      </c>
      <c r="C381" t="s">
        <v>3022</v>
      </c>
      <c r="D381" t="s">
        <v>3015</v>
      </c>
      <c r="E381" t="s">
        <v>3044</v>
      </c>
      <c r="F381" t="s">
        <v>3015</v>
      </c>
      <c r="G381" t="s">
        <v>3076</v>
      </c>
      <c r="H381" t="s">
        <v>3077</v>
      </c>
      <c r="I381">
        <v>184772</v>
      </c>
      <c r="J381" t="s">
        <v>3085</v>
      </c>
      <c r="K381" s="2" t="s">
        <v>3086</v>
      </c>
      <c r="M381" s="2"/>
      <c r="N381" s="2">
        <v>95.178470000000004</v>
      </c>
      <c r="O381" s="2">
        <v>20.318190000000001</v>
      </c>
      <c r="P381" t="s">
        <v>37</v>
      </c>
      <c r="Q381" s="4"/>
      <c r="R381" s="4"/>
      <c r="U381" t="s">
        <v>39</v>
      </c>
      <c r="V381" t="s">
        <v>40</v>
      </c>
      <c r="W381" t="s">
        <v>39</v>
      </c>
    </row>
    <row r="382" spans="1:23" ht="20.399999999999999" customHeight="1" x14ac:dyDescent="0.65">
      <c r="A382" t="s">
        <v>3014</v>
      </c>
      <c r="B382" t="s">
        <v>3015</v>
      </c>
      <c r="C382" t="s">
        <v>3022</v>
      </c>
      <c r="D382" t="s">
        <v>3015</v>
      </c>
      <c r="E382" t="s">
        <v>3044</v>
      </c>
      <c r="F382" t="s">
        <v>3015</v>
      </c>
      <c r="G382" t="s">
        <v>3076</v>
      </c>
      <c r="H382" t="s">
        <v>3077</v>
      </c>
      <c r="I382">
        <v>184770</v>
      </c>
      <c r="J382" t="s">
        <v>3087</v>
      </c>
      <c r="K382" s="2" t="s">
        <v>3088</v>
      </c>
      <c r="M382" s="2"/>
      <c r="N382" s="2">
        <v>95.158199999999994</v>
      </c>
      <c r="O382" s="2">
        <v>20.278390000000002</v>
      </c>
      <c r="P382" t="s">
        <v>37</v>
      </c>
      <c r="Q382" s="4"/>
      <c r="R382" s="4"/>
      <c r="U382" t="s">
        <v>39</v>
      </c>
      <c r="V382" t="s">
        <v>40</v>
      </c>
      <c r="W382" t="s">
        <v>39</v>
      </c>
    </row>
    <row r="383" spans="1:23" ht="20.399999999999999" customHeight="1" x14ac:dyDescent="0.65">
      <c r="A383" t="s">
        <v>3014</v>
      </c>
      <c r="B383" t="s">
        <v>3015</v>
      </c>
      <c r="C383" t="s">
        <v>3022</v>
      </c>
      <c r="D383" t="s">
        <v>3015</v>
      </c>
      <c r="E383" t="s">
        <v>3044</v>
      </c>
      <c r="F383" t="s">
        <v>3015</v>
      </c>
      <c r="G383" t="s">
        <v>3076</v>
      </c>
      <c r="H383" t="s">
        <v>3077</v>
      </c>
      <c r="I383">
        <v>184768</v>
      </c>
      <c r="J383" t="s">
        <v>1340</v>
      </c>
      <c r="K383" s="2" t="s">
        <v>1341</v>
      </c>
      <c r="M383" s="2"/>
      <c r="N383" s="2">
        <v>95.125690000000006</v>
      </c>
      <c r="O383" s="2">
        <v>20.317360000000001</v>
      </c>
      <c r="P383" t="s">
        <v>37</v>
      </c>
      <c r="Q383" s="4"/>
      <c r="R383" s="4"/>
      <c r="U383" t="s">
        <v>39</v>
      </c>
      <c r="V383" t="s">
        <v>40</v>
      </c>
      <c r="W383" t="s">
        <v>39</v>
      </c>
    </row>
    <row r="384" spans="1:23" ht="20.399999999999999" customHeight="1" x14ac:dyDescent="0.65">
      <c r="A384" t="s">
        <v>3014</v>
      </c>
      <c r="B384" t="s">
        <v>3015</v>
      </c>
      <c r="C384" t="s">
        <v>3116</v>
      </c>
      <c r="D384" t="s">
        <v>3117</v>
      </c>
      <c r="E384" t="s">
        <v>3135</v>
      </c>
      <c r="F384" t="s">
        <v>3117</v>
      </c>
      <c r="G384" t="s">
        <v>3139</v>
      </c>
      <c r="H384" t="s">
        <v>3140</v>
      </c>
      <c r="I384">
        <v>188051</v>
      </c>
      <c r="J384" t="s">
        <v>3141</v>
      </c>
      <c r="K384" s="2" t="s">
        <v>3142</v>
      </c>
      <c r="M384" s="2"/>
      <c r="N384">
        <v>94.800273501999996</v>
      </c>
      <c r="O384">
        <v>21.100147937399999</v>
      </c>
      <c r="P384" t="s">
        <v>37</v>
      </c>
      <c r="Q384" s="4"/>
      <c r="R384" s="4"/>
      <c r="U384" t="s">
        <v>39</v>
      </c>
      <c r="V384" t="s">
        <v>40</v>
      </c>
      <c r="W384" t="s">
        <v>39</v>
      </c>
    </row>
    <row r="385" spans="1:23" ht="20.399999999999999" customHeight="1" x14ac:dyDescent="0.65">
      <c r="A385" t="s">
        <v>3014</v>
      </c>
      <c r="B385" t="s">
        <v>3015</v>
      </c>
      <c r="C385" t="s">
        <v>3116</v>
      </c>
      <c r="D385" t="s">
        <v>3117</v>
      </c>
      <c r="E385" t="s">
        <v>3135</v>
      </c>
      <c r="F385" t="s">
        <v>3117</v>
      </c>
      <c r="G385" t="s">
        <v>3145</v>
      </c>
      <c r="H385" t="s">
        <v>3023</v>
      </c>
      <c r="I385">
        <v>188161</v>
      </c>
      <c r="J385" t="s">
        <v>938</v>
      </c>
      <c r="K385" s="2" t="s">
        <v>939</v>
      </c>
      <c r="M385" s="2"/>
      <c r="N385">
        <v>94.904058637099993</v>
      </c>
      <c r="O385">
        <v>21.2293565489</v>
      </c>
      <c r="P385" t="s">
        <v>37</v>
      </c>
      <c r="Q385" s="4"/>
      <c r="R385" s="4"/>
      <c r="U385" t="s">
        <v>39</v>
      </c>
      <c r="V385" t="s">
        <v>40</v>
      </c>
      <c r="W385" t="s">
        <v>39</v>
      </c>
    </row>
    <row r="386" spans="1:23" ht="20.399999999999999" customHeight="1" x14ac:dyDescent="0.65">
      <c r="A386" t="s">
        <v>3014</v>
      </c>
      <c r="B386" t="s">
        <v>3015</v>
      </c>
      <c r="C386" t="s">
        <v>3107</v>
      </c>
      <c r="D386" t="s">
        <v>3108</v>
      </c>
      <c r="E386" t="s">
        <v>3149</v>
      </c>
      <c r="F386" t="s">
        <v>3150</v>
      </c>
      <c r="G386" t="s">
        <v>3151</v>
      </c>
      <c r="H386" t="s">
        <v>3152</v>
      </c>
      <c r="I386">
        <v>186270</v>
      </c>
      <c r="J386" t="s">
        <v>1068</v>
      </c>
      <c r="K386" s="2" t="s">
        <v>1069</v>
      </c>
      <c r="M386" s="2"/>
      <c r="N386">
        <v>94.845347592600007</v>
      </c>
      <c r="O386">
        <v>20.394231139999999</v>
      </c>
      <c r="P386" t="s">
        <v>37</v>
      </c>
      <c r="Q386" s="4"/>
      <c r="R386" s="4"/>
      <c r="U386" t="s">
        <v>39</v>
      </c>
      <c r="V386" t="s">
        <v>40</v>
      </c>
      <c r="W386" t="s">
        <v>39</v>
      </c>
    </row>
    <row r="387" spans="1:23" ht="20.399999999999999" customHeight="1" x14ac:dyDescent="0.65">
      <c r="A387" t="s">
        <v>3014</v>
      </c>
      <c r="B387" t="s">
        <v>3015</v>
      </c>
      <c r="C387" t="s">
        <v>3107</v>
      </c>
      <c r="D387" t="s">
        <v>3108</v>
      </c>
      <c r="E387" t="s">
        <v>3155</v>
      </c>
      <c r="F387" t="s">
        <v>3156</v>
      </c>
      <c r="G387" t="s">
        <v>3159</v>
      </c>
      <c r="H387" t="s">
        <v>3112</v>
      </c>
      <c r="I387">
        <v>186525</v>
      </c>
      <c r="J387" t="s">
        <v>3160</v>
      </c>
      <c r="K387" s="2" t="s">
        <v>3161</v>
      </c>
      <c r="M387" s="2"/>
      <c r="N387" s="2">
        <v>94.7720573645</v>
      </c>
      <c r="O387" s="2">
        <v>20.5375144094</v>
      </c>
      <c r="P387" t="s">
        <v>37</v>
      </c>
      <c r="Q387" s="4"/>
      <c r="R387" s="4"/>
      <c r="U387" t="s">
        <v>39</v>
      </c>
      <c r="V387" t="s">
        <v>40</v>
      </c>
      <c r="W387" t="s">
        <v>39</v>
      </c>
    </row>
    <row r="388" spans="1:23" ht="20.399999999999999" customHeight="1" x14ac:dyDescent="0.65">
      <c r="A388" t="s">
        <v>3014</v>
      </c>
      <c r="B388" t="s">
        <v>3015</v>
      </c>
      <c r="C388" t="s">
        <v>3107</v>
      </c>
      <c r="D388" t="s">
        <v>3108</v>
      </c>
      <c r="E388" t="s">
        <v>3155</v>
      </c>
      <c r="F388" t="s">
        <v>3156</v>
      </c>
      <c r="G388" t="s">
        <v>3159</v>
      </c>
      <c r="H388" t="s">
        <v>3112</v>
      </c>
      <c r="I388">
        <v>186526</v>
      </c>
      <c r="J388" t="s">
        <v>883</v>
      </c>
      <c r="K388" s="2" t="s">
        <v>884</v>
      </c>
      <c r="M388" s="2"/>
      <c r="N388">
        <v>94.768816997000002</v>
      </c>
      <c r="O388">
        <v>20.540129218899999</v>
      </c>
      <c r="P388" t="s">
        <v>37</v>
      </c>
      <c r="Q388" s="4"/>
      <c r="R388" s="4"/>
      <c r="U388" t="s">
        <v>39</v>
      </c>
      <c r="V388" t="s">
        <v>40</v>
      </c>
      <c r="W388" t="s">
        <v>39</v>
      </c>
    </row>
    <row r="389" spans="1:23" ht="20.399999999999999" customHeight="1" x14ac:dyDescent="0.65">
      <c r="A389" t="s">
        <v>3014</v>
      </c>
      <c r="B389" t="s">
        <v>3015</v>
      </c>
      <c r="C389" t="s">
        <v>3107</v>
      </c>
      <c r="D389" t="s">
        <v>3108</v>
      </c>
      <c r="E389" t="s">
        <v>3155</v>
      </c>
      <c r="F389" t="s">
        <v>3156</v>
      </c>
      <c r="G389" t="s">
        <v>3159</v>
      </c>
      <c r="H389" t="s">
        <v>3112</v>
      </c>
      <c r="I389">
        <v>186523</v>
      </c>
      <c r="J389" t="s">
        <v>3112</v>
      </c>
      <c r="K389" s="2" t="s">
        <v>3113</v>
      </c>
      <c r="M389" s="2"/>
      <c r="N389">
        <v>94.765527821500001</v>
      </c>
      <c r="O389">
        <v>20.544615378100001</v>
      </c>
      <c r="P389" t="s">
        <v>37</v>
      </c>
      <c r="Q389" s="4"/>
      <c r="R389" s="4"/>
      <c r="U389" t="s">
        <v>39</v>
      </c>
      <c r="V389" t="s">
        <v>40</v>
      </c>
      <c r="W389" t="s">
        <v>39</v>
      </c>
    </row>
    <row r="390" spans="1:23" ht="20.399999999999999" customHeight="1" x14ac:dyDescent="0.65">
      <c r="A390" t="s">
        <v>3014</v>
      </c>
      <c r="B390" t="s">
        <v>3015</v>
      </c>
      <c r="C390" t="s">
        <v>3107</v>
      </c>
      <c r="D390" t="s">
        <v>3108</v>
      </c>
      <c r="E390" t="s">
        <v>3155</v>
      </c>
      <c r="F390" t="s">
        <v>3156</v>
      </c>
      <c r="G390" t="s">
        <v>3164</v>
      </c>
      <c r="H390" t="s">
        <v>3165</v>
      </c>
      <c r="I390">
        <v>186586</v>
      </c>
      <c r="J390" t="s">
        <v>3165</v>
      </c>
      <c r="K390" s="2" t="s">
        <v>3166</v>
      </c>
      <c r="M390" s="2"/>
      <c r="N390">
        <v>94.708416588800006</v>
      </c>
      <c r="O390">
        <v>20.726380663299999</v>
      </c>
      <c r="P390" t="s">
        <v>37</v>
      </c>
      <c r="Q390" s="4"/>
      <c r="R390" s="4"/>
      <c r="U390" t="s">
        <v>39</v>
      </c>
      <c r="V390" t="s">
        <v>40</v>
      </c>
      <c r="W390" t="s">
        <v>39</v>
      </c>
    </row>
    <row r="391" spans="1:23" ht="20.399999999999999" customHeight="1" x14ac:dyDescent="0.65">
      <c r="A391" t="s">
        <v>3014</v>
      </c>
      <c r="B391" t="s">
        <v>3015</v>
      </c>
      <c r="C391" t="s">
        <v>3107</v>
      </c>
      <c r="D391" t="s">
        <v>3108</v>
      </c>
      <c r="E391" t="s">
        <v>3155</v>
      </c>
      <c r="F391" t="s">
        <v>3156</v>
      </c>
      <c r="G391" t="s">
        <v>3164</v>
      </c>
      <c r="H391" t="s">
        <v>3165</v>
      </c>
      <c r="I391">
        <v>186587</v>
      </c>
      <c r="J391" t="s">
        <v>806</v>
      </c>
      <c r="K391" s="2" t="s">
        <v>3157</v>
      </c>
      <c r="M391" s="2"/>
      <c r="N391">
        <v>94.699239109700002</v>
      </c>
      <c r="O391">
        <v>20.7305575468</v>
      </c>
      <c r="P391" t="s">
        <v>37</v>
      </c>
      <c r="Q391" s="4"/>
      <c r="R391" s="4"/>
      <c r="U391" t="s">
        <v>39</v>
      </c>
      <c r="V391" t="s">
        <v>40</v>
      </c>
      <c r="W391" t="s">
        <v>39</v>
      </c>
    </row>
    <row r="392" spans="1:23" ht="20.399999999999999" customHeight="1" x14ac:dyDescent="0.65">
      <c r="A392" t="s">
        <v>3014</v>
      </c>
      <c r="B392" t="s">
        <v>3015</v>
      </c>
      <c r="C392" t="s">
        <v>3107</v>
      </c>
      <c r="D392" t="s">
        <v>3108</v>
      </c>
      <c r="E392" t="s">
        <v>3155</v>
      </c>
      <c r="F392" t="s">
        <v>3156</v>
      </c>
      <c r="G392" t="s">
        <v>3167</v>
      </c>
      <c r="H392" t="s">
        <v>3168</v>
      </c>
      <c r="I392">
        <v>186636</v>
      </c>
      <c r="J392" t="s">
        <v>3168</v>
      </c>
      <c r="K392" s="2" t="s">
        <v>3169</v>
      </c>
      <c r="M392" s="2"/>
      <c r="N392">
        <v>94.755298702499999</v>
      </c>
      <c r="O392">
        <v>20.5521348328</v>
      </c>
      <c r="P392" t="s">
        <v>37</v>
      </c>
      <c r="Q392" s="4"/>
      <c r="R392" s="4"/>
      <c r="U392" t="s">
        <v>39</v>
      </c>
      <c r="V392" t="s">
        <v>40</v>
      </c>
      <c r="W392" t="s">
        <v>39</v>
      </c>
    </row>
    <row r="393" spans="1:23" ht="20.399999999999999" customHeight="1" x14ac:dyDescent="0.65">
      <c r="A393" t="s">
        <v>3014</v>
      </c>
      <c r="B393" t="s">
        <v>3015</v>
      </c>
      <c r="C393" t="s">
        <v>3107</v>
      </c>
      <c r="D393" t="s">
        <v>3108</v>
      </c>
      <c r="E393" t="s">
        <v>3155</v>
      </c>
      <c r="F393" t="s">
        <v>3156</v>
      </c>
      <c r="G393" t="s">
        <v>3172</v>
      </c>
      <c r="H393" t="s">
        <v>756</v>
      </c>
      <c r="I393">
        <v>186649</v>
      </c>
      <c r="J393" t="s">
        <v>3173</v>
      </c>
      <c r="K393" s="2" t="s">
        <v>3174</v>
      </c>
      <c r="M393" s="2"/>
      <c r="N393">
        <v>94.787011624100003</v>
      </c>
      <c r="O393">
        <v>20.565590573600002</v>
      </c>
      <c r="P393" t="s">
        <v>37</v>
      </c>
      <c r="Q393" s="4"/>
      <c r="R393" s="4"/>
      <c r="U393" t="s">
        <v>39</v>
      </c>
      <c r="V393" t="s">
        <v>40</v>
      </c>
      <c r="W393" t="s">
        <v>39</v>
      </c>
    </row>
    <row r="394" spans="1:23" ht="20.399999999999999" customHeight="1" x14ac:dyDescent="0.65">
      <c r="A394" t="s">
        <v>3014</v>
      </c>
      <c r="B394" t="s">
        <v>3015</v>
      </c>
      <c r="C394" t="s">
        <v>3116</v>
      </c>
      <c r="D394" t="s">
        <v>3117</v>
      </c>
      <c r="E394" t="s">
        <v>3177</v>
      </c>
      <c r="F394" t="s">
        <v>3178</v>
      </c>
      <c r="G394" t="s">
        <v>3185</v>
      </c>
      <c r="H394" t="s">
        <v>3186</v>
      </c>
      <c r="I394">
        <v>189070</v>
      </c>
      <c r="J394" t="s">
        <v>3186</v>
      </c>
      <c r="K394" s="2" t="s">
        <v>3187</v>
      </c>
      <c r="M394" s="2"/>
      <c r="N394" s="2">
        <v>94.681873899999999</v>
      </c>
      <c r="O394" s="2">
        <v>21.065919600000001</v>
      </c>
      <c r="P394" t="s">
        <v>37</v>
      </c>
      <c r="Q394" s="4"/>
      <c r="R394" s="4"/>
      <c r="U394" t="s">
        <v>39</v>
      </c>
      <c r="V394" t="s">
        <v>40</v>
      </c>
      <c r="W394" t="s">
        <v>39</v>
      </c>
    </row>
    <row r="395" spans="1:23" ht="20.399999999999999" customHeight="1" x14ac:dyDescent="0.65">
      <c r="A395" t="s">
        <v>3014</v>
      </c>
      <c r="B395" t="s">
        <v>3015</v>
      </c>
      <c r="C395" t="s">
        <v>3116</v>
      </c>
      <c r="D395" t="s">
        <v>3117</v>
      </c>
      <c r="E395" t="s">
        <v>3177</v>
      </c>
      <c r="F395" t="s">
        <v>3178</v>
      </c>
      <c r="G395" t="s">
        <v>3198</v>
      </c>
      <c r="H395" t="s">
        <v>990</v>
      </c>
      <c r="I395">
        <v>189058</v>
      </c>
      <c r="J395" t="s">
        <v>3199</v>
      </c>
      <c r="K395" s="2" t="s">
        <v>3200</v>
      </c>
      <c r="M395" s="2"/>
      <c r="N395" s="2">
        <v>94.6844708</v>
      </c>
      <c r="O395" s="2">
        <v>21.032114400000001</v>
      </c>
      <c r="P395" t="s">
        <v>37</v>
      </c>
      <c r="Q395" s="4"/>
      <c r="R395" s="4"/>
      <c r="U395" t="s">
        <v>39</v>
      </c>
      <c r="V395" t="s">
        <v>40</v>
      </c>
      <c r="W395" t="s">
        <v>39</v>
      </c>
    </row>
    <row r="396" spans="1:23" ht="20.399999999999999" customHeight="1" x14ac:dyDescent="0.65">
      <c r="A396" t="s">
        <v>3014</v>
      </c>
      <c r="B396" t="s">
        <v>3015</v>
      </c>
      <c r="C396" t="s">
        <v>3116</v>
      </c>
      <c r="D396" t="s">
        <v>3117</v>
      </c>
      <c r="E396" t="s">
        <v>3177</v>
      </c>
      <c r="F396" t="s">
        <v>3178</v>
      </c>
      <c r="G396" t="s">
        <v>3201</v>
      </c>
      <c r="H396" t="s">
        <v>3202</v>
      </c>
      <c r="I396">
        <v>189088</v>
      </c>
      <c r="J396" t="s">
        <v>3147</v>
      </c>
      <c r="K396" s="2" t="s">
        <v>3148</v>
      </c>
      <c r="M396" s="2"/>
      <c r="N396" s="2">
        <v>94.677804100000003</v>
      </c>
      <c r="O396" s="2">
        <v>21.063238999999999</v>
      </c>
      <c r="P396" t="s">
        <v>37</v>
      </c>
      <c r="Q396" s="4"/>
      <c r="R396" s="4"/>
      <c r="U396" t="s">
        <v>39</v>
      </c>
      <c r="V396" t="s">
        <v>40</v>
      </c>
      <c r="W396" t="s">
        <v>39</v>
      </c>
    </row>
    <row r="397" spans="1:23" ht="20.399999999999999" customHeight="1" x14ac:dyDescent="0.65">
      <c r="A397" t="s">
        <v>3014</v>
      </c>
      <c r="B397" t="s">
        <v>3015</v>
      </c>
      <c r="C397" t="s">
        <v>3016</v>
      </c>
      <c r="D397" t="s">
        <v>3017</v>
      </c>
      <c r="E397" t="s">
        <v>3216</v>
      </c>
      <c r="F397" t="s">
        <v>3217</v>
      </c>
      <c r="G397" t="s">
        <v>3221</v>
      </c>
      <c r="H397" t="s">
        <v>3222</v>
      </c>
      <c r="I397">
        <v>187828</v>
      </c>
      <c r="J397" t="s">
        <v>3222</v>
      </c>
      <c r="K397" s="2" t="s">
        <v>3223</v>
      </c>
      <c r="M397" s="2"/>
      <c r="N397" s="2">
        <v>95.251252399999998</v>
      </c>
      <c r="O397" s="2">
        <v>19.687413299999999</v>
      </c>
      <c r="P397" t="s">
        <v>37</v>
      </c>
      <c r="Q397" s="4"/>
      <c r="R397" s="4"/>
      <c r="U397" t="s">
        <v>39</v>
      </c>
      <c r="V397" t="s">
        <v>40</v>
      </c>
      <c r="W397" t="s">
        <v>39</v>
      </c>
    </row>
    <row r="398" spans="1:23" ht="20.399999999999999" customHeight="1" x14ac:dyDescent="0.65">
      <c r="A398" t="s">
        <v>3014</v>
      </c>
      <c r="B398" t="s">
        <v>3015</v>
      </c>
      <c r="C398" t="s">
        <v>3016</v>
      </c>
      <c r="D398" t="s">
        <v>3017</v>
      </c>
      <c r="E398" t="s">
        <v>3216</v>
      </c>
      <c r="F398" t="s">
        <v>3217</v>
      </c>
      <c r="G398" t="s">
        <v>3221</v>
      </c>
      <c r="H398" t="s">
        <v>3222</v>
      </c>
      <c r="I398">
        <v>187829</v>
      </c>
      <c r="J398" t="s">
        <v>3224</v>
      </c>
      <c r="K398" s="2" t="s">
        <v>3225</v>
      </c>
      <c r="M398" s="2"/>
      <c r="N398" s="2">
        <v>95.241560800000002</v>
      </c>
      <c r="O398" s="2">
        <v>19.7053896</v>
      </c>
      <c r="P398" t="s">
        <v>37</v>
      </c>
      <c r="Q398" s="4"/>
      <c r="R398" s="4"/>
      <c r="U398" t="s">
        <v>39</v>
      </c>
      <c r="V398" t="s">
        <v>40</v>
      </c>
      <c r="W398" t="s">
        <v>39</v>
      </c>
    </row>
    <row r="399" spans="1:23" ht="20.399999999999999" customHeight="1" x14ac:dyDescent="0.65">
      <c r="A399" t="s">
        <v>3014</v>
      </c>
      <c r="B399" t="s">
        <v>3015</v>
      </c>
      <c r="C399" t="s">
        <v>3016</v>
      </c>
      <c r="D399" t="s">
        <v>3017</v>
      </c>
      <c r="E399" t="s">
        <v>3216</v>
      </c>
      <c r="F399" t="s">
        <v>3217</v>
      </c>
      <c r="G399" t="s">
        <v>3221</v>
      </c>
      <c r="H399" t="s">
        <v>3222</v>
      </c>
      <c r="I399">
        <v>187830</v>
      </c>
      <c r="J399" t="s">
        <v>3136</v>
      </c>
      <c r="K399" s="2" t="s">
        <v>3158</v>
      </c>
      <c r="M399" s="2"/>
      <c r="N399" s="2">
        <v>95.263608199999993</v>
      </c>
      <c r="O399" s="2">
        <v>19.6862432</v>
      </c>
      <c r="P399" t="s">
        <v>37</v>
      </c>
      <c r="Q399" s="4"/>
      <c r="R399" s="4"/>
      <c r="U399" t="s">
        <v>39</v>
      </c>
      <c r="V399" t="s">
        <v>40</v>
      </c>
      <c r="W399" t="s">
        <v>39</v>
      </c>
    </row>
    <row r="400" spans="1:23" ht="20.399999999999999" customHeight="1" x14ac:dyDescent="0.65">
      <c r="A400" t="s">
        <v>3014</v>
      </c>
      <c r="B400" t="s">
        <v>3015</v>
      </c>
      <c r="C400" t="s">
        <v>3016</v>
      </c>
      <c r="D400" t="s">
        <v>3017</v>
      </c>
      <c r="E400" t="s">
        <v>3216</v>
      </c>
      <c r="F400" t="s">
        <v>3217</v>
      </c>
      <c r="G400" t="s">
        <v>3226</v>
      </c>
      <c r="H400" t="s">
        <v>1042</v>
      </c>
      <c r="I400">
        <v>187894</v>
      </c>
      <c r="J400" t="s">
        <v>949</v>
      </c>
      <c r="K400" s="2" t="s">
        <v>950</v>
      </c>
      <c r="M400" s="2"/>
      <c r="N400" s="2">
        <v>95.344237199999995</v>
      </c>
      <c r="O400" s="2">
        <v>19.692901899999999</v>
      </c>
      <c r="P400" t="s">
        <v>37</v>
      </c>
      <c r="Q400" s="4"/>
      <c r="R400" s="4"/>
      <c r="U400" t="s">
        <v>39</v>
      </c>
      <c r="V400" t="s">
        <v>40</v>
      </c>
      <c r="W400" t="s">
        <v>39</v>
      </c>
    </row>
    <row r="401" spans="1:23" ht="20.399999999999999" customHeight="1" x14ac:dyDescent="0.65">
      <c r="A401" t="s">
        <v>3014</v>
      </c>
      <c r="B401" t="s">
        <v>3015</v>
      </c>
      <c r="C401" t="s">
        <v>3016</v>
      </c>
      <c r="D401" t="s">
        <v>3017</v>
      </c>
      <c r="E401" t="s">
        <v>3216</v>
      </c>
      <c r="F401" t="s">
        <v>3217</v>
      </c>
      <c r="G401" t="s">
        <v>3235</v>
      </c>
      <c r="H401" t="s">
        <v>326</v>
      </c>
      <c r="I401">
        <v>187838</v>
      </c>
      <c r="J401" t="s">
        <v>3236</v>
      </c>
      <c r="K401" s="2" t="s">
        <v>3237</v>
      </c>
      <c r="M401" s="2"/>
      <c r="N401" s="2">
        <v>95.1855659</v>
      </c>
      <c r="O401" s="2">
        <v>19.662219</v>
      </c>
      <c r="P401" t="s">
        <v>37</v>
      </c>
      <c r="Q401" s="4"/>
      <c r="R401" s="4"/>
      <c r="U401" t="s">
        <v>39</v>
      </c>
      <c r="V401" t="s">
        <v>40</v>
      </c>
      <c r="W401" t="s">
        <v>39</v>
      </c>
    </row>
    <row r="402" spans="1:23" ht="20.399999999999999" customHeight="1" x14ac:dyDescent="0.65">
      <c r="A402" t="s">
        <v>3014</v>
      </c>
      <c r="B402" t="s">
        <v>3015</v>
      </c>
      <c r="C402" t="s">
        <v>3016</v>
      </c>
      <c r="D402" t="s">
        <v>3017</v>
      </c>
      <c r="E402" t="s">
        <v>3216</v>
      </c>
      <c r="F402" t="s">
        <v>3217</v>
      </c>
      <c r="G402" t="s">
        <v>3235</v>
      </c>
      <c r="H402" t="s">
        <v>326</v>
      </c>
      <c r="I402">
        <v>187837</v>
      </c>
      <c r="J402" t="s">
        <v>326</v>
      </c>
      <c r="K402" s="2" t="s">
        <v>327</v>
      </c>
      <c r="M402" s="2"/>
      <c r="N402" s="2">
        <v>95.172865400000006</v>
      </c>
      <c r="O402" s="2">
        <v>19.689093400000001</v>
      </c>
      <c r="P402" t="s">
        <v>37</v>
      </c>
      <c r="Q402" s="4"/>
      <c r="R402" s="4"/>
      <c r="U402" t="s">
        <v>39</v>
      </c>
      <c r="V402" t="s">
        <v>40</v>
      </c>
      <c r="W402" t="s">
        <v>39</v>
      </c>
    </row>
    <row r="403" spans="1:23" ht="20.399999999999999" customHeight="1" x14ac:dyDescent="0.65">
      <c r="A403" t="s">
        <v>3014</v>
      </c>
      <c r="B403" t="s">
        <v>3015</v>
      </c>
      <c r="C403" t="s">
        <v>3016</v>
      </c>
      <c r="D403" t="s">
        <v>3017</v>
      </c>
      <c r="E403" t="s">
        <v>3216</v>
      </c>
      <c r="F403" t="s">
        <v>3217</v>
      </c>
      <c r="G403" t="s">
        <v>3238</v>
      </c>
      <c r="H403" t="s">
        <v>3239</v>
      </c>
      <c r="I403">
        <v>187833</v>
      </c>
      <c r="J403" t="s">
        <v>3243</v>
      </c>
      <c r="K403" s="2" t="s">
        <v>3244</v>
      </c>
      <c r="M403" s="2"/>
      <c r="N403" s="2">
        <v>95.3150555</v>
      </c>
      <c r="O403" s="2">
        <v>19.716333599999999</v>
      </c>
      <c r="P403" t="s">
        <v>37</v>
      </c>
      <c r="Q403" s="4"/>
      <c r="R403" s="4"/>
      <c r="U403" t="s">
        <v>39</v>
      </c>
      <c r="V403" t="s">
        <v>40</v>
      </c>
      <c r="W403" t="s">
        <v>39</v>
      </c>
    </row>
    <row r="404" spans="1:23" ht="20.399999999999999" customHeight="1" x14ac:dyDescent="0.65">
      <c r="A404" t="s">
        <v>3014</v>
      </c>
      <c r="B404" t="s">
        <v>3015</v>
      </c>
      <c r="C404" t="s">
        <v>3016</v>
      </c>
      <c r="D404" t="s">
        <v>3017</v>
      </c>
      <c r="E404" t="s">
        <v>3216</v>
      </c>
      <c r="F404" t="s">
        <v>3217</v>
      </c>
      <c r="G404" t="s">
        <v>3245</v>
      </c>
      <c r="H404" t="s">
        <v>3246</v>
      </c>
      <c r="I404">
        <v>187812</v>
      </c>
      <c r="J404" t="s">
        <v>3247</v>
      </c>
      <c r="K404" s="2" t="s">
        <v>3248</v>
      </c>
      <c r="M404" s="2"/>
      <c r="N404" s="2">
        <v>95.163873699999996</v>
      </c>
      <c r="O404" s="2">
        <v>19.734260899999999</v>
      </c>
      <c r="P404" t="s">
        <v>37</v>
      </c>
      <c r="Q404" s="4"/>
      <c r="R404" s="4"/>
      <c r="U404" t="s">
        <v>39</v>
      </c>
      <c r="V404" t="s">
        <v>40</v>
      </c>
      <c r="W404" t="s">
        <v>39</v>
      </c>
    </row>
    <row r="405" spans="1:23" ht="20.399999999999999" customHeight="1" x14ac:dyDescent="0.65">
      <c r="A405" t="s">
        <v>3014</v>
      </c>
      <c r="B405" t="s">
        <v>3015</v>
      </c>
      <c r="C405" t="s">
        <v>3016</v>
      </c>
      <c r="D405" t="s">
        <v>3017</v>
      </c>
      <c r="E405" t="s">
        <v>3216</v>
      </c>
      <c r="F405" t="s">
        <v>3217</v>
      </c>
      <c r="G405" t="s">
        <v>3249</v>
      </c>
      <c r="H405" t="s">
        <v>3250</v>
      </c>
      <c r="I405">
        <v>187815</v>
      </c>
      <c r="J405" t="s">
        <v>890</v>
      </c>
      <c r="K405" s="2" t="s">
        <v>891</v>
      </c>
      <c r="M405" s="2"/>
      <c r="N405" s="2">
        <v>95.191647000000003</v>
      </c>
      <c r="O405" s="2">
        <v>19.718018199999999</v>
      </c>
      <c r="P405" t="s">
        <v>37</v>
      </c>
      <c r="Q405" s="4"/>
      <c r="R405" s="4"/>
      <c r="U405" t="s">
        <v>39</v>
      </c>
      <c r="V405" t="s">
        <v>40</v>
      </c>
      <c r="W405" t="s">
        <v>39</v>
      </c>
    </row>
    <row r="406" spans="1:23" ht="20.399999999999999" customHeight="1" x14ac:dyDescent="0.65">
      <c r="A406" t="s">
        <v>3014</v>
      </c>
      <c r="B406" t="s">
        <v>3015</v>
      </c>
      <c r="C406" t="s">
        <v>3016</v>
      </c>
      <c r="D406" t="s">
        <v>3017</v>
      </c>
      <c r="E406" t="s">
        <v>3216</v>
      </c>
      <c r="F406" t="s">
        <v>3217</v>
      </c>
      <c r="G406" t="s">
        <v>3249</v>
      </c>
      <c r="H406" t="s">
        <v>3250</v>
      </c>
      <c r="I406">
        <v>187813</v>
      </c>
      <c r="J406" t="s">
        <v>3250</v>
      </c>
      <c r="K406" s="2" t="s">
        <v>3251</v>
      </c>
      <c r="M406" s="2"/>
      <c r="N406" s="2">
        <v>95.206651199999996</v>
      </c>
      <c r="O406" s="2">
        <v>19.726528099999999</v>
      </c>
      <c r="P406" t="s">
        <v>37</v>
      </c>
      <c r="Q406" s="4"/>
      <c r="R406" s="4"/>
      <c r="U406" t="s">
        <v>39</v>
      </c>
      <c r="V406" t="s">
        <v>40</v>
      </c>
      <c r="W406" t="s">
        <v>39</v>
      </c>
    </row>
    <row r="407" spans="1:23" ht="20.399999999999999" customHeight="1" x14ac:dyDescent="0.65">
      <c r="A407" t="s">
        <v>3014</v>
      </c>
      <c r="B407" t="s">
        <v>3015</v>
      </c>
      <c r="C407" t="s">
        <v>3016</v>
      </c>
      <c r="D407" t="s">
        <v>3017</v>
      </c>
      <c r="E407" t="s">
        <v>3216</v>
      </c>
      <c r="F407" t="s">
        <v>3217</v>
      </c>
      <c r="G407" t="s">
        <v>3249</v>
      </c>
      <c r="H407" t="s">
        <v>3250</v>
      </c>
      <c r="I407">
        <v>187814</v>
      </c>
      <c r="J407" t="s">
        <v>149</v>
      </c>
      <c r="K407" s="2" t="s">
        <v>150</v>
      </c>
      <c r="M407" s="2"/>
      <c r="N407" s="2">
        <v>95.180572799999993</v>
      </c>
      <c r="O407" s="2">
        <v>19.732673699999999</v>
      </c>
      <c r="P407" t="s">
        <v>37</v>
      </c>
      <c r="Q407" s="4"/>
      <c r="R407" s="4"/>
      <c r="U407" t="s">
        <v>39</v>
      </c>
      <c r="V407" t="s">
        <v>40</v>
      </c>
      <c r="W407" t="s">
        <v>39</v>
      </c>
    </row>
    <row r="408" spans="1:23" ht="20.399999999999999" customHeight="1" x14ac:dyDescent="0.65">
      <c r="A408" t="s">
        <v>3014</v>
      </c>
      <c r="B408" t="s">
        <v>3015</v>
      </c>
      <c r="C408" t="s">
        <v>3016</v>
      </c>
      <c r="D408" t="s">
        <v>3017</v>
      </c>
      <c r="E408" t="s">
        <v>3216</v>
      </c>
      <c r="F408" t="s">
        <v>3217</v>
      </c>
      <c r="G408" t="s">
        <v>3253</v>
      </c>
      <c r="H408" t="s">
        <v>791</v>
      </c>
      <c r="I408">
        <v>187822</v>
      </c>
      <c r="J408" t="s">
        <v>1517</v>
      </c>
      <c r="K408" s="2" t="s">
        <v>1518</v>
      </c>
      <c r="M408" s="2"/>
      <c r="N408" s="2">
        <v>95.251589899999999</v>
      </c>
      <c r="O408" s="2">
        <v>19.751293499999999</v>
      </c>
      <c r="P408" t="s">
        <v>37</v>
      </c>
      <c r="Q408" s="4"/>
      <c r="R408" s="4"/>
      <c r="U408" t="s">
        <v>39</v>
      </c>
      <c r="V408" t="s">
        <v>40</v>
      </c>
      <c r="W408" t="s">
        <v>39</v>
      </c>
    </row>
    <row r="409" spans="1:23" ht="20.399999999999999" customHeight="1" x14ac:dyDescent="0.65">
      <c r="A409" t="s">
        <v>3014</v>
      </c>
      <c r="B409" t="s">
        <v>3015</v>
      </c>
      <c r="C409" t="s">
        <v>3016</v>
      </c>
      <c r="D409" t="s">
        <v>3017</v>
      </c>
      <c r="E409" t="s">
        <v>3216</v>
      </c>
      <c r="F409" t="s">
        <v>3217</v>
      </c>
      <c r="G409" t="s">
        <v>3253</v>
      </c>
      <c r="H409" t="s">
        <v>791</v>
      </c>
      <c r="I409">
        <v>187820</v>
      </c>
      <c r="J409" t="s">
        <v>791</v>
      </c>
      <c r="K409" s="2" t="s">
        <v>926</v>
      </c>
      <c r="M409" s="2"/>
      <c r="N409" s="2">
        <v>95.217890600000004</v>
      </c>
      <c r="O409" s="2">
        <v>19.7717919</v>
      </c>
      <c r="P409" t="s">
        <v>37</v>
      </c>
      <c r="Q409" s="4"/>
      <c r="R409" s="4"/>
      <c r="U409" t="s">
        <v>39</v>
      </c>
      <c r="V409" t="s">
        <v>40</v>
      </c>
      <c r="W409" t="s">
        <v>39</v>
      </c>
    </row>
    <row r="410" spans="1:23" ht="20.399999999999999" customHeight="1" x14ac:dyDescent="0.65">
      <c r="A410" t="s">
        <v>3014</v>
      </c>
      <c r="B410" t="s">
        <v>3015</v>
      </c>
      <c r="C410" t="s">
        <v>3016</v>
      </c>
      <c r="D410" t="s">
        <v>3017</v>
      </c>
      <c r="E410" t="s">
        <v>3216</v>
      </c>
      <c r="F410" t="s">
        <v>3217</v>
      </c>
      <c r="G410" t="s">
        <v>3253</v>
      </c>
      <c r="H410" t="s">
        <v>791</v>
      </c>
      <c r="I410">
        <v>187821</v>
      </c>
      <c r="J410" t="s">
        <v>1500</v>
      </c>
      <c r="K410" s="2" t="s">
        <v>1501</v>
      </c>
      <c r="M410" s="2"/>
      <c r="N410" s="2">
        <v>95.258088099999995</v>
      </c>
      <c r="O410" s="2">
        <v>19.783791000000001</v>
      </c>
      <c r="P410" t="s">
        <v>37</v>
      </c>
      <c r="Q410" s="4"/>
      <c r="R410" s="4"/>
      <c r="U410" t="s">
        <v>39</v>
      </c>
      <c r="V410" t="s">
        <v>40</v>
      </c>
      <c r="W410" t="s">
        <v>39</v>
      </c>
    </row>
    <row r="411" spans="1:23" ht="20.399999999999999" customHeight="1" x14ac:dyDescent="0.65">
      <c r="A411" t="s">
        <v>3014</v>
      </c>
      <c r="B411" t="s">
        <v>3015</v>
      </c>
      <c r="C411" t="s">
        <v>3016</v>
      </c>
      <c r="D411" t="s">
        <v>3017</v>
      </c>
      <c r="E411" t="s">
        <v>3216</v>
      </c>
      <c r="F411" t="s">
        <v>3217</v>
      </c>
      <c r="G411" t="s">
        <v>3257</v>
      </c>
      <c r="H411" t="s">
        <v>3258</v>
      </c>
      <c r="I411">
        <v>187827</v>
      </c>
      <c r="J411" t="s">
        <v>3259</v>
      </c>
      <c r="K411" s="2" t="s">
        <v>3260</v>
      </c>
      <c r="M411" s="2"/>
      <c r="N411" s="2">
        <v>95.277687</v>
      </c>
      <c r="O411" s="2">
        <v>19.630985899999999</v>
      </c>
      <c r="P411" t="s">
        <v>37</v>
      </c>
      <c r="Q411" s="4"/>
      <c r="R411" s="4"/>
      <c r="U411" t="s">
        <v>39</v>
      </c>
      <c r="V411" t="s">
        <v>40</v>
      </c>
      <c r="W411" t="s">
        <v>39</v>
      </c>
    </row>
    <row r="412" spans="1:23" ht="20.399999999999999" customHeight="1" x14ac:dyDescent="0.65">
      <c r="A412" t="s">
        <v>3014</v>
      </c>
      <c r="B412" t="s">
        <v>3015</v>
      </c>
      <c r="C412" t="s">
        <v>3016</v>
      </c>
      <c r="D412" t="s">
        <v>3017</v>
      </c>
      <c r="E412" t="s">
        <v>3216</v>
      </c>
      <c r="F412" t="s">
        <v>3217</v>
      </c>
      <c r="G412" t="s">
        <v>3257</v>
      </c>
      <c r="H412" t="s">
        <v>3258</v>
      </c>
      <c r="I412">
        <v>187826</v>
      </c>
      <c r="J412" t="s">
        <v>3261</v>
      </c>
      <c r="K412" s="2" t="s">
        <v>3262</v>
      </c>
      <c r="M412" s="2"/>
      <c r="N412" s="2">
        <v>95.261398</v>
      </c>
      <c r="O412" s="2">
        <v>19.626841500000001</v>
      </c>
      <c r="P412" t="s">
        <v>37</v>
      </c>
      <c r="Q412" s="4"/>
      <c r="R412" s="4"/>
      <c r="U412" t="s">
        <v>39</v>
      </c>
      <c r="V412" t="s">
        <v>40</v>
      </c>
      <c r="W412" t="s">
        <v>39</v>
      </c>
    </row>
    <row r="413" spans="1:23" ht="20.399999999999999" customHeight="1" x14ac:dyDescent="0.65">
      <c r="A413" t="s">
        <v>3014</v>
      </c>
      <c r="B413" t="s">
        <v>3015</v>
      </c>
      <c r="C413" t="s">
        <v>3016</v>
      </c>
      <c r="D413" t="s">
        <v>3017</v>
      </c>
      <c r="E413" t="s">
        <v>3216</v>
      </c>
      <c r="F413" t="s">
        <v>3217</v>
      </c>
      <c r="G413" t="s">
        <v>3263</v>
      </c>
      <c r="H413" t="s">
        <v>3264</v>
      </c>
      <c r="I413">
        <v>187891</v>
      </c>
      <c r="J413" t="s">
        <v>3029</v>
      </c>
      <c r="K413" s="2" t="s">
        <v>3030</v>
      </c>
      <c r="M413" s="2"/>
      <c r="N413" s="2">
        <v>95.389740000000003</v>
      </c>
      <c r="O413" s="2">
        <v>19.623190000000001</v>
      </c>
      <c r="P413" t="s">
        <v>37</v>
      </c>
      <c r="Q413" s="4"/>
      <c r="R413" s="4"/>
      <c r="U413" t="s">
        <v>39</v>
      </c>
      <c r="V413" t="s">
        <v>40</v>
      </c>
      <c r="W413" t="s">
        <v>39</v>
      </c>
    </row>
    <row r="414" spans="1:23" ht="20.399999999999999" customHeight="1" x14ac:dyDescent="0.65">
      <c r="A414" t="s">
        <v>3014</v>
      </c>
      <c r="B414" t="s">
        <v>3015</v>
      </c>
      <c r="C414" t="s">
        <v>3016</v>
      </c>
      <c r="D414" t="s">
        <v>3017</v>
      </c>
      <c r="E414" t="s">
        <v>3216</v>
      </c>
      <c r="F414" t="s">
        <v>3217</v>
      </c>
      <c r="G414" t="s">
        <v>3263</v>
      </c>
      <c r="H414" t="s">
        <v>3264</v>
      </c>
      <c r="I414">
        <v>187890</v>
      </c>
      <c r="J414" t="s">
        <v>3264</v>
      </c>
      <c r="K414" s="2" t="s">
        <v>3265</v>
      </c>
      <c r="M414" s="2"/>
      <c r="N414" s="2">
        <v>95.346712400000001</v>
      </c>
      <c r="O414" s="2">
        <v>19.628418499999999</v>
      </c>
      <c r="P414" t="s">
        <v>37</v>
      </c>
      <c r="Q414" s="4"/>
      <c r="R414" s="4"/>
      <c r="U414" t="s">
        <v>39</v>
      </c>
      <c r="V414" t="s">
        <v>40</v>
      </c>
      <c r="W414" t="s">
        <v>39</v>
      </c>
    </row>
    <row r="415" spans="1:23" ht="20.399999999999999" customHeight="1" x14ac:dyDescent="0.65">
      <c r="A415" t="s">
        <v>3014</v>
      </c>
      <c r="B415" t="s">
        <v>3015</v>
      </c>
      <c r="C415" t="s">
        <v>3016</v>
      </c>
      <c r="D415" t="s">
        <v>3017</v>
      </c>
      <c r="E415" t="s">
        <v>3216</v>
      </c>
      <c r="F415" t="s">
        <v>3217</v>
      </c>
      <c r="G415" t="s">
        <v>3274</v>
      </c>
      <c r="H415" t="s">
        <v>3275</v>
      </c>
      <c r="I415">
        <v>187823</v>
      </c>
      <c r="J415" t="s">
        <v>3278</v>
      </c>
      <c r="K415" s="2" t="s">
        <v>3279</v>
      </c>
      <c r="M415" s="2"/>
      <c r="N415" s="2">
        <v>95.2292834</v>
      </c>
      <c r="O415" s="2">
        <v>19.679942199999999</v>
      </c>
      <c r="P415" t="s">
        <v>37</v>
      </c>
      <c r="Q415" s="4"/>
      <c r="R415" s="4"/>
      <c r="U415" t="s">
        <v>39</v>
      </c>
      <c r="V415" t="s">
        <v>40</v>
      </c>
      <c r="W415" t="s">
        <v>39</v>
      </c>
    </row>
    <row r="416" spans="1:23" ht="20.399999999999999" customHeight="1" x14ac:dyDescent="0.65">
      <c r="A416" t="s">
        <v>3014</v>
      </c>
      <c r="B416" t="s">
        <v>3015</v>
      </c>
      <c r="C416" t="s">
        <v>3016</v>
      </c>
      <c r="D416" t="s">
        <v>3017</v>
      </c>
      <c r="E416" t="s">
        <v>3216</v>
      </c>
      <c r="F416" t="s">
        <v>3217</v>
      </c>
      <c r="G416" t="s">
        <v>3283</v>
      </c>
      <c r="H416" t="s">
        <v>3284</v>
      </c>
      <c r="I416">
        <v>187849</v>
      </c>
      <c r="J416" t="s">
        <v>3285</v>
      </c>
      <c r="K416" s="2" t="s">
        <v>3286</v>
      </c>
      <c r="M416" s="2"/>
      <c r="N416">
        <v>95.229758500000003</v>
      </c>
      <c r="O416">
        <v>19.597390999999998</v>
      </c>
      <c r="P416" t="s">
        <v>37</v>
      </c>
      <c r="Q416" s="4"/>
      <c r="R416" s="4"/>
      <c r="U416" t="s">
        <v>39</v>
      </c>
      <c r="V416" t="s">
        <v>40</v>
      </c>
      <c r="W416" t="s">
        <v>39</v>
      </c>
    </row>
    <row r="417" spans="1:23" ht="20.399999999999999" customHeight="1" x14ac:dyDescent="0.65">
      <c r="A417" t="s">
        <v>3014</v>
      </c>
      <c r="B417" t="s">
        <v>3015</v>
      </c>
      <c r="C417" t="s">
        <v>3016</v>
      </c>
      <c r="D417" t="s">
        <v>3017</v>
      </c>
      <c r="E417" t="s">
        <v>3216</v>
      </c>
      <c r="F417" t="s">
        <v>3217</v>
      </c>
      <c r="G417" t="s">
        <v>3283</v>
      </c>
      <c r="H417" t="s">
        <v>3284</v>
      </c>
      <c r="I417">
        <v>187848</v>
      </c>
      <c r="J417" t="s">
        <v>3287</v>
      </c>
      <c r="K417" s="2" t="s">
        <v>3288</v>
      </c>
      <c r="M417" s="2"/>
      <c r="N417" s="2">
        <v>95.239274300000005</v>
      </c>
      <c r="O417" s="2">
        <v>19.605496800000001</v>
      </c>
      <c r="P417" t="s">
        <v>37</v>
      </c>
      <c r="Q417" s="4"/>
      <c r="R417" s="4"/>
      <c r="U417" t="s">
        <v>39</v>
      </c>
      <c r="V417" t="s">
        <v>40</v>
      </c>
      <c r="W417" t="s">
        <v>39</v>
      </c>
    </row>
    <row r="418" spans="1:23" ht="20.399999999999999" customHeight="1" x14ac:dyDescent="0.65">
      <c r="A418" t="s">
        <v>3014</v>
      </c>
      <c r="B418" t="s">
        <v>3015</v>
      </c>
      <c r="C418" t="s">
        <v>3022</v>
      </c>
      <c r="D418" t="s">
        <v>3015</v>
      </c>
      <c r="E418" t="s">
        <v>3289</v>
      </c>
      <c r="F418" t="s">
        <v>3290</v>
      </c>
      <c r="G418" t="s">
        <v>3291</v>
      </c>
      <c r="H418" t="s">
        <v>3292</v>
      </c>
      <c r="I418">
        <v>184949</v>
      </c>
      <c r="J418" t="s">
        <v>3293</v>
      </c>
      <c r="K418" s="2" t="s">
        <v>3294</v>
      </c>
      <c r="M418" s="2"/>
      <c r="N418" s="2">
        <v>94.807523660100003</v>
      </c>
      <c r="O418" s="2">
        <v>20.526288226599998</v>
      </c>
      <c r="P418" t="s">
        <v>37</v>
      </c>
      <c r="Q418" s="4"/>
      <c r="R418" s="4"/>
      <c r="U418" t="s">
        <v>39</v>
      </c>
      <c r="V418" t="s">
        <v>40</v>
      </c>
      <c r="W418" t="s">
        <v>39</v>
      </c>
    </row>
    <row r="419" spans="1:23" ht="20.399999999999999" customHeight="1" x14ac:dyDescent="0.65">
      <c r="A419" t="s">
        <v>3014</v>
      </c>
      <c r="B419" t="s">
        <v>3015</v>
      </c>
      <c r="C419" t="s">
        <v>3116</v>
      </c>
      <c r="D419" t="s">
        <v>3117</v>
      </c>
      <c r="E419" t="s">
        <v>3295</v>
      </c>
      <c r="F419" t="s">
        <v>3296</v>
      </c>
      <c r="G419" t="s">
        <v>3297</v>
      </c>
      <c r="H419" t="s">
        <v>3298</v>
      </c>
      <c r="I419">
        <v>188372</v>
      </c>
      <c r="J419" t="s">
        <v>3298</v>
      </c>
      <c r="K419" s="2" t="s">
        <v>3299</v>
      </c>
      <c r="M419" s="2"/>
      <c r="N419">
        <v>95.2086413464</v>
      </c>
      <c r="O419">
        <v>21.423059463200001</v>
      </c>
      <c r="P419" t="s">
        <v>37</v>
      </c>
      <c r="Q419" s="4"/>
      <c r="R419" s="4"/>
      <c r="U419" t="s">
        <v>39</v>
      </c>
      <c r="V419" t="s">
        <v>40</v>
      </c>
      <c r="W419" t="s">
        <v>39</v>
      </c>
    </row>
    <row r="420" spans="1:23" ht="20.399999999999999" customHeight="1" x14ac:dyDescent="0.65">
      <c r="A420" t="s">
        <v>3014</v>
      </c>
      <c r="B420" t="s">
        <v>3015</v>
      </c>
      <c r="C420" t="s">
        <v>3116</v>
      </c>
      <c r="D420" t="s">
        <v>3117</v>
      </c>
      <c r="E420" t="s">
        <v>3295</v>
      </c>
      <c r="F420" t="s">
        <v>3296</v>
      </c>
      <c r="G420" t="s">
        <v>3300</v>
      </c>
      <c r="H420" t="s">
        <v>964</v>
      </c>
      <c r="I420">
        <v>188394</v>
      </c>
      <c r="J420" t="s">
        <v>964</v>
      </c>
      <c r="K420" s="2" t="s">
        <v>965</v>
      </c>
      <c r="M420" s="2"/>
      <c r="N420">
        <v>95.262044324000001</v>
      </c>
      <c r="O420">
        <v>21.467475926399999</v>
      </c>
      <c r="P420" t="s">
        <v>37</v>
      </c>
      <c r="Q420" s="4"/>
      <c r="R420" s="4"/>
      <c r="U420" t="s">
        <v>39</v>
      </c>
      <c r="V420" t="s">
        <v>40</v>
      </c>
      <c r="W420" t="s">
        <v>39</v>
      </c>
    </row>
    <row r="421" spans="1:23" ht="20.399999999999999" customHeight="1" x14ac:dyDescent="0.65">
      <c r="A421" t="s">
        <v>3301</v>
      </c>
      <c r="B421" t="s">
        <v>3302</v>
      </c>
      <c r="C421" t="s">
        <v>3316</v>
      </c>
      <c r="D421" t="s">
        <v>3315</v>
      </c>
      <c r="E421" t="s">
        <v>3317</v>
      </c>
      <c r="F421" t="s">
        <v>3318</v>
      </c>
      <c r="G421" t="s">
        <v>3323</v>
      </c>
      <c r="H421" t="s">
        <v>1602</v>
      </c>
      <c r="I421">
        <v>190004</v>
      </c>
      <c r="J421" t="s">
        <v>253</v>
      </c>
      <c r="K421" s="2" t="s">
        <v>254</v>
      </c>
      <c r="M421" s="2"/>
      <c r="N421" s="2">
        <v>96.024197749099997</v>
      </c>
      <c r="O421" s="2">
        <v>22.249123186799999</v>
      </c>
      <c r="P421" t="s">
        <v>37</v>
      </c>
      <c r="Q421" s="4"/>
      <c r="R421" s="4"/>
      <c r="U421" t="s">
        <v>39</v>
      </c>
      <c r="V421" t="s">
        <v>40</v>
      </c>
      <c r="W421" t="s">
        <v>39</v>
      </c>
    </row>
    <row r="422" spans="1:23" ht="20.399999999999999" customHeight="1" x14ac:dyDescent="0.65">
      <c r="A422" t="s">
        <v>3301</v>
      </c>
      <c r="B422" t="s">
        <v>3302</v>
      </c>
      <c r="C422" t="s">
        <v>3331</v>
      </c>
      <c r="D422" t="s">
        <v>3332</v>
      </c>
      <c r="E422" t="s">
        <v>3333</v>
      </c>
      <c r="F422" t="s">
        <v>3332</v>
      </c>
      <c r="G422" t="s">
        <v>3336</v>
      </c>
      <c r="H422" t="s">
        <v>3337</v>
      </c>
      <c r="I422">
        <v>191350</v>
      </c>
      <c r="J422" t="s">
        <v>3338</v>
      </c>
      <c r="K422" s="2" t="s">
        <v>3339</v>
      </c>
      <c r="M422" s="2"/>
      <c r="N422" s="2">
        <v>95.292157441499995</v>
      </c>
      <c r="O422" s="2">
        <v>21.4307758745</v>
      </c>
      <c r="P422" t="s">
        <v>37</v>
      </c>
      <c r="Q422" s="4"/>
      <c r="R422" s="4"/>
      <c r="U422" t="s">
        <v>39</v>
      </c>
      <c r="V422" t="s">
        <v>40</v>
      </c>
      <c r="W422" t="s">
        <v>39</v>
      </c>
    </row>
    <row r="423" spans="1:23" ht="20.399999999999999" customHeight="1" x14ac:dyDescent="0.65">
      <c r="A423" t="s">
        <v>3301</v>
      </c>
      <c r="B423" t="s">
        <v>3302</v>
      </c>
      <c r="C423" t="s">
        <v>3316</v>
      </c>
      <c r="D423" t="s">
        <v>3315</v>
      </c>
      <c r="E423" t="s">
        <v>3395</v>
      </c>
      <c r="F423" t="s">
        <v>3396</v>
      </c>
      <c r="G423" t="s">
        <v>3397</v>
      </c>
      <c r="H423" t="s">
        <v>3398</v>
      </c>
      <c r="I423">
        <v>190201</v>
      </c>
      <c r="J423" t="s">
        <v>1206</v>
      </c>
      <c r="K423" s="2" t="s">
        <v>1207</v>
      </c>
      <c r="M423" s="2"/>
      <c r="N423">
        <v>95.976507773099996</v>
      </c>
      <c r="O423">
        <v>22.41165337</v>
      </c>
      <c r="P423" t="s">
        <v>37</v>
      </c>
      <c r="Q423" s="4"/>
      <c r="R423" s="4"/>
      <c r="U423" t="s">
        <v>39</v>
      </c>
      <c r="V423" t="s">
        <v>40</v>
      </c>
      <c r="W423" t="s">
        <v>39</v>
      </c>
    </row>
    <row r="424" spans="1:23" ht="20.399999999999999" customHeight="1" x14ac:dyDescent="0.65">
      <c r="A424" t="s">
        <v>3301</v>
      </c>
      <c r="B424" t="s">
        <v>3302</v>
      </c>
      <c r="C424" t="s">
        <v>3316</v>
      </c>
      <c r="D424" t="s">
        <v>3315</v>
      </c>
      <c r="E424" t="s">
        <v>3395</v>
      </c>
      <c r="F424" t="s">
        <v>3396</v>
      </c>
      <c r="G424" t="s">
        <v>3401</v>
      </c>
      <c r="H424" t="s">
        <v>3320</v>
      </c>
      <c r="I424">
        <v>190191</v>
      </c>
      <c r="J424" t="s">
        <v>3402</v>
      </c>
      <c r="K424" s="2" t="s">
        <v>3403</v>
      </c>
      <c r="M424" s="2"/>
      <c r="N424">
        <v>96.007739907399994</v>
      </c>
      <c r="O424">
        <v>22.4418753647</v>
      </c>
      <c r="P424" t="s">
        <v>37</v>
      </c>
      <c r="Q424" s="4"/>
      <c r="R424" s="4"/>
      <c r="U424" t="s">
        <v>39</v>
      </c>
      <c r="V424" t="s">
        <v>40</v>
      </c>
      <c r="W424" t="s">
        <v>39</v>
      </c>
    </row>
    <row r="425" spans="1:23" ht="20.399999999999999" customHeight="1" x14ac:dyDescent="0.65">
      <c r="A425" t="s">
        <v>3411</v>
      </c>
      <c r="B425" t="s">
        <v>3001</v>
      </c>
      <c r="C425" t="s">
        <v>3412</v>
      </c>
      <c r="D425" t="s">
        <v>3413</v>
      </c>
      <c r="E425" t="s">
        <v>3444</v>
      </c>
      <c r="F425" t="s">
        <v>3445</v>
      </c>
      <c r="G425" t="s">
        <v>3477</v>
      </c>
      <c r="H425" t="s">
        <v>3478</v>
      </c>
      <c r="I425">
        <v>195847</v>
      </c>
      <c r="J425" t="s">
        <v>3479</v>
      </c>
      <c r="K425" s="2" t="s">
        <v>3480</v>
      </c>
      <c r="M425" s="2"/>
      <c r="N425">
        <v>96.885786699999997</v>
      </c>
      <c r="O425">
        <v>17.542564299999999</v>
      </c>
      <c r="P425" t="s">
        <v>37</v>
      </c>
      <c r="Q425" s="4"/>
      <c r="R425" s="4"/>
      <c r="U425" t="s">
        <v>39</v>
      </c>
      <c r="V425" t="s">
        <v>40</v>
      </c>
      <c r="W425" t="s">
        <v>39</v>
      </c>
    </row>
    <row r="426" spans="1:23" ht="20.399999999999999" customHeight="1" x14ac:dyDescent="0.65">
      <c r="A426" t="s">
        <v>3411</v>
      </c>
      <c r="B426" t="s">
        <v>3001</v>
      </c>
      <c r="C426" t="s">
        <v>3416</v>
      </c>
      <c r="D426" t="s">
        <v>3417</v>
      </c>
      <c r="E426" t="s">
        <v>3502</v>
      </c>
      <c r="F426" t="s">
        <v>3417</v>
      </c>
      <c r="G426" t="s">
        <v>3512</v>
      </c>
      <c r="H426" t="s">
        <v>3513</v>
      </c>
      <c r="I426">
        <v>194935</v>
      </c>
      <c r="J426" t="s">
        <v>2728</v>
      </c>
      <c r="K426" s="2" t="s">
        <v>2732</v>
      </c>
      <c r="M426" s="2"/>
      <c r="N426" s="2">
        <v>97.655653000000001</v>
      </c>
      <c r="O426" s="2">
        <v>16.585709999999999</v>
      </c>
      <c r="P426" t="s">
        <v>37</v>
      </c>
      <c r="Q426" s="4"/>
      <c r="R426" s="4"/>
      <c r="U426" t="s">
        <v>39</v>
      </c>
      <c r="V426" t="s">
        <v>40</v>
      </c>
      <c r="W426" t="s">
        <v>39</v>
      </c>
    </row>
    <row r="427" spans="1:23" ht="20.399999999999999" customHeight="1" x14ac:dyDescent="0.65">
      <c r="A427" t="s">
        <v>3411</v>
      </c>
      <c r="B427" t="s">
        <v>3001</v>
      </c>
      <c r="C427" t="s">
        <v>3416</v>
      </c>
      <c r="D427" t="s">
        <v>3417</v>
      </c>
      <c r="E427" t="s">
        <v>3502</v>
      </c>
      <c r="F427" t="s">
        <v>3417</v>
      </c>
      <c r="G427" t="s">
        <v>3512</v>
      </c>
      <c r="H427" t="s">
        <v>3513</v>
      </c>
      <c r="I427">
        <v>194936</v>
      </c>
      <c r="J427" t="s">
        <v>3515</v>
      </c>
      <c r="K427" s="2" t="s">
        <v>3516</v>
      </c>
      <c r="M427" s="2"/>
      <c r="N427" s="2">
        <v>97.655422000000002</v>
      </c>
      <c r="O427" s="2">
        <v>16.589226</v>
      </c>
      <c r="P427" t="s">
        <v>37</v>
      </c>
      <c r="Q427" s="4"/>
      <c r="R427" s="4"/>
      <c r="U427" t="s">
        <v>39</v>
      </c>
      <c r="V427" t="s">
        <v>40</v>
      </c>
      <c r="W427" t="s">
        <v>39</v>
      </c>
    </row>
    <row r="428" spans="1:23" ht="20.399999999999999" customHeight="1" x14ac:dyDescent="0.65">
      <c r="A428" t="s">
        <v>3411</v>
      </c>
      <c r="B428" t="s">
        <v>3001</v>
      </c>
      <c r="C428" t="s">
        <v>3416</v>
      </c>
      <c r="D428" t="s">
        <v>3417</v>
      </c>
      <c r="E428" t="s">
        <v>3502</v>
      </c>
      <c r="F428" t="s">
        <v>3417</v>
      </c>
      <c r="G428" t="s">
        <v>3521</v>
      </c>
      <c r="H428" t="s">
        <v>2853</v>
      </c>
      <c r="I428">
        <v>194942</v>
      </c>
      <c r="J428" t="s">
        <v>315</v>
      </c>
      <c r="K428" s="2" t="s">
        <v>316</v>
      </c>
      <c r="M428" s="2"/>
      <c r="N428" s="2">
        <v>97.638324800000007</v>
      </c>
      <c r="O428" s="2">
        <v>16.554519200000001</v>
      </c>
      <c r="P428" t="s">
        <v>37</v>
      </c>
      <c r="Q428" s="4"/>
      <c r="R428" s="4"/>
      <c r="U428" t="s">
        <v>39</v>
      </c>
      <c r="V428" t="s">
        <v>40</v>
      </c>
      <c r="W428" t="s">
        <v>39</v>
      </c>
    </row>
    <row r="429" spans="1:23" ht="20.399999999999999" customHeight="1" x14ac:dyDescent="0.65">
      <c r="A429" t="s">
        <v>3411</v>
      </c>
      <c r="B429" t="s">
        <v>3001</v>
      </c>
      <c r="C429" t="s">
        <v>3416</v>
      </c>
      <c r="D429" t="s">
        <v>3417</v>
      </c>
      <c r="E429" t="s">
        <v>3502</v>
      </c>
      <c r="F429" t="s">
        <v>3417</v>
      </c>
      <c r="G429" t="s">
        <v>3521</v>
      </c>
      <c r="H429" t="s">
        <v>2853</v>
      </c>
      <c r="I429">
        <v>194943</v>
      </c>
      <c r="J429" t="s">
        <v>1123</v>
      </c>
      <c r="K429" s="2" t="s">
        <v>1124</v>
      </c>
      <c r="M429" s="2"/>
      <c r="N429" s="2">
        <v>97.627762500000003</v>
      </c>
      <c r="O429" s="2">
        <v>16.546774899999999</v>
      </c>
      <c r="P429" t="s">
        <v>37</v>
      </c>
      <c r="Q429" s="4"/>
      <c r="R429" s="4"/>
      <c r="U429" t="s">
        <v>39</v>
      </c>
      <c r="V429" t="s">
        <v>40</v>
      </c>
      <c r="W429" t="s">
        <v>39</v>
      </c>
    </row>
    <row r="430" spans="1:23" ht="20.399999999999999" customHeight="1" x14ac:dyDescent="0.65">
      <c r="A430" t="s">
        <v>3411</v>
      </c>
      <c r="B430" t="s">
        <v>3001</v>
      </c>
      <c r="C430" t="s">
        <v>3416</v>
      </c>
      <c r="D430" t="s">
        <v>3417</v>
      </c>
      <c r="E430" t="s">
        <v>3502</v>
      </c>
      <c r="F430" t="s">
        <v>3417</v>
      </c>
      <c r="G430" t="s">
        <v>3522</v>
      </c>
      <c r="H430" t="s">
        <v>1296</v>
      </c>
      <c r="I430">
        <v>194926</v>
      </c>
      <c r="J430" t="s">
        <v>3523</v>
      </c>
      <c r="K430" s="2" t="s">
        <v>3524</v>
      </c>
      <c r="M430" s="2"/>
      <c r="N430" s="2">
        <v>97.632759800000002</v>
      </c>
      <c r="O430" s="2">
        <v>16.565177299999998</v>
      </c>
      <c r="P430" t="s">
        <v>37</v>
      </c>
      <c r="Q430" s="4"/>
      <c r="R430" s="4"/>
      <c r="U430" t="s">
        <v>39</v>
      </c>
      <c r="V430" t="s">
        <v>40</v>
      </c>
      <c r="W430" t="s">
        <v>39</v>
      </c>
    </row>
    <row r="431" spans="1:23" ht="20.399999999999999" customHeight="1" x14ac:dyDescent="0.65">
      <c r="A431" t="s">
        <v>3411</v>
      </c>
      <c r="B431" t="s">
        <v>3001</v>
      </c>
      <c r="C431" t="s">
        <v>3416</v>
      </c>
      <c r="D431" t="s">
        <v>3417</v>
      </c>
      <c r="E431" t="s">
        <v>3502</v>
      </c>
      <c r="F431" t="s">
        <v>3417</v>
      </c>
      <c r="G431" t="s">
        <v>3522</v>
      </c>
      <c r="H431" t="s">
        <v>1296</v>
      </c>
      <c r="I431">
        <v>194927</v>
      </c>
      <c r="J431" t="s">
        <v>1299</v>
      </c>
      <c r="K431" s="2" t="s">
        <v>1300</v>
      </c>
      <c r="M431" s="2"/>
      <c r="N431" s="2">
        <v>97.640660400000002</v>
      </c>
      <c r="O431" s="2">
        <v>16.566180500000002</v>
      </c>
      <c r="P431" t="s">
        <v>37</v>
      </c>
      <c r="Q431" s="4"/>
      <c r="R431" s="4"/>
      <c r="U431" t="s">
        <v>39</v>
      </c>
      <c r="V431" t="s">
        <v>40</v>
      </c>
      <c r="W431" t="s">
        <v>39</v>
      </c>
    </row>
    <row r="432" spans="1:23" ht="20.399999999999999" customHeight="1" x14ac:dyDescent="0.65">
      <c r="A432" t="s">
        <v>3411</v>
      </c>
      <c r="B432" t="s">
        <v>3001</v>
      </c>
      <c r="C432" t="s">
        <v>3416</v>
      </c>
      <c r="D432" t="s">
        <v>3417</v>
      </c>
      <c r="E432" t="s">
        <v>3502</v>
      </c>
      <c r="F432" t="s">
        <v>3417</v>
      </c>
      <c r="G432" t="s">
        <v>3525</v>
      </c>
      <c r="H432" t="s">
        <v>3526</v>
      </c>
      <c r="I432">
        <v>194931</v>
      </c>
      <c r="J432" t="s">
        <v>3526</v>
      </c>
      <c r="K432" s="2" t="s">
        <v>3527</v>
      </c>
      <c r="M432" s="2"/>
      <c r="N432" s="2">
        <v>97.654225999999994</v>
      </c>
      <c r="O432" s="2">
        <v>16.546806199999999</v>
      </c>
      <c r="P432" t="s">
        <v>37</v>
      </c>
      <c r="Q432" s="4"/>
      <c r="R432" s="4"/>
      <c r="U432" t="s">
        <v>39</v>
      </c>
      <c r="V432" t="s">
        <v>40</v>
      </c>
      <c r="W432" t="s">
        <v>39</v>
      </c>
    </row>
    <row r="433" spans="1:23" ht="20.399999999999999" customHeight="1" x14ac:dyDescent="0.65">
      <c r="A433" t="s">
        <v>3411</v>
      </c>
      <c r="B433" t="s">
        <v>3001</v>
      </c>
      <c r="C433" t="s">
        <v>3416</v>
      </c>
      <c r="D433" t="s">
        <v>3417</v>
      </c>
      <c r="E433" t="s">
        <v>3502</v>
      </c>
      <c r="F433" t="s">
        <v>3417</v>
      </c>
      <c r="G433" t="s">
        <v>3525</v>
      </c>
      <c r="H433" t="s">
        <v>3526</v>
      </c>
      <c r="I433">
        <v>194932</v>
      </c>
      <c r="J433" t="s">
        <v>3528</v>
      </c>
      <c r="K433" s="2" t="s">
        <v>3529</v>
      </c>
      <c r="M433" s="2"/>
      <c r="N433" s="2">
        <v>97.651308999999998</v>
      </c>
      <c r="O433" s="2">
        <v>16.559835100000001</v>
      </c>
      <c r="P433" t="s">
        <v>37</v>
      </c>
      <c r="Q433" s="4"/>
      <c r="R433" s="4"/>
      <c r="U433" t="s">
        <v>39</v>
      </c>
      <c r="V433" t="s">
        <v>40</v>
      </c>
      <c r="W433" t="s">
        <v>39</v>
      </c>
    </row>
    <row r="434" spans="1:23" ht="20.399999999999999" customHeight="1" x14ac:dyDescent="0.65">
      <c r="A434" t="s">
        <v>3411</v>
      </c>
      <c r="B434" t="s">
        <v>3001</v>
      </c>
      <c r="C434" t="s">
        <v>3416</v>
      </c>
      <c r="D434" t="s">
        <v>3417</v>
      </c>
      <c r="E434" t="s">
        <v>3502</v>
      </c>
      <c r="F434" t="s">
        <v>3417</v>
      </c>
      <c r="G434" t="s">
        <v>3525</v>
      </c>
      <c r="H434" t="s">
        <v>3526</v>
      </c>
      <c r="I434">
        <v>194933</v>
      </c>
      <c r="J434" t="s">
        <v>3530</v>
      </c>
      <c r="K434" s="2" t="s">
        <v>3531</v>
      </c>
      <c r="M434" s="2"/>
      <c r="N434" s="2">
        <v>97.641701400000002</v>
      </c>
      <c r="O434" s="2">
        <v>16.531374</v>
      </c>
      <c r="P434" t="s">
        <v>37</v>
      </c>
      <c r="Q434" s="4"/>
      <c r="R434" s="4"/>
      <c r="U434" t="s">
        <v>39</v>
      </c>
      <c r="V434" t="s">
        <v>40</v>
      </c>
      <c r="W434" t="s">
        <v>39</v>
      </c>
    </row>
    <row r="435" spans="1:23" ht="20.399999999999999" customHeight="1" x14ac:dyDescent="0.65">
      <c r="A435" t="s">
        <v>3411</v>
      </c>
      <c r="B435" t="s">
        <v>3001</v>
      </c>
      <c r="C435" t="s">
        <v>3416</v>
      </c>
      <c r="D435" t="s">
        <v>3417</v>
      </c>
      <c r="E435" t="s">
        <v>3502</v>
      </c>
      <c r="F435" t="s">
        <v>3417</v>
      </c>
      <c r="G435" t="s">
        <v>3539</v>
      </c>
      <c r="H435" t="s">
        <v>3540</v>
      </c>
      <c r="I435">
        <v>194970</v>
      </c>
      <c r="J435" t="s">
        <v>3541</v>
      </c>
      <c r="K435" s="2" t="s">
        <v>3542</v>
      </c>
      <c r="M435" s="2"/>
      <c r="N435">
        <v>97.668099900000001</v>
      </c>
      <c r="O435">
        <v>16.3620193</v>
      </c>
      <c r="P435" t="s">
        <v>37</v>
      </c>
      <c r="Q435" s="4"/>
      <c r="R435" s="4"/>
      <c r="U435" t="s">
        <v>39</v>
      </c>
      <c r="V435" t="s">
        <v>40</v>
      </c>
      <c r="W435" t="s">
        <v>39</v>
      </c>
    </row>
    <row r="436" spans="1:23" ht="20.399999999999999" customHeight="1" x14ac:dyDescent="0.65">
      <c r="A436" t="s">
        <v>3411</v>
      </c>
      <c r="B436" t="s">
        <v>3001</v>
      </c>
      <c r="C436" t="s">
        <v>3416</v>
      </c>
      <c r="D436" t="s">
        <v>3417</v>
      </c>
      <c r="E436" t="s">
        <v>3502</v>
      </c>
      <c r="F436" t="s">
        <v>3417</v>
      </c>
      <c r="G436" t="s">
        <v>3539</v>
      </c>
      <c r="H436" t="s">
        <v>3540</v>
      </c>
      <c r="I436">
        <v>194971</v>
      </c>
      <c r="J436" t="s">
        <v>3543</v>
      </c>
      <c r="K436" s="2" t="s">
        <v>3544</v>
      </c>
      <c r="M436" s="2"/>
      <c r="N436">
        <v>97.666143300000002</v>
      </c>
      <c r="O436">
        <v>16.3600204</v>
      </c>
      <c r="P436" t="s">
        <v>37</v>
      </c>
      <c r="Q436" s="4"/>
      <c r="R436" s="4"/>
      <c r="U436" t="s">
        <v>39</v>
      </c>
      <c r="V436" t="s">
        <v>40</v>
      </c>
      <c r="W436" t="s">
        <v>39</v>
      </c>
    </row>
    <row r="437" spans="1:23" ht="20.399999999999999" customHeight="1" x14ac:dyDescent="0.65">
      <c r="A437" t="s">
        <v>3411</v>
      </c>
      <c r="B437" t="s">
        <v>3001</v>
      </c>
      <c r="C437" t="s">
        <v>3412</v>
      </c>
      <c r="D437" t="s">
        <v>3413</v>
      </c>
      <c r="E437" t="s">
        <v>3545</v>
      </c>
      <c r="F437" t="s">
        <v>2771</v>
      </c>
      <c r="G437" t="s">
        <v>3549</v>
      </c>
      <c r="H437" t="s">
        <v>3550</v>
      </c>
      <c r="I437">
        <v>195810</v>
      </c>
      <c r="J437" t="s">
        <v>786</v>
      </c>
      <c r="K437" s="2" t="s">
        <v>787</v>
      </c>
      <c r="M437" s="2"/>
      <c r="N437" s="2">
        <v>97.358830100000006</v>
      </c>
      <c r="O437" s="2">
        <v>16.5123344</v>
      </c>
      <c r="P437" t="s">
        <v>37</v>
      </c>
      <c r="Q437" s="4"/>
      <c r="R437" s="4"/>
      <c r="U437" t="s">
        <v>39</v>
      </c>
      <c r="V437" t="s">
        <v>40</v>
      </c>
      <c r="W437" t="s">
        <v>39</v>
      </c>
    </row>
    <row r="438" spans="1:23" ht="20.399999999999999" customHeight="1" x14ac:dyDescent="0.65">
      <c r="A438" t="s">
        <v>3411</v>
      </c>
      <c r="B438" t="s">
        <v>3001</v>
      </c>
      <c r="C438" t="s">
        <v>3412</v>
      </c>
      <c r="D438" t="s">
        <v>3413</v>
      </c>
      <c r="E438" t="s">
        <v>3545</v>
      </c>
      <c r="F438" t="s">
        <v>2771</v>
      </c>
      <c r="G438" t="s">
        <v>3549</v>
      </c>
      <c r="H438" t="s">
        <v>3550</v>
      </c>
      <c r="I438">
        <v>195805</v>
      </c>
      <c r="J438" t="s">
        <v>706</v>
      </c>
      <c r="K438" s="2" t="s">
        <v>707</v>
      </c>
      <c r="M438" s="2"/>
      <c r="N438" s="2">
        <v>97.357560300000003</v>
      </c>
      <c r="O438" s="2">
        <v>16.5167228</v>
      </c>
      <c r="P438" t="s">
        <v>37</v>
      </c>
      <c r="Q438" s="4"/>
      <c r="R438" s="4"/>
      <c r="U438" t="s">
        <v>39</v>
      </c>
      <c r="V438" t="s">
        <v>40</v>
      </c>
      <c r="W438" t="s">
        <v>39</v>
      </c>
    </row>
    <row r="439" spans="1:23" ht="20.399999999999999" customHeight="1" x14ac:dyDescent="0.65">
      <c r="A439" t="s">
        <v>3411</v>
      </c>
      <c r="B439" t="s">
        <v>3001</v>
      </c>
      <c r="C439" t="s">
        <v>3412</v>
      </c>
      <c r="D439" t="s">
        <v>3413</v>
      </c>
      <c r="E439" t="s">
        <v>3545</v>
      </c>
      <c r="F439" t="s">
        <v>2771</v>
      </c>
      <c r="G439" t="s">
        <v>3549</v>
      </c>
      <c r="H439" t="s">
        <v>3550</v>
      </c>
      <c r="I439">
        <v>195808</v>
      </c>
      <c r="J439" t="s">
        <v>2663</v>
      </c>
      <c r="K439" s="2" t="s">
        <v>3551</v>
      </c>
      <c r="M439" s="2"/>
      <c r="N439" s="2">
        <v>97.363585299999997</v>
      </c>
      <c r="O439" s="2">
        <v>16.510605399999999</v>
      </c>
      <c r="P439" t="s">
        <v>37</v>
      </c>
      <c r="Q439" s="4"/>
      <c r="R439" s="4"/>
      <c r="U439" t="s">
        <v>39</v>
      </c>
      <c r="V439" t="s">
        <v>40</v>
      </c>
      <c r="W439" t="s">
        <v>39</v>
      </c>
    </row>
    <row r="440" spans="1:23" ht="20.399999999999999" customHeight="1" x14ac:dyDescent="0.65">
      <c r="A440" t="s">
        <v>3411</v>
      </c>
      <c r="B440" t="s">
        <v>3001</v>
      </c>
      <c r="C440" t="s">
        <v>3412</v>
      </c>
      <c r="D440" t="s">
        <v>3413</v>
      </c>
      <c r="E440" t="s">
        <v>3545</v>
      </c>
      <c r="F440" t="s">
        <v>2771</v>
      </c>
      <c r="G440" t="s">
        <v>3549</v>
      </c>
      <c r="H440" t="s">
        <v>3550</v>
      </c>
      <c r="I440">
        <v>195803</v>
      </c>
      <c r="J440" t="s">
        <v>810</v>
      </c>
      <c r="K440" s="2" t="s">
        <v>811</v>
      </c>
      <c r="M440" s="2"/>
      <c r="N440" s="2">
        <v>97.350733199999993</v>
      </c>
      <c r="O440" s="2">
        <v>16.536598999999999</v>
      </c>
      <c r="P440" t="s">
        <v>37</v>
      </c>
      <c r="Q440" s="4"/>
      <c r="R440" s="4"/>
      <c r="U440" t="s">
        <v>39</v>
      </c>
      <c r="V440" t="s">
        <v>40</v>
      </c>
      <c r="W440" t="s">
        <v>39</v>
      </c>
    </row>
    <row r="441" spans="1:23" ht="20.399999999999999" customHeight="1" x14ac:dyDescent="0.65">
      <c r="A441" t="s">
        <v>3411</v>
      </c>
      <c r="B441" t="s">
        <v>3001</v>
      </c>
      <c r="C441" t="s">
        <v>3412</v>
      </c>
      <c r="D441" t="s">
        <v>3413</v>
      </c>
      <c r="E441" t="s">
        <v>3545</v>
      </c>
      <c r="F441" t="s">
        <v>2771</v>
      </c>
      <c r="G441" t="s">
        <v>3560</v>
      </c>
      <c r="H441" t="s">
        <v>3561</v>
      </c>
      <c r="I441">
        <v>195671</v>
      </c>
      <c r="J441" t="s">
        <v>3561</v>
      </c>
      <c r="K441" s="2" t="s">
        <v>3562</v>
      </c>
      <c r="M441" s="2"/>
      <c r="N441" s="2">
        <v>97.471925499999998</v>
      </c>
      <c r="O441" s="2">
        <v>16.5429368</v>
      </c>
      <c r="P441" t="s">
        <v>37</v>
      </c>
      <c r="Q441" s="4"/>
      <c r="R441" s="4"/>
      <c r="U441" t="s">
        <v>39</v>
      </c>
      <c r="V441" t="s">
        <v>40</v>
      </c>
      <c r="W441" t="s">
        <v>39</v>
      </c>
    </row>
    <row r="442" spans="1:23" ht="20.399999999999999" customHeight="1" x14ac:dyDescent="0.65">
      <c r="A442" t="s">
        <v>3411</v>
      </c>
      <c r="B442" t="s">
        <v>3001</v>
      </c>
      <c r="C442" t="s">
        <v>3412</v>
      </c>
      <c r="D442" t="s">
        <v>3413</v>
      </c>
      <c r="E442" t="s">
        <v>3545</v>
      </c>
      <c r="F442" t="s">
        <v>2771</v>
      </c>
      <c r="G442" t="s">
        <v>3567</v>
      </c>
      <c r="H442" t="s">
        <v>3568</v>
      </c>
      <c r="I442">
        <v>195678</v>
      </c>
      <c r="J442" t="s">
        <v>3569</v>
      </c>
      <c r="K442" s="2" t="s">
        <v>3570</v>
      </c>
      <c r="M442" s="2"/>
      <c r="N442" s="2">
        <v>97.334119099999995</v>
      </c>
      <c r="O442" s="2">
        <v>16.667651299999999</v>
      </c>
      <c r="P442" t="s">
        <v>37</v>
      </c>
      <c r="Q442" s="4"/>
      <c r="R442" s="4"/>
      <c r="U442" t="s">
        <v>39</v>
      </c>
      <c r="V442" t="s">
        <v>40</v>
      </c>
      <c r="W442" t="s">
        <v>39</v>
      </c>
    </row>
    <row r="443" spans="1:23" ht="20.399999999999999" customHeight="1" x14ac:dyDescent="0.65">
      <c r="A443" t="s">
        <v>3411</v>
      </c>
      <c r="B443" t="s">
        <v>3001</v>
      </c>
      <c r="C443" t="s">
        <v>3412</v>
      </c>
      <c r="D443" t="s">
        <v>3413</v>
      </c>
      <c r="E443" t="s">
        <v>3545</v>
      </c>
      <c r="F443" t="s">
        <v>2771</v>
      </c>
      <c r="G443" t="s">
        <v>3588</v>
      </c>
      <c r="H443" t="s">
        <v>3589</v>
      </c>
      <c r="I443">
        <v>195693</v>
      </c>
      <c r="J443" t="s">
        <v>3589</v>
      </c>
      <c r="K443" s="2" t="s">
        <v>3590</v>
      </c>
      <c r="M443" s="2"/>
      <c r="N443" s="2">
        <v>97.482455000000002</v>
      </c>
      <c r="O443" s="2">
        <v>16.5455766</v>
      </c>
      <c r="P443" t="s">
        <v>37</v>
      </c>
      <c r="Q443" s="4"/>
      <c r="R443" s="4"/>
      <c r="U443" t="s">
        <v>39</v>
      </c>
      <c r="V443" t="s">
        <v>40</v>
      </c>
      <c r="W443" t="s">
        <v>39</v>
      </c>
    </row>
    <row r="444" spans="1:23" ht="20.399999999999999" customHeight="1" x14ac:dyDescent="0.65">
      <c r="A444" t="s">
        <v>3411</v>
      </c>
      <c r="B444" t="s">
        <v>3001</v>
      </c>
      <c r="C444" t="s">
        <v>3412</v>
      </c>
      <c r="D444" t="s">
        <v>3413</v>
      </c>
      <c r="E444" t="s">
        <v>3545</v>
      </c>
      <c r="F444" t="s">
        <v>2771</v>
      </c>
      <c r="G444" t="s">
        <v>3634</v>
      </c>
      <c r="H444" t="s">
        <v>937</v>
      </c>
      <c r="I444">
        <v>195757</v>
      </c>
      <c r="J444" t="s">
        <v>937</v>
      </c>
      <c r="K444" s="2" t="s">
        <v>1028</v>
      </c>
      <c r="M444" s="2"/>
      <c r="N444" s="2">
        <v>97.523541800000004</v>
      </c>
      <c r="O444" s="2">
        <v>16.550715700000001</v>
      </c>
      <c r="P444" t="s">
        <v>37</v>
      </c>
      <c r="Q444" s="4"/>
      <c r="R444" s="4"/>
      <c r="U444" t="s">
        <v>39</v>
      </c>
      <c r="V444" t="s">
        <v>40</v>
      </c>
      <c r="W444" t="s">
        <v>39</v>
      </c>
    </row>
    <row r="445" spans="1:23" ht="20.399999999999999" customHeight="1" x14ac:dyDescent="0.65">
      <c r="A445" t="s">
        <v>3411</v>
      </c>
      <c r="B445" t="s">
        <v>3001</v>
      </c>
      <c r="C445" t="s">
        <v>3412</v>
      </c>
      <c r="D445" t="s">
        <v>3413</v>
      </c>
      <c r="E445" t="s">
        <v>3545</v>
      </c>
      <c r="F445" t="s">
        <v>2771</v>
      </c>
      <c r="G445" t="s">
        <v>3639</v>
      </c>
      <c r="H445" t="s">
        <v>270</v>
      </c>
      <c r="I445">
        <v>195700</v>
      </c>
      <c r="J445" t="s">
        <v>3640</v>
      </c>
      <c r="K445" s="2" t="s">
        <v>3641</v>
      </c>
      <c r="M445" s="2"/>
      <c r="N445" s="2">
        <v>97.343495099999998</v>
      </c>
      <c r="O445" s="2">
        <v>16.570213599999999</v>
      </c>
      <c r="P445" t="s">
        <v>37</v>
      </c>
      <c r="Q445" s="4"/>
      <c r="R445" s="4"/>
      <c r="U445" t="s">
        <v>39</v>
      </c>
      <c r="V445" t="s">
        <v>40</v>
      </c>
      <c r="W445" t="s">
        <v>39</v>
      </c>
    </row>
    <row r="446" spans="1:23" ht="20.399999999999999" customHeight="1" x14ac:dyDescent="0.65">
      <c r="A446" t="s">
        <v>3411</v>
      </c>
      <c r="B446" t="s">
        <v>3001</v>
      </c>
      <c r="C446" t="s">
        <v>3412</v>
      </c>
      <c r="D446" t="s">
        <v>3413</v>
      </c>
      <c r="E446" t="s">
        <v>3545</v>
      </c>
      <c r="F446" t="s">
        <v>2771</v>
      </c>
      <c r="G446" t="s">
        <v>3639</v>
      </c>
      <c r="H446" t="s">
        <v>270</v>
      </c>
      <c r="I446">
        <v>195699</v>
      </c>
      <c r="J446" t="s">
        <v>706</v>
      </c>
      <c r="K446" s="2" t="s">
        <v>707</v>
      </c>
      <c r="M446" s="2"/>
      <c r="N446" s="2">
        <v>97.350898099999995</v>
      </c>
      <c r="O446" s="2">
        <v>16.576037100000001</v>
      </c>
      <c r="P446" t="s">
        <v>37</v>
      </c>
      <c r="Q446" s="4"/>
      <c r="R446" s="4"/>
      <c r="U446" t="s">
        <v>39</v>
      </c>
      <c r="V446" t="s">
        <v>40</v>
      </c>
      <c r="W446" t="s">
        <v>39</v>
      </c>
    </row>
    <row r="447" spans="1:23" ht="20.399999999999999" customHeight="1" x14ac:dyDescent="0.65">
      <c r="A447" t="s">
        <v>3411</v>
      </c>
      <c r="B447" t="s">
        <v>3001</v>
      </c>
      <c r="C447" t="s">
        <v>3412</v>
      </c>
      <c r="D447" t="s">
        <v>3413</v>
      </c>
      <c r="E447" t="s">
        <v>3545</v>
      </c>
      <c r="F447" t="s">
        <v>2771</v>
      </c>
      <c r="G447" t="s">
        <v>3650</v>
      </c>
      <c r="H447" t="s">
        <v>1326</v>
      </c>
      <c r="I447">
        <v>195748</v>
      </c>
      <c r="J447" t="s">
        <v>3651</v>
      </c>
      <c r="K447" s="2" t="s">
        <v>3652</v>
      </c>
      <c r="M447" s="2"/>
      <c r="N447" s="2">
        <v>97.377342600000006</v>
      </c>
      <c r="O447" s="2">
        <v>16.523090700000001</v>
      </c>
      <c r="P447" t="s">
        <v>37</v>
      </c>
      <c r="Q447" s="4"/>
      <c r="R447" s="4"/>
      <c r="U447" t="s">
        <v>39</v>
      </c>
      <c r="V447" t="s">
        <v>40</v>
      </c>
      <c r="W447" t="s">
        <v>39</v>
      </c>
    </row>
    <row r="448" spans="1:23" ht="20.399999999999999" customHeight="1" x14ac:dyDescent="0.65">
      <c r="A448" t="s">
        <v>3411</v>
      </c>
      <c r="B448" t="s">
        <v>3001</v>
      </c>
      <c r="C448" t="s">
        <v>3412</v>
      </c>
      <c r="D448" t="s">
        <v>3413</v>
      </c>
      <c r="E448" t="s">
        <v>3655</v>
      </c>
      <c r="F448" t="s">
        <v>3413</v>
      </c>
      <c r="G448" t="s">
        <v>3678</v>
      </c>
      <c r="H448" t="s">
        <v>2773</v>
      </c>
      <c r="I448">
        <v>195488</v>
      </c>
      <c r="J448" t="s">
        <v>3681</v>
      </c>
      <c r="K448" s="2" t="s">
        <v>3682</v>
      </c>
      <c r="L448" t="s">
        <v>3683</v>
      </c>
      <c r="M448" s="2" t="s">
        <v>3684</v>
      </c>
      <c r="N448">
        <v>97.484996199999998</v>
      </c>
      <c r="O448">
        <v>17.1220529</v>
      </c>
      <c r="P448" t="s">
        <v>37</v>
      </c>
      <c r="Q448" s="4"/>
      <c r="R448" s="4"/>
      <c r="U448" t="s">
        <v>39</v>
      </c>
      <c r="V448" t="s">
        <v>40</v>
      </c>
      <c r="W448" t="s">
        <v>39</v>
      </c>
    </row>
    <row r="449" spans="1:23" ht="20.399999999999999" customHeight="1" x14ac:dyDescent="0.65">
      <c r="A449" t="s">
        <v>3411</v>
      </c>
      <c r="B449" t="s">
        <v>3001</v>
      </c>
      <c r="C449" t="s">
        <v>3412</v>
      </c>
      <c r="D449" t="s">
        <v>3413</v>
      </c>
      <c r="E449" t="s">
        <v>3655</v>
      </c>
      <c r="F449" t="s">
        <v>3413</v>
      </c>
      <c r="G449" t="s">
        <v>3693</v>
      </c>
      <c r="H449" t="s">
        <v>3694</v>
      </c>
      <c r="I449">
        <v>195485</v>
      </c>
      <c r="J449" t="s">
        <v>1373</v>
      </c>
      <c r="K449" s="2" t="s">
        <v>3695</v>
      </c>
      <c r="M449" s="2"/>
      <c r="N449">
        <v>97.381936100000004</v>
      </c>
      <c r="O449">
        <v>17.097657099999999</v>
      </c>
      <c r="P449" t="s">
        <v>37</v>
      </c>
      <c r="Q449" s="4"/>
      <c r="R449" s="4"/>
      <c r="U449" t="s">
        <v>39</v>
      </c>
      <c r="V449" t="s">
        <v>40</v>
      </c>
      <c r="W449" t="s">
        <v>39</v>
      </c>
    </row>
    <row r="450" spans="1:23" ht="20.399999999999999" customHeight="1" x14ac:dyDescent="0.65">
      <c r="A450" t="s">
        <v>3411</v>
      </c>
      <c r="B450" t="s">
        <v>3001</v>
      </c>
      <c r="C450" t="s">
        <v>3412</v>
      </c>
      <c r="D450" t="s">
        <v>3413</v>
      </c>
      <c r="E450" t="s">
        <v>3655</v>
      </c>
      <c r="F450" t="s">
        <v>3413</v>
      </c>
      <c r="G450" t="s">
        <v>3698</v>
      </c>
      <c r="H450" t="s">
        <v>1508</v>
      </c>
      <c r="I450">
        <v>195558</v>
      </c>
      <c r="J450" t="s">
        <v>3699</v>
      </c>
      <c r="K450" s="2" t="s">
        <v>3700</v>
      </c>
      <c r="M450" s="2"/>
      <c r="N450" s="2">
        <v>97.335706900000005</v>
      </c>
      <c r="O450" s="2">
        <v>17.0186457</v>
      </c>
      <c r="P450" t="s">
        <v>37</v>
      </c>
      <c r="Q450" s="4"/>
      <c r="R450" s="4"/>
      <c r="U450" t="s">
        <v>39</v>
      </c>
      <c r="V450" t="s">
        <v>40</v>
      </c>
      <c r="W450" t="s">
        <v>39</v>
      </c>
    </row>
    <row r="451" spans="1:23" ht="20.399999999999999" customHeight="1" x14ac:dyDescent="0.65">
      <c r="A451" t="s">
        <v>3411</v>
      </c>
      <c r="B451" t="s">
        <v>3001</v>
      </c>
      <c r="C451" t="s">
        <v>3412</v>
      </c>
      <c r="D451" t="s">
        <v>3413</v>
      </c>
      <c r="E451" t="s">
        <v>3655</v>
      </c>
      <c r="F451" t="s">
        <v>3413</v>
      </c>
      <c r="G451" t="s">
        <v>3698</v>
      </c>
      <c r="H451" t="s">
        <v>1508</v>
      </c>
      <c r="I451">
        <v>195554</v>
      </c>
      <c r="J451" t="s">
        <v>1508</v>
      </c>
      <c r="K451" s="2" t="s">
        <v>1593</v>
      </c>
      <c r="M451" s="2"/>
      <c r="N451" s="2">
        <v>97.3363418</v>
      </c>
      <c r="O451" s="2">
        <v>17.0168234</v>
      </c>
      <c r="P451" t="s">
        <v>37</v>
      </c>
      <c r="Q451" s="4"/>
      <c r="R451" s="4"/>
      <c r="U451" t="s">
        <v>39</v>
      </c>
      <c r="V451" t="s">
        <v>40</v>
      </c>
      <c r="W451" t="s">
        <v>39</v>
      </c>
    </row>
    <row r="452" spans="1:23" ht="20.399999999999999" customHeight="1" x14ac:dyDescent="0.65">
      <c r="A452" t="s">
        <v>3708</v>
      </c>
      <c r="B452" t="s">
        <v>905</v>
      </c>
      <c r="C452" t="s">
        <v>3711</v>
      </c>
      <c r="D452" t="s">
        <v>3712</v>
      </c>
      <c r="E452" t="s">
        <v>3713</v>
      </c>
      <c r="F452" t="s">
        <v>3714</v>
      </c>
      <c r="G452" t="s">
        <v>3718</v>
      </c>
      <c r="H452" t="s">
        <v>3716</v>
      </c>
      <c r="I452">
        <v>198373</v>
      </c>
      <c r="J452" t="s">
        <v>3716</v>
      </c>
      <c r="K452" s="2" t="s">
        <v>3717</v>
      </c>
      <c r="L452" s="2" t="s">
        <v>3719</v>
      </c>
      <c r="M452" s="2" t="s">
        <v>3720</v>
      </c>
      <c r="N452">
        <v>92.575441038500003</v>
      </c>
      <c r="O452">
        <v>20.774344019000001</v>
      </c>
      <c r="P452" t="s">
        <v>37</v>
      </c>
      <c r="Q452" s="4"/>
      <c r="R452" s="4"/>
      <c r="U452" t="s">
        <v>39</v>
      </c>
      <c r="V452" t="s">
        <v>40</v>
      </c>
      <c r="W452" t="s">
        <v>39</v>
      </c>
    </row>
    <row r="453" spans="1:23" ht="20.399999999999999" customHeight="1" x14ac:dyDescent="0.65">
      <c r="A453" t="s">
        <v>3708</v>
      </c>
      <c r="B453" t="s">
        <v>905</v>
      </c>
      <c r="C453" t="s">
        <v>3730</v>
      </c>
      <c r="D453" t="s">
        <v>3731</v>
      </c>
      <c r="E453" t="s">
        <v>3734</v>
      </c>
      <c r="F453" t="s">
        <v>3731</v>
      </c>
      <c r="G453" t="s">
        <v>3735</v>
      </c>
      <c r="H453" t="s">
        <v>3736</v>
      </c>
      <c r="I453">
        <v>196173</v>
      </c>
      <c r="J453" t="s">
        <v>3736</v>
      </c>
      <c r="K453" s="2" t="s">
        <v>3737</v>
      </c>
      <c r="L453" s="2"/>
      <c r="M453" s="2"/>
      <c r="N453">
        <v>92.880623799600002</v>
      </c>
      <c r="O453">
        <v>20.296334713</v>
      </c>
      <c r="P453" t="s">
        <v>37</v>
      </c>
      <c r="Q453" s="4"/>
      <c r="R453" s="4"/>
      <c r="U453" t="s">
        <v>39</v>
      </c>
      <c r="V453" t="s">
        <v>40</v>
      </c>
      <c r="W453" t="s">
        <v>39</v>
      </c>
    </row>
    <row r="454" spans="1:23" ht="20.399999999999999" customHeight="1" x14ac:dyDescent="0.65">
      <c r="A454" t="s">
        <v>3738</v>
      </c>
      <c r="B454" t="s">
        <v>1073</v>
      </c>
      <c r="C454" t="s">
        <v>3743</v>
      </c>
      <c r="D454" t="s">
        <v>3744</v>
      </c>
      <c r="E454" t="s">
        <v>3745</v>
      </c>
      <c r="F454" t="s">
        <v>3744</v>
      </c>
      <c r="G454" t="s">
        <v>3746</v>
      </c>
      <c r="H454" t="s">
        <v>3747</v>
      </c>
      <c r="I454">
        <v>176389</v>
      </c>
      <c r="J454" t="s">
        <v>3748</v>
      </c>
      <c r="K454" s="2" t="s">
        <v>3749</v>
      </c>
      <c r="M454" s="2"/>
      <c r="N454">
        <v>95.396256289500002</v>
      </c>
      <c r="O454">
        <v>25.5348197814</v>
      </c>
      <c r="P454" t="s">
        <v>37</v>
      </c>
      <c r="Q454" s="4"/>
      <c r="R454" s="4"/>
      <c r="U454" t="s">
        <v>39</v>
      </c>
      <c r="V454" t="s">
        <v>40</v>
      </c>
      <c r="W454" t="s">
        <v>39</v>
      </c>
    </row>
    <row r="455" spans="1:23" ht="20.399999999999999" customHeight="1" x14ac:dyDescent="0.65">
      <c r="A455" t="s">
        <v>3738</v>
      </c>
      <c r="B455" t="s">
        <v>1073</v>
      </c>
      <c r="C455" t="s">
        <v>3743</v>
      </c>
      <c r="D455" t="s">
        <v>3744</v>
      </c>
      <c r="E455" t="s">
        <v>3750</v>
      </c>
      <c r="F455" t="s">
        <v>3751</v>
      </c>
      <c r="G455" t="s">
        <v>3752</v>
      </c>
      <c r="H455" t="s">
        <v>3753</v>
      </c>
      <c r="I455">
        <v>176465</v>
      </c>
      <c r="J455" t="s">
        <v>189</v>
      </c>
      <c r="K455" s="2" t="s">
        <v>190</v>
      </c>
      <c r="M455" s="2"/>
      <c r="N455">
        <v>95.2540524936</v>
      </c>
      <c r="O455">
        <v>25.303886677400001</v>
      </c>
      <c r="P455" t="s">
        <v>37</v>
      </c>
      <c r="Q455" s="4"/>
      <c r="R455" s="4"/>
      <c r="U455" t="s">
        <v>39</v>
      </c>
      <c r="V455" t="s">
        <v>40</v>
      </c>
      <c r="W455" t="s">
        <v>39</v>
      </c>
    </row>
    <row r="456" spans="1:23" ht="20.399999999999999" customHeight="1" x14ac:dyDescent="0.65">
      <c r="A456" t="s">
        <v>3738</v>
      </c>
      <c r="B456" t="s">
        <v>1073</v>
      </c>
      <c r="C456" t="s">
        <v>3743</v>
      </c>
      <c r="D456" t="s">
        <v>3744</v>
      </c>
      <c r="E456" t="s">
        <v>3750</v>
      </c>
      <c r="F456" t="s">
        <v>3751</v>
      </c>
      <c r="G456" t="s">
        <v>3754</v>
      </c>
      <c r="H456" t="s">
        <v>3755</v>
      </c>
      <c r="I456">
        <v>176676</v>
      </c>
      <c r="J456" t="s">
        <v>1000</v>
      </c>
      <c r="K456" s="2" t="s">
        <v>1001</v>
      </c>
      <c r="M456" s="2"/>
      <c r="N456">
        <v>94.729008893400007</v>
      </c>
      <c r="O456">
        <v>24.457342204700002</v>
      </c>
      <c r="P456" t="s">
        <v>37</v>
      </c>
      <c r="Q456" s="4"/>
      <c r="R456" s="4"/>
      <c r="U456" t="s">
        <v>39</v>
      </c>
      <c r="V456" t="s">
        <v>40</v>
      </c>
      <c r="W456" t="s">
        <v>39</v>
      </c>
    </row>
    <row r="457" spans="1:23" ht="20.399999999999999" customHeight="1" x14ac:dyDescent="0.65">
      <c r="A457" t="s">
        <v>3738</v>
      </c>
      <c r="B457" t="s">
        <v>1073</v>
      </c>
      <c r="C457" t="s">
        <v>3756</v>
      </c>
      <c r="D457" t="s">
        <v>3757</v>
      </c>
      <c r="E457" t="s">
        <v>3758</v>
      </c>
      <c r="F457" t="s">
        <v>3759</v>
      </c>
      <c r="G457" t="s">
        <v>3760</v>
      </c>
      <c r="H457" t="s">
        <v>3761</v>
      </c>
      <c r="I457">
        <v>175741</v>
      </c>
      <c r="J457" t="s">
        <v>912</v>
      </c>
      <c r="K457" s="2" t="s">
        <v>913</v>
      </c>
      <c r="M457" s="2"/>
      <c r="N457">
        <v>94.410495268099993</v>
      </c>
      <c r="O457">
        <v>23.522474798099999</v>
      </c>
      <c r="P457" t="s">
        <v>37</v>
      </c>
      <c r="Q457" s="4"/>
      <c r="R457" s="4"/>
      <c r="U457" t="s">
        <v>39</v>
      </c>
      <c r="V457" t="s">
        <v>40</v>
      </c>
      <c r="W457" t="s">
        <v>39</v>
      </c>
    </row>
    <row r="458" spans="1:23" ht="20.399999999999999" customHeight="1" x14ac:dyDescent="0.65">
      <c r="A458" t="s">
        <v>3738</v>
      </c>
      <c r="B458" t="s">
        <v>1073</v>
      </c>
      <c r="C458" t="s">
        <v>3756</v>
      </c>
      <c r="D458" t="s">
        <v>3757</v>
      </c>
      <c r="E458" t="s">
        <v>3758</v>
      </c>
      <c r="F458" t="s">
        <v>3759</v>
      </c>
      <c r="G458" t="s">
        <v>3762</v>
      </c>
      <c r="H458" t="s">
        <v>3763</v>
      </c>
      <c r="I458">
        <v>175802</v>
      </c>
      <c r="J458" t="s">
        <v>3763</v>
      </c>
      <c r="K458" s="2" t="s">
        <v>3765</v>
      </c>
      <c r="M458" s="2"/>
      <c r="N458">
        <v>94.316187720499997</v>
      </c>
      <c r="O458">
        <v>23.232980350199998</v>
      </c>
      <c r="P458" t="s">
        <v>37</v>
      </c>
      <c r="Q458" s="4"/>
      <c r="R458" s="4"/>
      <c r="U458" t="s">
        <v>39</v>
      </c>
      <c r="V458" t="s">
        <v>40</v>
      </c>
      <c r="W458" t="s">
        <v>39</v>
      </c>
    </row>
    <row r="459" spans="1:23" ht="20.399999999999999" customHeight="1" x14ac:dyDescent="0.65">
      <c r="A459" t="s">
        <v>3738</v>
      </c>
      <c r="B459" t="s">
        <v>1073</v>
      </c>
      <c r="C459" t="s">
        <v>3741</v>
      </c>
      <c r="D459" t="s">
        <v>3742</v>
      </c>
      <c r="E459" t="s">
        <v>3766</v>
      </c>
      <c r="F459" t="s">
        <v>3742</v>
      </c>
      <c r="G459" t="s">
        <v>3769</v>
      </c>
      <c r="H459" t="s">
        <v>3770</v>
      </c>
      <c r="I459">
        <v>174272</v>
      </c>
      <c r="J459" t="s">
        <v>3770</v>
      </c>
      <c r="K459" s="2" t="s">
        <v>3771</v>
      </c>
      <c r="M459" s="2"/>
      <c r="N459">
        <v>96.373515220300007</v>
      </c>
      <c r="O459">
        <v>24.166121985899998</v>
      </c>
      <c r="P459" t="s">
        <v>37</v>
      </c>
      <c r="Q459" s="4"/>
      <c r="R459" s="4"/>
      <c r="U459" t="s">
        <v>39</v>
      </c>
      <c r="V459" t="s">
        <v>40</v>
      </c>
      <c r="W459" t="s">
        <v>39</v>
      </c>
    </row>
    <row r="460" spans="1:23" ht="20.399999999999999" customHeight="1" x14ac:dyDescent="0.65">
      <c r="A460" t="s">
        <v>3738</v>
      </c>
      <c r="B460" t="s">
        <v>1073</v>
      </c>
      <c r="C460" t="s">
        <v>3772</v>
      </c>
      <c r="D460" t="s">
        <v>3773</v>
      </c>
      <c r="E460" t="s">
        <v>3774</v>
      </c>
      <c r="F460" t="s">
        <v>5488</v>
      </c>
      <c r="G460" t="s">
        <v>3793</v>
      </c>
      <c r="H460" t="s">
        <v>3794</v>
      </c>
      <c r="I460">
        <v>176756</v>
      </c>
      <c r="J460" t="s">
        <v>3799</v>
      </c>
      <c r="K460" s="2" t="s">
        <v>3800</v>
      </c>
      <c r="M460" s="2"/>
      <c r="N460" s="2">
        <v>94.689170837402301</v>
      </c>
      <c r="O460" s="2">
        <v>25.308580398559599</v>
      </c>
      <c r="P460" t="s">
        <v>37</v>
      </c>
      <c r="Q460" s="4"/>
      <c r="R460" s="4"/>
      <c r="U460" t="s">
        <v>39</v>
      </c>
      <c r="V460" t="s">
        <v>40</v>
      </c>
      <c r="W460" t="s">
        <v>39</v>
      </c>
    </row>
    <row r="461" spans="1:23" ht="20.399999999999999" customHeight="1" x14ac:dyDescent="0.65">
      <c r="A461" t="s">
        <v>3738</v>
      </c>
      <c r="B461" t="s">
        <v>1073</v>
      </c>
      <c r="C461" t="s">
        <v>3772</v>
      </c>
      <c r="D461" t="s">
        <v>3773</v>
      </c>
      <c r="E461" t="s">
        <v>3774</v>
      </c>
      <c r="F461" t="s">
        <v>5488</v>
      </c>
      <c r="G461" t="s">
        <v>3836</v>
      </c>
      <c r="H461" t="s">
        <v>3837</v>
      </c>
      <c r="I461">
        <v>176751</v>
      </c>
      <c r="J461" t="s">
        <v>3839</v>
      </c>
      <c r="K461" s="2" t="s">
        <v>3840</v>
      </c>
      <c r="M461" s="2"/>
      <c r="N461" s="2">
        <v>94.768240000000006</v>
      </c>
      <c r="O461" s="2">
        <v>25.394010000000002</v>
      </c>
      <c r="P461" t="s">
        <v>37</v>
      </c>
      <c r="Q461" s="4"/>
      <c r="R461" s="4"/>
      <c r="U461" t="s">
        <v>39</v>
      </c>
      <c r="V461" t="s">
        <v>40</v>
      </c>
      <c r="W461" t="s">
        <v>39</v>
      </c>
    </row>
    <row r="462" spans="1:23" ht="20.399999999999999" customHeight="1" x14ac:dyDescent="0.65">
      <c r="A462" t="s">
        <v>3738</v>
      </c>
      <c r="B462" t="s">
        <v>1073</v>
      </c>
      <c r="C462" t="s">
        <v>3772</v>
      </c>
      <c r="D462" t="s">
        <v>3773</v>
      </c>
      <c r="E462" t="s">
        <v>3774</v>
      </c>
      <c r="F462" t="s">
        <v>5488</v>
      </c>
      <c r="G462" t="s">
        <v>3836</v>
      </c>
      <c r="H462" t="s">
        <v>3837</v>
      </c>
      <c r="I462">
        <v>176752</v>
      </c>
      <c r="J462" t="s">
        <v>3841</v>
      </c>
      <c r="K462" s="2" t="s">
        <v>3842</v>
      </c>
      <c r="M462" s="2"/>
      <c r="N462" s="2">
        <v>94.7971</v>
      </c>
      <c r="O462" s="2">
        <v>25.355450000000001</v>
      </c>
      <c r="P462" t="s">
        <v>37</v>
      </c>
      <c r="Q462" s="4"/>
      <c r="R462" s="4"/>
      <c r="U462" t="s">
        <v>39</v>
      </c>
      <c r="V462" t="s">
        <v>40</v>
      </c>
      <c r="W462" t="s">
        <v>39</v>
      </c>
    </row>
    <row r="463" spans="1:23" ht="20.399999999999999" customHeight="1" x14ac:dyDescent="0.65">
      <c r="A463" t="s">
        <v>3738</v>
      </c>
      <c r="B463" t="s">
        <v>1073</v>
      </c>
      <c r="C463" t="s">
        <v>3772</v>
      </c>
      <c r="D463" t="s">
        <v>3773</v>
      </c>
      <c r="E463" t="s">
        <v>3774</v>
      </c>
      <c r="F463" t="s">
        <v>5488</v>
      </c>
      <c r="G463" t="s">
        <v>3845</v>
      </c>
      <c r="H463" t="s">
        <v>3846</v>
      </c>
      <c r="I463">
        <v>176743</v>
      </c>
      <c r="J463" t="s">
        <v>3847</v>
      </c>
      <c r="K463" s="2" t="s">
        <v>3848</v>
      </c>
      <c r="L463" t="s">
        <v>3849</v>
      </c>
      <c r="M463" s="2" t="s">
        <v>3850</v>
      </c>
      <c r="N463" s="2">
        <v>94.816789999999997</v>
      </c>
      <c r="O463" s="2">
        <v>25.375889999999998</v>
      </c>
      <c r="P463" t="s">
        <v>37</v>
      </c>
      <c r="Q463" s="4"/>
      <c r="R463" s="4"/>
      <c r="U463" t="s">
        <v>39</v>
      </c>
      <c r="V463" t="s">
        <v>40</v>
      </c>
      <c r="W463" t="s">
        <v>39</v>
      </c>
    </row>
    <row r="464" spans="1:23" ht="20.399999999999999" customHeight="1" x14ac:dyDescent="0.65">
      <c r="A464" t="s">
        <v>3738</v>
      </c>
      <c r="B464" t="s">
        <v>1073</v>
      </c>
      <c r="C464" t="s">
        <v>3772</v>
      </c>
      <c r="D464" t="s">
        <v>3773</v>
      </c>
      <c r="E464" t="s">
        <v>3774</v>
      </c>
      <c r="F464" t="s">
        <v>5488</v>
      </c>
      <c r="G464" t="s">
        <v>3845</v>
      </c>
      <c r="H464" t="s">
        <v>3846</v>
      </c>
      <c r="I464">
        <v>176744</v>
      </c>
      <c r="J464" t="s">
        <v>3851</v>
      </c>
      <c r="K464" s="2" t="s">
        <v>3852</v>
      </c>
      <c r="L464" t="s">
        <v>3853</v>
      </c>
      <c r="M464" s="2" t="s">
        <v>3854</v>
      </c>
      <c r="N464" s="2">
        <v>94.876199999999997</v>
      </c>
      <c r="O464" s="2">
        <v>25.349589999999999</v>
      </c>
      <c r="P464" t="s">
        <v>37</v>
      </c>
      <c r="Q464" s="4"/>
      <c r="R464" s="4"/>
      <c r="U464" t="s">
        <v>39</v>
      </c>
      <c r="V464" t="s">
        <v>40</v>
      </c>
      <c r="W464" t="s">
        <v>39</v>
      </c>
    </row>
    <row r="465" spans="1:23" ht="20.399999999999999" customHeight="1" x14ac:dyDescent="0.65">
      <c r="A465" t="s">
        <v>3738</v>
      </c>
      <c r="B465" t="s">
        <v>1073</v>
      </c>
      <c r="C465" t="s">
        <v>3772</v>
      </c>
      <c r="D465" t="s">
        <v>3773</v>
      </c>
      <c r="E465" t="s">
        <v>3774</v>
      </c>
      <c r="F465" t="s">
        <v>5488</v>
      </c>
      <c r="G465" t="s">
        <v>3869</v>
      </c>
      <c r="H465" t="s">
        <v>3870</v>
      </c>
      <c r="I465">
        <v>176713</v>
      </c>
      <c r="J465" t="s">
        <v>3871</v>
      </c>
      <c r="K465" s="2" t="s">
        <v>3872</v>
      </c>
      <c r="M465" s="2"/>
      <c r="N465" s="2">
        <v>94.957679999999996</v>
      </c>
      <c r="O465" s="2">
        <v>25.52983</v>
      </c>
      <c r="P465" t="s">
        <v>37</v>
      </c>
      <c r="Q465" s="4"/>
      <c r="R465" s="4"/>
      <c r="U465" t="s">
        <v>39</v>
      </c>
      <c r="V465" t="s">
        <v>40</v>
      </c>
      <c r="W465" t="s">
        <v>39</v>
      </c>
    </row>
    <row r="466" spans="1:23" ht="20.399999999999999" customHeight="1" x14ac:dyDescent="0.65">
      <c r="A466" t="s">
        <v>3738</v>
      </c>
      <c r="B466" t="s">
        <v>1073</v>
      </c>
      <c r="C466" t="s">
        <v>3772</v>
      </c>
      <c r="D466" t="s">
        <v>3773</v>
      </c>
      <c r="E466" t="s">
        <v>3774</v>
      </c>
      <c r="F466" t="s">
        <v>5488</v>
      </c>
      <c r="G466" t="s">
        <v>3869</v>
      </c>
      <c r="H466" t="s">
        <v>3870</v>
      </c>
      <c r="I466">
        <v>176714</v>
      </c>
      <c r="J466" t="s">
        <v>3877</v>
      </c>
      <c r="K466" s="2" t="s">
        <v>3878</v>
      </c>
      <c r="L466" t="s">
        <v>3879</v>
      </c>
      <c r="M466" s="2" t="s">
        <v>3880</v>
      </c>
      <c r="N466" s="2">
        <v>95.018360000000001</v>
      </c>
      <c r="O466" s="2">
        <v>25.64593</v>
      </c>
      <c r="P466" t="s">
        <v>37</v>
      </c>
      <c r="Q466" s="4"/>
      <c r="R466" s="4"/>
      <c r="U466" t="s">
        <v>39</v>
      </c>
      <c r="V466" t="s">
        <v>40</v>
      </c>
      <c r="W466" t="s">
        <v>39</v>
      </c>
    </row>
    <row r="467" spans="1:23" ht="20.399999999999999" customHeight="1" x14ac:dyDescent="0.65">
      <c r="A467" t="s">
        <v>3738</v>
      </c>
      <c r="B467" t="s">
        <v>1073</v>
      </c>
      <c r="C467" t="s">
        <v>3772</v>
      </c>
      <c r="D467" t="s">
        <v>3773</v>
      </c>
      <c r="E467" t="s">
        <v>3774</v>
      </c>
      <c r="F467" t="s">
        <v>5488</v>
      </c>
      <c r="G467" t="s">
        <v>3882</v>
      </c>
      <c r="H467" t="s">
        <v>3883</v>
      </c>
      <c r="I467">
        <v>176745</v>
      </c>
      <c r="J467" t="s">
        <v>3884</v>
      </c>
      <c r="K467" s="2" t="s">
        <v>3885</v>
      </c>
      <c r="M467" s="2"/>
      <c r="N467" s="2">
        <v>94.883859999999999</v>
      </c>
      <c r="O467" s="2">
        <v>25.402750000000001</v>
      </c>
      <c r="P467" t="s">
        <v>37</v>
      </c>
      <c r="Q467" s="4"/>
      <c r="R467" s="4"/>
      <c r="U467" t="s">
        <v>39</v>
      </c>
      <c r="V467" t="s">
        <v>40</v>
      </c>
      <c r="W467" t="s">
        <v>39</v>
      </c>
    </row>
    <row r="468" spans="1:23" ht="20.399999999999999" customHeight="1" x14ac:dyDescent="0.65">
      <c r="A468" t="s">
        <v>3738</v>
      </c>
      <c r="B468" t="s">
        <v>1073</v>
      </c>
      <c r="C468" t="s">
        <v>3772</v>
      </c>
      <c r="D468" t="s">
        <v>3773</v>
      </c>
      <c r="E468" t="s">
        <v>3774</v>
      </c>
      <c r="F468" t="s">
        <v>5488</v>
      </c>
      <c r="G468" t="s">
        <v>3890</v>
      </c>
      <c r="H468" t="s">
        <v>3891</v>
      </c>
      <c r="I468">
        <v>176747</v>
      </c>
      <c r="J468" t="s">
        <v>3892</v>
      </c>
      <c r="K468" s="2" t="s">
        <v>2516</v>
      </c>
      <c r="M468" s="2"/>
      <c r="N468" s="2">
        <v>94.744010000000003</v>
      </c>
      <c r="O468" s="2">
        <v>25.426179999999999</v>
      </c>
      <c r="P468" t="s">
        <v>37</v>
      </c>
      <c r="Q468" s="4"/>
      <c r="R468" s="4"/>
      <c r="U468" t="s">
        <v>39</v>
      </c>
      <c r="V468" t="s">
        <v>40</v>
      </c>
      <c r="W468" t="s">
        <v>39</v>
      </c>
    </row>
    <row r="469" spans="1:23" ht="20.399999999999999" customHeight="1" x14ac:dyDescent="0.65">
      <c r="A469" t="s">
        <v>3738</v>
      </c>
      <c r="B469" t="s">
        <v>1073</v>
      </c>
      <c r="C469" t="s">
        <v>3772</v>
      </c>
      <c r="D469" t="s">
        <v>3773</v>
      </c>
      <c r="E469" t="s">
        <v>3774</v>
      </c>
      <c r="F469" t="s">
        <v>5488</v>
      </c>
      <c r="G469" t="s">
        <v>3895</v>
      </c>
      <c r="H469" t="s">
        <v>3896</v>
      </c>
      <c r="I469">
        <v>176715</v>
      </c>
      <c r="J469" t="s">
        <v>3896</v>
      </c>
      <c r="K469" s="2" t="s">
        <v>3899</v>
      </c>
      <c r="L469" t="s">
        <v>3900</v>
      </c>
      <c r="M469" s="2" t="s">
        <v>3901</v>
      </c>
      <c r="N469" s="2">
        <v>95.013170000000002</v>
      </c>
      <c r="O469" s="2">
        <v>25.598130000000001</v>
      </c>
      <c r="P469" t="s">
        <v>37</v>
      </c>
      <c r="Q469" s="4"/>
      <c r="R469" s="4"/>
      <c r="U469" t="s">
        <v>39</v>
      </c>
      <c r="V469" t="s">
        <v>40</v>
      </c>
      <c r="W469" t="s">
        <v>39</v>
      </c>
    </row>
    <row r="470" spans="1:23" ht="20.399999999999999" customHeight="1" x14ac:dyDescent="0.65">
      <c r="A470" t="s">
        <v>3738</v>
      </c>
      <c r="B470" t="s">
        <v>1073</v>
      </c>
      <c r="C470" t="s">
        <v>3923</v>
      </c>
      <c r="D470" t="s">
        <v>3924</v>
      </c>
      <c r="E470" t="s">
        <v>3925</v>
      </c>
      <c r="F470" t="s">
        <v>3924</v>
      </c>
      <c r="G470" t="s">
        <v>3926</v>
      </c>
      <c r="H470" t="s">
        <v>1102</v>
      </c>
      <c r="I470">
        <v>176076</v>
      </c>
      <c r="J470" t="s">
        <v>3153</v>
      </c>
      <c r="K470" s="2" t="s">
        <v>3154</v>
      </c>
      <c r="M470" s="2"/>
      <c r="N470">
        <v>94.444896171400003</v>
      </c>
      <c r="O470">
        <v>23.7615342271</v>
      </c>
      <c r="P470" t="s">
        <v>37</v>
      </c>
      <c r="Q470" s="4"/>
      <c r="R470" s="4"/>
      <c r="U470" t="s">
        <v>39</v>
      </c>
      <c r="V470" t="s">
        <v>40</v>
      </c>
      <c r="W470" t="s">
        <v>39</v>
      </c>
    </row>
    <row r="471" spans="1:23" ht="20.399999999999999" customHeight="1" x14ac:dyDescent="0.65">
      <c r="A471" t="s">
        <v>3738</v>
      </c>
      <c r="B471" t="s">
        <v>1073</v>
      </c>
      <c r="C471" t="s">
        <v>3923</v>
      </c>
      <c r="D471" t="s">
        <v>3924</v>
      </c>
      <c r="E471" t="s">
        <v>3925</v>
      </c>
      <c r="F471" t="s">
        <v>3924</v>
      </c>
      <c r="G471" t="s">
        <v>3927</v>
      </c>
      <c r="H471" t="s">
        <v>3928</v>
      </c>
      <c r="I471">
        <v>176055</v>
      </c>
      <c r="J471" t="s">
        <v>3928</v>
      </c>
      <c r="K471" s="2" t="s">
        <v>3929</v>
      </c>
      <c r="M471" s="2"/>
      <c r="N471">
        <v>94.539103894700006</v>
      </c>
      <c r="O471">
        <v>23.8952038808</v>
      </c>
      <c r="P471" t="s">
        <v>37</v>
      </c>
      <c r="Q471" s="4"/>
      <c r="R471" s="4"/>
      <c r="U471" t="s">
        <v>39</v>
      </c>
      <c r="V471" t="s">
        <v>40</v>
      </c>
      <c r="W471" t="s">
        <v>39</v>
      </c>
    </row>
    <row r="472" spans="1:23" ht="20.399999999999999" customHeight="1" x14ac:dyDescent="0.65">
      <c r="A472" t="s">
        <v>3738</v>
      </c>
      <c r="B472" t="s">
        <v>1073</v>
      </c>
      <c r="C472" t="s">
        <v>3756</v>
      </c>
      <c r="D472" t="s">
        <v>3757</v>
      </c>
      <c r="E472" t="s">
        <v>3930</v>
      </c>
      <c r="F472" t="s">
        <v>3931</v>
      </c>
      <c r="G472" t="s">
        <v>3932</v>
      </c>
      <c r="H472" t="s">
        <v>1513</v>
      </c>
      <c r="I472">
        <v>175970</v>
      </c>
      <c r="J472" t="s">
        <v>960</v>
      </c>
      <c r="K472" s="2" t="s">
        <v>961</v>
      </c>
      <c r="M472" s="2"/>
      <c r="N472">
        <v>94.707784783899996</v>
      </c>
      <c r="O472">
        <v>22.9770282912</v>
      </c>
      <c r="P472" t="s">
        <v>37</v>
      </c>
      <c r="Q472" s="4"/>
      <c r="R472" s="4"/>
      <c r="U472" t="s">
        <v>39</v>
      </c>
      <c r="V472" t="s">
        <v>40</v>
      </c>
      <c r="W472" t="s">
        <v>39</v>
      </c>
    </row>
    <row r="473" spans="1:23" ht="20.399999999999999" customHeight="1" x14ac:dyDescent="0.65">
      <c r="A473" t="s">
        <v>3738</v>
      </c>
      <c r="B473" t="s">
        <v>1073</v>
      </c>
      <c r="C473" t="s">
        <v>3739</v>
      </c>
      <c r="D473" t="s">
        <v>3740</v>
      </c>
      <c r="E473" t="s">
        <v>3933</v>
      </c>
      <c r="F473" t="s">
        <v>3740</v>
      </c>
      <c r="G473" t="s">
        <v>3936</v>
      </c>
      <c r="H473" t="s">
        <v>3937</v>
      </c>
      <c r="I473">
        <v>173077</v>
      </c>
      <c r="J473" t="s">
        <v>1310</v>
      </c>
      <c r="K473" s="2" t="s">
        <v>1311</v>
      </c>
      <c r="M473" s="2"/>
      <c r="N473" s="2">
        <v>95.123713199999997</v>
      </c>
      <c r="O473" s="2">
        <v>22.241338599999999</v>
      </c>
      <c r="P473" t="s">
        <v>37</v>
      </c>
      <c r="Q473" s="4"/>
      <c r="R473" s="4"/>
      <c r="U473" t="s">
        <v>39</v>
      </c>
      <c r="V473" t="s">
        <v>40</v>
      </c>
      <c r="W473" t="s">
        <v>39</v>
      </c>
    </row>
    <row r="474" spans="1:23" ht="20.399999999999999" customHeight="1" x14ac:dyDescent="0.65">
      <c r="A474" t="s">
        <v>3738</v>
      </c>
      <c r="B474" t="s">
        <v>1073</v>
      </c>
      <c r="C474" t="s">
        <v>3739</v>
      </c>
      <c r="D474" t="s">
        <v>3740</v>
      </c>
      <c r="E474" t="s">
        <v>3933</v>
      </c>
      <c r="F474" t="s">
        <v>3740</v>
      </c>
      <c r="G474" t="s">
        <v>3941</v>
      </c>
      <c r="H474" t="s">
        <v>3118</v>
      </c>
      <c r="I474">
        <v>172990</v>
      </c>
      <c r="J474" t="s">
        <v>3118</v>
      </c>
      <c r="K474" s="2" t="s">
        <v>3119</v>
      </c>
      <c r="L474" t="s">
        <v>3118</v>
      </c>
      <c r="M474" s="2" t="s">
        <v>3942</v>
      </c>
      <c r="N474" s="2">
        <v>95.227072500000006</v>
      </c>
      <c r="O474" s="2">
        <v>22.161650600000002</v>
      </c>
      <c r="P474" t="s">
        <v>37</v>
      </c>
      <c r="Q474" s="4"/>
      <c r="R474" s="4"/>
      <c r="U474" t="s">
        <v>39</v>
      </c>
      <c r="V474" t="s">
        <v>40</v>
      </c>
      <c r="W474" t="s">
        <v>39</v>
      </c>
    </row>
    <row r="475" spans="1:23" ht="20.399999999999999" customHeight="1" x14ac:dyDescent="0.65">
      <c r="A475" t="s">
        <v>3738</v>
      </c>
      <c r="B475" t="s">
        <v>1073</v>
      </c>
      <c r="C475" t="s">
        <v>3739</v>
      </c>
      <c r="D475" t="s">
        <v>3740</v>
      </c>
      <c r="E475" t="s">
        <v>3933</v>
      </c>
      <c r="F475" t="s">
        <v>3740</v>
      </c>
      <c r="G475" t="s">
        <v>3943</v>
      </c>
      <c r="H475" t="s">
        <v>3944</v>
      </c>
      <c r="I475">
        <v>173062</v>
      </c>
      <c r="J475" t="s">
        <v>3946</v>
      </c>
      <c r="K475" s="2" t="s">
        <v>3947</v>
      </c>
      <c r="M475" s="2"/>
      <c r="N475" s="2">
        <v>95.117841299999995</v>
      </c>
      <c r="O475" s="2">
        <v>22.199829300000001</v>
      </c>
      <c r="P475" t="s">
        <v>37</v>
      </c>
      <c r="Q475" s="4"/>
      <c r="R475" s="4"/>
      <c r="U475" t="s">
        <v>39</v>
      </c>
      <c r="V475" t="s">
        <v>40</v>
      </c>
      <c r="W475" t="s">
        <v>39</v>
      </c>
    </row>
    <row r="476" spans="1:23" ht="20.399999999999999" customHeight="1" x14ac:dyDescent="0.65">
      <c r="A476" t="s">
        <v>3738</v>
      </c>
      <c r="B476" t="s">
        <v>1073</v>
      </c>
      <c r="C476" t="s">
        <v>3739</v>
      </c>
      <c r="D476" t="s">
        <v>3740</v>
      </c>
      <c r="E476" t="s">
        <v>3933</v>
      </c>
      <c r="F476" t="s">
        <v>3740</v>
      </c>
      <c r="G476" t="s">
        <v>3948</v>
      </c>
      <c r="H476" t="s">
        <v>3949</v>
      </c>
      <c r="I476">
        <v>173051</v>
      </c>
      <c r="J476" t="s">
        <v>3949</v>
      </c>
      <c r="K476" s="2" t="s">
        <v>3950</v>
      </c>
      <c r="M476" s="2"/>
      <c r="N476" s="2">
        <v>95.259878</v>
      </c>
      <c r="O476" s="2">
        <v>22.170118500000001</v>
      </c>
      <c r="P476" t="s">
        <v>37</v>
      </c>
      <c r="Q476" s="4"/>
      <c r="R476" s="4"/>
      <c r="U476" t="s">
        <v>39</v>
      </c>
      <c r="V476" t="s">
        <v>40</v>
      </c>
      <c r="W476" t="s">
        <v>39</v>
      </c>
    </row>
    <row r="477" spans="1:23" ht="20.399999999999999" customHeight="1" x14ac:dyDescent="0.65">
      <c r="A477" t="s">
        <v>3738</v>
      </c>
      <c r="B477" t="s">
        <v>1073</v>
      </c>
      <c r="C477" t="s">
        <v>3739</v>
      </c>
      <c r="D477" t="s">
        <v>3740</v>
      </c>
      <c r="E477" t="s">
        <v>3933</v>
      </c>
      <c r="F477" t="s">
        <v>3740</v>
      </c>
      <c r="G477" t="s">
        <v>3951</v>
      </c>
      <c r="H477" t="s">
        <v>3409</v>
      </c>
      <c r="I477">
        <v>173053</v>
      </c>
      <c r="J477" t="s">
        <v>3409</v>
      </c>
      <c r="K477" s="2" t="s">
        <v>3952</v>
      </c>
      <c r="M477" s="2"/>
      <c r="N477" s="2">
        <v>95.254740499999997</v>
      </c>
      <c r="O477" s="2">
        <v>22.1613854</v>
      </c>
      <c r="P477" t="s">
        <v>37</v>
      </c>
      <c r="Q477" s="4"/>
      <c r="R477" s="4"/>
      <c r="U477" t="s">
        <v>39</v>
      </c>
      <c r="V477" t="s">
        <v>40</v>
      </c>
      <c r="W477" t="s">
        <v>39</v>
      </c>
    </row>
    <row r="478" spans="1:23" ht="20.399999999999999" customHeight="1" x14ac:dyDescent="0.65">
      <c r="A478" t="s">
        <v>3738</v>
      </c>
      <c r="B478" t="s">
        <v>1073</v>
      </c>
      <c r="C478" t="s">
        <v>3739</v>
      </c>
      <c r="D478" t="s">
        <v>3740</v>
      </c>
      <c r="E478" t="s">
        <v>3933</v>
      </c>
      <c r="F478" t="s">
        <v>3740</v>
      </c>
      <c r="G478" t="s">
        <v>3959</v>
      </c>
      <c r="H478" t="s">
        <v>1281</v>
      </c>
      <c r="I478">
        <v>173057</v>
      </c>
      <c r="J478" t="s">
        <v>3962</v>
      </c>
      <c r="K478" s="2" t="s">
        <v>3963</v>
      </c>
      <c r="M478" s="2"/>
      <c r="N478" s="2">
        <v>95.122069999999994</v>
      </c>
      <c r="O478" s="2">
        <v>22.183373700000001</v>
      </c>
      <c r="P478" t="s">
        <v>37</v>
      </c>
      <c r="Q478" s="4"/>
      <c r="R478" s="4"/>
      <c r="U478" t="s">
        <v>39</v>
      </c>
      <c r="V478" t="s">
        <v>40</v>
      </c>
      <c r="W478" t="s">
        <v>39</v>
      </c>
    </row>
    <row r="479" spans="1:23" ht="20.399999999999999" customHeight="1" x14ac:dyDescent="0.65">
      <c r="A479" t="s">
        <v>3738</v>
      </c>
      <c r="B479" t="s">
        <v>1073</v>
      </c>
      <c r="C479" t="s">
        <v>3739</v>
      </c>
      <c r="D479" t="s">
        <v>3740</v>
      </c>
      <c r="E479" t="s">
        <v>3933</v>
      </c>
      <c r="F479" t="s">
        <v>3740</v>
      </c>
      <c r="G479" t="s">
        <v>3959</v>
      </c>
      <c r="H479" t="s">
        <v>1281</v>
      </c>
      <c r="I479">
        <v>173059</v>
      </c>
      <c r="J479" t="s">
        <v>3321</v>
      </c>
      <c r="K479" s="2" t="s">
        <v>3322</v>
      </c>
      <c r="M479" s="2"/>
      <c r="N479" s="2">
        <v>95.139291900000003</v>
      </c>
      <c r="O479" s="2">
        <v>22.198718100000001</v>
      </c>
      <c r="P479" t="s">
        <v>37</v>
      </c>
      <c r="Q479" s="4"/>
      <c r="R479" s="4"/>
      <c r="U479" t="s">
        <v>39</v>
      </c>
      <c r="V479" t="s">
        <v>40</v>
      </c>
      <c r="W479" t="s">
        <v>39</v>
      </c>
    </row>
    <row r="480" spans="1:23" ht="20.399999999999999" customHeight="1" x14ac:dyDescent="0.65">
      <c r="A480" t="s">
        <v>3738</v>
      </c>
      <c r="B480" t="s">
        <v>1073</v>
      </c>
      <c r="C480" t="s">
        <v>3739</v>
      </c>
      <c r="D480" t="s">
        <v>3740</v>
      </c>
      <c r="E480" t="s">
        <v>3933</v>
      </c>
      <c r="F480" t="s">
        <v>3740</v>
      </c>
      <c r="G480" t="s">
        <v>3964</v>
      </c>
      <c r="H480" t="s">
        <v>3965</v>
      </c>
      <c r="I480">
        <v>172987</v>
      </c>
      <c r="J480" t="s">
        <v>3966</v>
      </c>
      <c r="K480" s="2" t="s">
        <v>3967</v>
      </c>
      <c r="M480" s="2"/>
      <c r="N480">
        <v>95.212031300000007</v>
      </c>
      <c r="O480">
        <v>22.156410600000001</v>
      </c>
      <c r="P480" t="s">
        <v>37</v>
      </c>
      <c r="Q480" s="4"/>
      <c r="R480" s="4"/>
      <c r="U480" t="s">
        <v>39</v>
      </c>
      <c r="V480" t="s">
        <v>40</v>
      </c>
      <c r="W480" t="s">
        <v>39</v>
      </c>
    </row>
    <row r="481" spans="1:23" ht="20.399999999999999" customHeight="1" x14ac:dyDescent="0.65">
      <c r="A481" t="s">
        <v>3738</v>
      </c>
      <c r="B481" t="s">
        <v>1073</v>
      </c>
      <c r="C481" t="s">
        <v>3739</v>
      </c>
      <c r="D481" t="s">
        <v>3740</v>
      </c>
      <c r="E481" t="s">
        <v>3933</v>
      </c>
      <c r="F481" t="s">
        <v>3740</v>
      </c>
      <c r="G481" t="s">
        <v>3964</v>
      </c>
      <c r="H481" t="s">
        <v>3965</v>
      </c>
      <c r="I481">
        <v>172988</v>
      </c>
      <c r="J481" t="s">
        <v>3968</v>
      </c>
      <c r="K481" s="2" t="s">
        <v>3969</v>
      </c>
      <c r="M481" s="2"/>
      <c r="N481" s="2">
        <v>95.214266300000006</v>
      </c>
      <c r="O481" s="2">
        <v>22.149512999999999</v>
      </c>
      <c r="P481" t="s">
        <v>37</v>
      </c>
      <c r="Q481" s="4"/>
      <c r="R481" s="4"/>
      <c r="U481" t="s">
        <v>39</v>
      </c>
      <c r="V481" t="s">
        <v>40</v>
      </c>
      <c r="W481" t="s">
        <v>39</v>
      </c>
    </row>
    <row r="482" spans="1:23" ht="20.399999999999999" customHeight="1" x14ac:dyDescent="0.65">
      <c r="A482" t="s">
        <v>3738</v>
      </c>
      <c r="B482" t="s">
        <v>1073</v>
      </c>
      <c r="C482" t="s">
        <v>3970</v>
      </c>
      <c r="D482" t="s">
        <v>1073</v>
      </c>
      <c r="E482" t="s">
        <v>3971</v>
      </c>
      <c r="F482" t="s">
        <v>999</v>
      </c>
      <c r="G482" t="s">
        <v>3982</v>
      </c>
      <c r="H482" t="s">
        <v>3126</v>
      </c>
      <c r="I482">
        <v>171283</v>
      </c>
      <c r="J482" t="s">
        <v>3126</v>
      </c>
      <c r="K482" s="2" t="s">
        <v>3334</v>
      </c>
      <c r="M482" s="2"/>
      <c r="N482" s="2">
        <v>95.312650000000005</v>
      </c>
      <c r="O482" s="2">
        <v>21.698309999999999</v>
      </c>
      <c r="P482" t="s">
        <v>37</v>
      </c>
      <c r="Q482" s="4"/>
      <c r="R482" s="4"/>
      <c r="U482" t="s">
        <v>39</v>
      </c>
      <c r="V482" t="s">
        <v>40</v>
      </c>
      <c r="W482" t="s">
        <v>39</v>
      </c>
    </row>
    <row r="483" spans="1:23" ht="20.399999999999999" customHeight="1" x14ac:dyDescent="0.65">
      <c r="A483" t="s">
        <v>3738</v>
      </c>
      <c r="B483" t="s">
        <v>1073</v>
      </c>
      <c r="C483" t="s">
        <v>3970</v>
      </c>
      <c r="D483" t="s">
        <v>1073</v>
      </c>
      <c r="E483" t="s">
        <v>3971</v>
      </c>
      <c r="F483" t="s">
        <v>999</v>
      </c>
      <c r="G483" t="s">
        <v>3983</v>
      </c>
      <c r="H483" t="s">
        <v>3347</v>
      </c>
      <c r="I483">
        <v>171224</v>
      </c>
      <c r="J483" t="s">
        <v>3347</v>
      </c>
      <c r="K483" s="2" t="s">
        <v>3984</v>
      </c>
      <c r="M483" s="2"/>
      <c r="N483" s="2">
        <v>95.379154400000004</v>
      </c>
      <c r="O483" s="2">
        <v>21.811976399999999</v>
      </c>
      <c r="P483" t="s">
        <v>37</v>
      </c>
      <c r="Q483" s="4"/>
      <c r="R483" s="4"/>
      <c r="U483" t="s">
        <v>39</v>
      </c>
      <c r="V483" t="s">
        <v>40</v>
      </c>
      <c r="W483" t="s">
        <v>39</v>
      </c>
    </row>
    <row r="484" spans="1:23" ht="20.399999999999999" customHeight="1" x14ac:dyDescent="0.65">
      <c r="A484" t="s">
        <v>3738</v>
      </c>
      <c r="B484" t="s">
        <v>1073</v>
      </c>
      <c r="C484" t="s">
        <v>3970</v>
      </c>
      <c r="D484" t="s">
        <v>1073</v>
      </c>
      <c r="E484" t="s">
        <v>3971</v>
      </c>
      <c r="F484" t="s">
        <v>999</v>
      </c>
      <c r="G484" t="s">
        <v>3983</v>
      </c>
      <c r="H484" t="s">
        <v>3347</v>
      </c>
      <c r="I484">
        <v>171225</v>
      </c>
      <c r="J484" t="s">
        <v>3985</v>
      </c>
      <c r="K484" s="2" t="s">
        <v>3986</v>
      </c>
      <c r="M484" s="2"/>
      <c r="N484" s="2">
        <v>95.368139299999996</v>
      </c>
      <c r="O484" s="2">
        <v>21.794893900000002</v>
      </c>
      <c r="P484" t="s">
        <v>37</v>
      </c>
      <c r="Q484" s="4"/>
      <c r="R484" s="4"/>
      <c r="U484" t="s">
        <v>39</v>
      </c>
      <c r="V484" t="s">
        <v>40</v>
      </c>
      <c r="W484" t="s">
        <v>39</v>
      </c>
    </row>
    <row r="485" spans="1:23" ht="20.399999999999999" customHeight="1" x14ac:dyDescent="0.65">
      <c r="A485" t="s">
        <v>3738</v>
      </c>
      <c r="B485" t="s">
        <v>1073</v>
      </c>
      <c r="C485" t="s">
        <v>3970</v>
      </c>
      <c r="D485" t="s">
        <v>1073</v>
      </c>
      <c r="E485" t="s">
        <v>3971</v>
      </c>
      <c r="F485" t="s">
        <v>999</v>
      </c>
      <c r="G485" t="s">
        <v>3988</v>
      </c>
      <c r="H485" t="s">
        <v>1494</v>
      </c>
      <c r="I485">
        <v>171272</v>
      </c>
      <c r="J485" t="s">
        <v>3989</v>
      </c>
      <c r="K485" s="2" t="s">
        <v>3990</v>
      </c>
      <c r="M485" s="2"/>
      <c r="N485" s="2">
        <v>95.398665800000003</v>
      </c>
      <c r="O485" s="2">
        <v>21.813336</v>
      </c>
      <c r="P485" t="s">
        <v>37</v>
      </c>
      <c r="Q485" s="4"/>
      <c r="R485" s="4"/>
      <c r="U485" t="s">
        <v>39</v>
      </c>
      <c r="V485" t="s">
        <v>40</v>
      </c>
      <c r="W485" t="s">
        <v>39</v>
      </c>
    </row>
    <row r="486" spans="1:23" ht="20.399999999999999" customHeight="1" x14ac:dyDescent="0.65">
      <c r="A486" t="s">
        <v>3738</v>
      </c>
      <c r="B486" t="s">
        <v>1073</v>
      </c>
      <c r="C486" t="s">
        <v>3970</v>
      </c>
      <c r="D486" t="s">
        <v>1073</v>
      </c>
      <c r="E486" t="s">
        <v>3971</v>
      </c>
      <c r="F486" t="s">
        <v>999</v>
      </c>
      <c r="G486" t="s">
        <v>3988</v>
      </c>
      <c r="H486" t="s">
        <v>1494</v>
      </c>
      <c r="I486">
        <v>171271</v>
      </c>
      <c r="J486" t="s">
        <v>1494</v>
      </c>
      <c r="K486" s="2" t="s">
        <v>1495</v>
      </c>
      <c r="M486" s="2"/>
      <c r="N486" s="2">
        <v>95.408819399999999</v>
      </c>
      <c r="O486" s="2">
        <v>21.813549999999999</v>
      </c>
      <c r="P486" t="s">
        <v>37</v>
      </c>
      <c r="Q486" s="4"/>
      <c r="R486" s="4"/>
      <c r="U486" t="s">
        <v>39</v>
      </c>
      <c r="V486" t="s">
        <v>40</v>
      </c>
      <c r="W486" t="s">
        <v>39</v>
      </c>
    </row>
    <row r="487" spans="1:23" ht="20.399999999999999" customHeight="1" x14ac:dyDescent="0.65">
      <c r="A487" t="s">
        <v>3738</v>
      </c>
      <c r="B487" t="s">
        <v>1073</v>
      </c>
      <c r="C487" t="s">
        <v>3970</v>
      </c>
      <c r="D487" t="s">
        <v>1073</v>
      </c>
      <c r="E487" t="s">
        <v>3971</v>
      </c>
      <c r="F487" t="s">
        <v>999</v>
      </c>
      <c r="G487" t="s">
        <v>3994</v>
      </c>
      <c r="H487" t="s">
        <v>3995</v>
      </c>
      <c r="I487">
        <v>171278</v>
      </c>
      <c r="J487" t="s">
        <v>3996</v>
      </c>
      <c r="K487" s="2" t="s">
        <v>3997</v>
      </c>
      <c r="M487" s="2"/>
      <c r="N487" s="2">
        <v>95.401896500000007</v>
      </c>
      <c r="O487" s="2">
        <v>21.797753</v>
      </c>
      <c r="P487" t="s">
        <v>37</v>
      </c>
      <c r="Q487" s="4"/>
      <c r="R487" s="4"/>
      <c r="U487" t="s">
        <v>39</v>
      </c>
      <c r="V487" t="s">
        <v>40</v>
      </c>
      <c r="W487" t="s">
        <v>39</v>
      </c>
    </row>
    <row r="488" spans="1:23" ht="20.399999999999999" customHeight="1" x14ac:dyDescent="0.65">
      <c r="A488" t="s">
        <v>3738</v>
      </c>
      <c r="B488" t="s">
        <v>1073</v>
      </c>
      <c r="C488" t="s">
        <v>3970</v>
      </c>
      <c r="D488" t="s">
        <v>1073</v>
      </c>
      <c r="E488" t="s">
        <v>3971</v>
      </c>
      <c r="F488" t="s">
        <v>999</v>
      </c>
      <c r="G488" t="s">
        <v>3994</v>
      </c>
      <c r="H488" t="s">
        <v>3995</v>
      </c>
      <c r="I488">
        <v>171277</v>
      </c>
      <c r="J488" t="s">
        <v>697</v>
      </c>
      <c r="K488" s="2" t="s">
        <v>698</v>
      </c>
      <c r="M488" s="2"/>
      <c r="N488" s="2">
        <v>95.405104600000001</v>
      </c>
      <c r="O488" s="2">
        <v>21.7979111</v>
      </c>
      <c r="P488" t="s">
        <v>37</v>
      </c>
      <c r="Q488" s="4"/>
      <c r="R488" s="4"/>
      <c r="U488" t="s">
        <v>39</v>
      </c>
      <c r="V488" t="s">
        <v>40</v>
      </c>
      <c r="W488" t="s">
        <v>39</v>
      </c>
    </row>
    <row r="489" spans="1:23" ht="20.399999999999999" customHeight="1" x14ac:dyDescent="0.65">
      <c r="A489" t="s">
        <v>3738</v>
      </c>
      <c r="B489" t="s">
        <v>1073</v>
      </c>
      <c r="C489" t="s">
        <v>3970</v>
      </c>
      <c r="D489" t="s">
        <v>1073</v>
      </c>
      <c r="E489" t="s">
        <v>3971</v>
      </c>
      <c r="F489" t="s">
        <v>999</v>
      </c>
      <c r="G489" t="s">
        <v>3999</v>
      </c>
      <c r="H489" t="s">
        <v>3715</v>
      </c>
      <c r="I489">
        <v>171228</v>
      </c>
      <c r="J489" t="s">
        <v>4000</v>
      </c>
      <c r="K489" s="2" t="s">
        <v>4001</v>
      </c>
      <c r="M489" s="2"/>
      <c r="N489" s="2">
        <v>95.294306599999999</v>
      </c>
      <c r="O489" s="2">
        <v>21.719057599999999</v>
      </c>
      <c r="P489" t="s">
        <v>37</v>
      </c>
      <c r="Q489" s="4"/>
      <c r="R489" s="4"/>
      <c r="U489" t="s">
        <v>39</v>
      </c>
      <c r="V489" t="s">
        <v>40</v>
      </c>
      <c r="W489" t="s">
        <v>39</v>
      </c>
    </row>
    <row r="490" spans="1:23" ht="20.399999999999999" customHeight="1" x14ac:dyDescent="0.65">
      <c r="A490" t="s">
        <v>3738</v>
      </c>
      <c r="B490" t="s">
        <v>1073</v>
      </c>
      <c r="C490" t="s">
        <v>3970</v>
      </c>
      <c r="D490" t="s">
        <v>1073</v>
      </c>
      <c r="E490" t="s">
        <v>3971</v>
      </c>
      <c r="F490" t="s">
        <v>999</v>
      </c>
      <c r="G490" t="s">
        <v>4009</v>
      </c>
      <c r="H490" t="s">
        <v>3121</v>
      </c>
      <c r="I490">
        <v>171226</v>
      </c>
      <c r="J490" t="s">
        <v>3121</v>
      </c>
      <c r="K490" s="2" t="s">
        <v>3124</v>
      </c>
      <c r="M490" s="2"/>
      <c r="N490" s="2">
        <v>95.374401899999995</v>
      </c>
      <c r="O490" s="2">
        <v>21.8365659</v>
      </c>
      <c r="P490" t="s">
        <v>37</v>
      </c>
      <c r="Q490" s="4"/>
      <c r="R490" s="4"/>
      <c r="U490" t="s">
        <v>39</v>
      </c>
      <c r="V490" t="s">
        <v>40</v>
      </c>
      <c r="W490" t="s">
        <v>39</v>
      </c>
    </row>
    <row r="491" spans="1:23" ht="20.399999999999999" customHeight="1" x14ac:dyDescent="0.65">
      <c r="A491" t="s">
        <v>3738</v>
      </c>
      <c r="B491" t="s">
        <v>1073</v>
      </c>
      <c r="C491" t="s">
        <v>3970</v>
      </c>
      <c r="D491" t="s">
        <v>1073</v>
      </c>
      <c r="E491" t="s">
        <v>3971</v>
      </c>
      <c r="F491" t="s">
        <v>999</v>
      </c>
      <c r="G491" t="s">
        <v>4014</v>
      </c>
      <c r="H491" t="s">
        <v>4015</v>
      </c>
      <c r="I491">
        <v>171233</v>
      </c>
      <c r="J491" t="s">
        <v>4015</v>
      </c>
      <c r="K491" s="2" t="s">
        <v>4016</v>
      </c>
      <c r="M491" s="2"/>
      <c r="N491" s="2">
        <v>95.350896300000002</v>
      </c>
      <c r="O491" s="2">
        <v>21.719287600000001</v>
      </c>
      <c r="P491" t="s">
        <v>37</v>
      </c>
      <c r="Q491" s="4"/>
      <c r="R491" s="4"/>
      <c r="U491" t="s">
        <v>39</v>
      </c>
      <c r="V491" t="s">
        <v>40</v>
      </c>
      <c r="W491" t="s">
        <v>39</v>
      </c>
    </row>
    <row r="492" spans="1:23" ht="20.399999999999999" customHeight="1" x14ac:dyDescent="0.65">
      <c r="A492" t="s">
        <v>3738</v>
      </c>
      <c r="B492" t="s">
        <v>1073</v>
      </c>
      <c r="C492" t="s">
        <v>3970</v>
      </c>
      <c r="D492" t="s">
        <v>1073</v>
      </c>
      <c r="E492" t="s">
        <v>3971</v>
      </c>
      <c r="F492" t="s">
        <v>999</v>
      </c>
      <c r="G492" t="s">
        <v>4019</v>
      </c>
      <c r="H492" t="s">
        <v>1344</v>
      </c>
      <c r="I492">
        <v>171260</v>
      </c>
      <c r="J492" t="s">
        <v>1344</v>
      </c>
      <c r="K492" s="2" t="s">
        <v>1345</v>
      </c>
      <c r="M492" s="2"/>
      <c r="N492" s="2">
        <v>95.393961899999994</v>
      </c>
      <c r="O492" s="2">
        <v>21.752063799999998</v>
      </c>
      <c r="P492" t="s">
        <v>37</v>
      </c>
      <c r="Q492" s="4"/>
      <c r="R492" s="4"/>
      <c r="U492" t="s">
        <v>39</v>
      </c>
      <c r="V492" t="s">
        <v>40</v>
      </c>
      <c r="W492" t="s">
        <v>39</v>
      </c>
    </row>
    <row r="493" spans="1:23" ht="20.399999999999999" customHeight="1" x14ac:dyDescent="0.65">
      <c r="A493" t="s">
        <v>3738</v>
      </c>
      <c r="B493" t="s">
        <v>1073</v>
      </c>
      <c r="C493" t="s">
        <v>3970</v>
      </c>
      <c r="D493" t="s">
        <v>1073</v>
      </c>
      <c r="E493" t="s">
        <v>3971</v>
      </c>
      <c r="F493" t="s">
        <v>999</v>
      </c>
      <c r="G493" t="s">
        <v>4021</v>
      </c>
      <c r="H493" t="s">
        <v>3340</v>
      </c>
      <c r="I493">
        <v>171266</v>
      </c>
      <c r="J493" t="s">
        <v>3340</v>
      </c>
      <c r="K493" s="2" t="s">
        <v>3345</v>
      </c>
      <c r="M493" s="2"/>
      <c r="N493" s="2">
        <v>95.263143999999997</v>
      </c>
      <c r="O493" s="2">
        <v>21.7240346</v>
      </c>
      <c r="P493" t="s">
        <v>37</v>
      </c>
      <c r="Q493" s="4"/>
      <c r="R493" s="4"/>
      <c r="U493" t="s">
        <v>39</v>
      </c>
      <c r="V493" t="s">
        <v>40</v>
      </c>
      <c r="W493" t="s">
        <v>39</v>
      </c>
    </row>
    <row r="494" spans="1:23" ht="20.399999999999999" customHeight="1" x14ac:dyDescent="0.65">
      <c r="A494" t="s">
        <v>3738</v>
      </c>
      <c r="B494" t="s">
        <v>1073</v>
      </c>
      <c r="C494" t="s">
        <v>3970</v>
      </c>
      <c r="D494" t="s">
        <v>1073</v>
      </c>
      <c r="E494" t="s">
        <v>3971</v>
      </c>
      <c r="F494" t="s">
        <v>999</v>
      </c>
      <c r="G494" t="s">
        <v>4028</v>
      </c>
      <c r="H494" t="s">
        <v>1312</v>
      </c>
      <c r="I494">
        <v>171282</v>
      </c>
      <c r="J494" t="s">
        <v>4029</v>
      </c>
      <c r="K494" s="2" t="s">
        <v>4030</v>
      </c>
      <c r="M494" s="2"/>
      <c r="N494" s="2">
        <v>95.329344199999994</v>
      </c>
      <c r="O494" s="2">
        <v>21.727627200000001</v>
      </c>
      <c r="P494" t="s">
        <v>37</v>
      </c>
      <c r="Q494" s="4"/>
      <c r="R494" s="4"/>
      <c r="U494" t="s">
        <v>39</v>
      </c>
      <c r="V494" t="s">
        <v>40</v>
      </c>
      <c r="W494" t="s">
        <v>39</v>
      </c>
    </row>
    <row r="495" spans="1:23" ht="20.399999999999999" customHeight="1" x14ac:dyDescent="0.65">
      <c r="A495" t="s">
        <v>3738</v>
      </c>
      <c r="B495" t="s">
        <v>1073</v>
      </c>
      <c r="C495" t="s">
        <v>3970</v>
      </c>
      <c r="D495" t="s">
        <v>1073</v>
      </c>
      <c r="E495" t="s">
        <v>3971</v>
      </c>
      <c r="F495" t="s">
        <v>999</v>
      </c>
      <c r="G495" t="s">
        <v>4031</v>
      </c>
      <c r="H495" t="s">
        <v>1305</v>
      </c>
      <c r="I495">
        <v>171243</v>
      </c>
      <c r="J495" t="s">
        <v>1305</v>
      </c>
      <c r="K495" s="2" t="s">
        <v>1306</v>
      </c>
      <c r="M495" s="2"/>
      <c r="N495" s="2">
        <v>95.213371600000002</v>
      </c>
      <c r="O495" s="2">
        <v>21.776949900000002</v>
      </c>
      <c r="P495" t="s">
        <v>37</v>
      </c>
      <c r="Q495" s="4"/>
      <c r="R495" s="4"/>
      <c r="U495" t="s">
        <v>39</v>
      </c>
      <c r="V495" t="s">
        <v>40</v>
      </c>
      <c r="W495" t="s">
        <v>39</v>
      </c>
    </row>
    <row r="496" spans="1:23" ht="20.399999999999999" customHeight="1" x14ac:dyDescent="0.65">
      <c r="A496" t="s">
        <v>3738</v>
      </c>
      <c r="B496" t="s">
        <v>1073</v>
      </c>
      <c r="C496" t="s">
        <v>3970</v>
      </c>
      <c r="D496" t="s">
        <v>1073</v>
      </c>
      <c r="E496" t="s">
        <v>3971</v>
      </c>
      <c r="F496" t="s">
        <v>999</v>
      </c>
      <c r="G496" t="s">
        <v>4032</v>
      </c>
      <c r="H496" t="s">
        <v>4033</v>
      </c>
      <c r="I496">
        <v>171244</v>
      </c>
      <c r="J496" t="s">
        <v>4033</v>
      </c>
      <c r="K496" s="2" t="s">
        <v>4034</v>
      </c>
      <c r="M496" s="2"/>
      <c r="N496" s="2">
        <v>95.215998600000006</v>
      </c>
      <c r="O496" s="2">
        <v>21.7701539</v>
      </c>
      <c r="P496" t="s">
        <v>37</v>
      </c>
      <c r="Q496" s="4"/>
      <c r="R496" s="4"/>
      <c r="U496" t="s">
        <v>39</v>
      </c>
      <c r="V496" t="s">
        <v>40</v>
      </c>
      <c r="W496" t="s">
        <v>39</v>
      </c>
    </row>
    <row r="497" spans="1:23" ht="20.399999999999999" customHeight="1" x14ac:dyDescent="0.65">
      <c r="A497" t="s">
        <v>3738</v>
      </c>
      <c r="B497" t="s">
        <v>1073</v>
      </c>
      <c r="C497" t="s">
        <v>3970</v>
      </c>
      <c r="D497" t="s">
        <v>1073</v>
      </c>
      <c r="E497" t="s">
        <v>3971</v>
      </c>
      <c r="F497" t="s">
        <v>999</v>
      </c>
      <c r="G497" t="s">
        <v>4035</v>
      </c>
      <c r="H497" t="s">
        <v>1066</v>
      </c>
      <c r="I497">
        <v>171240</v>
      </c>
      <c r="J497" t="s">
        <v>1066</v>
      </c>
      <c r="K497" s="2" t="s">
        <v>1067</v>
      </c>
      <c r="M497" s="2"/>
      <c r="N497" s="2">
        <v>95.249303100000006</v>
      </c>
      <c r="O497" s="2">
        <v>21.681329900000001</v>
      </c>
      <c r="P497" t="s">
        <v>37</v>
      </c>
      <c r="Q497" s="4"/>
      <c r="R497" s="4"/>
      <c r="U497" t="s">
        <v>39</v>
      </c>
      <c r="V497" t="s">
        <v>40</v>
      </c>
      <c r="W497" t="s">
        <v>39</v>
      </c>
    </row>
    <row r="498" spans="1:23" ht="20.399999999999999" customHeight="1" x14ac:dyDescent="0.65">
      <c r="A498" t="s">
        <v>3738</v>
      </c>
      <c r="B498" t="s">
        <v>1073</v>
      </c>
      <c r="C498" t="s">
        <v>3970</v>
      </c>
      <c r="D498" t="s">
        <v>1073</v>
      </c>
      <c r="E498" t="s">
        <v>3971</v>
      </c>
      <c r="F498" t="s">
        <v>999</v>
      </c>
      <c r="G498" t="s">
        <v>4042</v>
      </c>
      <c r="H498" t="s">
        <v>2525</v>
      </c>
      <c r="I498">
        <v>171249</v>
      </c>
      <c r="J498" t="s">
        <v>2525</v>
      </c>
      <c r="K498" s="2" t="s">
        <v>2526</v>
      </c>
      <c r="M498" s="2"/>
      <c r="N498" s="2">
        <v>95.2959666</v>
      </c>
      <c r="O498" s="2">
        <v>21.712227200000001</v>
      </c>
      <c r="P498" t="s">
        <v>37</v>
      </c>
      <c r="Q498" s="4"/>
      <c r="R498" s="4"/>
      <c r="U498" t="s">
        <v>39</v>
      </c>
      <c r="V498" t="s">
        <v>40</v>
      </c>
      <c r="W498" t="s">
        <v>39</v>
      </c>
    </row>
    <row r="499" spans="1:23" ht="20.399999999999999" customHeight="1" x14ac:dyDescent="0.65">
      <c r="A499" t="s">
        <v>3738</v>
      </c>
      <c r="B499" t="s">
        <v>1073</v>
      </c>
      <c r="C499" t="s">
        <v>3970</v>
      </c>
      <c r="D499" t="s">
        <v>1073</v>
      </c>
      <c r="E499" t="s">
        <v>3971</v>
      </c>
      <c r="F499" t="s">
        <v>999</v>
      </c>
      <c r="G499" t="s">
        <v>4043</v>
      </c>
      <c r="H499" t="s">
        <v>734</v>
      </c>
      <c r="I499">
        <v>171279</v>
      </c>
      <c r="J499" t="s">
        <v>734</v>
      </c>
      <c r="K499" s="2" t="s">
        <v>735</v>
      </c>
      <c r="M499" s="2"/>
      <c r="N499" s="2">
        <v>95.354475500000007</v>
      </c>
      <c r="O499" s="2">
        <v>21.755949099999999</v>
      </c>
      <c r="P499" t="s">
        <v>37</v>
      </c>
      <c r="Q499" s="4"/>
      <c r="R499" s="4"/>
      <c r="U499" t="s">
        <v>39</v>
      </c>
      <c r="V499" t="s">
        <v>40</v>
      </c>
      <c r="W499" t="s">
        <v>39</v>
      </c>
    </row>
    <row r="500" spans="1:23" ht="20.399999999999999" customHeight="1" x14ac:dyDescent="0.65">
      <c r="A500" t="s">
        <v>3738</v>
      </c>
      <c r="B500" t="s">
        <v>1073</v>
      </c>
      <c r="C500" t="s">
        <v>3970</v>
      </c>
      <c r="D500" t="s">
        <v>1073</v>
      </c>
      <c r="E500" t="s">
        <v>3971</v>
      </c>
      <c r="F500" t="s">
        <v>999</v>
      </c>
      <c r="G500" t="s">
        <v>4044</v>
      </c>
      <c r="H500" t="s">
        <v>3133</v>
      </c>
      <c r="I500">
        <v>171288</v>
      </c>
      <c r="J500" t="s">
        <v>3133</v>
      </c>
      <c r="K500" s="2" t="s">
        <v>3134</v>
      </c>
      <c r="M500" s="2"/>
      <c r="N500" s="2">
        <v>95.254557399999996</v>
      </c>
      <c r="O500" s="2">
        <v>21.780942599999999</v>
      </c>
      <c r="P500" t="s">
        <v>37</v>
      </c>
      <c r="Q500" s="4"/>
      <c r="R500" s="4"/>
      <c r="U500" t="s">
        <v>39</v>
      </c>
      <c r="V500" t="s">
        <v>40</v>
      </c>
      <c r="W500" t="s">
        <v>39</v>
      </c>
    </row>
    <row r="501" spans="1:23" ht="20.399999999999999" customHeight="1" x14ac:dyDescent="0.65">
      <c r="A501" t="s">
        <v>3738</v>
      </c>
      <c r="B501" t="s">
        <v>1073</v>
      </c>
      <c r="C501" t="s">
        <v>3923</v>
      </c>
      <c r="D501" t="s">
        <v>3924</v>
      </c>
      <c r="E501" t="s">
        <v>4048</v>
      </c>
      <c r="F501" t="s">
        <v>4049</v>
      </c>
      <c r="G501" t="s">
        <v>4050</v>
      </c>
      <c r="H501" t="s">
        <v>4051</v>
      </c>
      <c r="I501">
        <v>176177</v>
      </c>
      <c r="J501" t="s">
        <v>3018</v>
      </c>
      <c r="K501" s="2" t="s">
        <v>3019</v>
      </c>
      <c r="M501" s="2"/>
      <c r="N501">
        <v>94.568583497199995</v>
      </c>
      <c r="O501">
        <v>24.0279543487</v>
      </c>
      <c r="P501" t="s">
        <v>37</v>
      </c>
      <c r="Q501" s="4"/>
      <c r="R501" s="4"/>
      <c r="U501" t="s">
        <v>39</v>
      </c>
      <c r="V501" t="s">
        <v>40</v>
      </c>
      <c r="W501" t="s">
        <v>39</v>
      </c>
    </row>
    <row r="502" spans="1:23" ht="20.399999999999999" customHeight="1" x14ac:dyDescent="0.65">
      <c r="A502" t="s">
        <v>3738</v>
      </c>
      <c r="B502" t="s">
        <v>1073</v>
      </c>
      <c r="C502" t="s">
        <v>3923</v>
      </c>
      <c r="D502" t="s">
        <v>3924</v>
      </c>
      <c r="E502" t="s">
        <v>4048</v>
      </c>
      <c r="F502" t="s">
        <v>4049</v>
      </c>
      <c r="G502" t="s">
        <v>4052</v>
      </c>
      <c r="H502" t="s">
        <v>4053</v>
      </c>
      <c r="I502">
        <v>176251</v>
      </c>
      <c r="J502" t="s">
        <v>4054</v>
      </c>
      <c r="K502" s="2" t="s">
        <v>4055</v>
      </c>
      <c r="M502" s="2"/>
      <c r="N502">
        <v>94.590146830400002</v>
      </c>
      <c r="O502">
        <v>24.1514008023</v>
      </c>
      <c r="P502" t="s">
        <v>37</v>
      </c>
      <c r="Q502" s="4"/>
      <c r="R502" s="4"/>
      <c r="U502" t="s">
        <v>39</v>
      </c>
      <c r="V502" t="s">
        <v>40</v>
      </c>
      <c r="W502" t="s">
        <v>39</v>
      </c>
    </row>
    <row r="503" spans="1:23" ht="20.399999999999999" customHeight="1" x14ac:dyDescent="0.65">
      <c r="A503" t="s">
        <v>4059</v>
      </c>
      <c r="B503" t="s">
        <v>4060</v>
      </c>
      <c r="C503" t="s">
        <v>4065</v>
      </c>
      <c r="D503" t="s">
        <v>4066</v>
      </c>
      <c r="E503" t="s">
        <v>4067</v>
      </c>
      <c r="F503" t="s">
        <v>4066</v>
      </c>
      <c r="G503" t="s">
        <v>4068</v>
      </c>
      <c r="H503" t="s">
        <v>4069</v>
      </c>
      <c r="I503">
        <v>222075</v>
      </c>
      <c r="J503" t="s">
        <v>4071</v>
      </c>
      <c r="K503" s="2" t="s">
        <v>4072</v>
      </c>
      <c r="L503" t="s">
        <v>2509</v>
      </c>
      <c r="M503" s="2" t="s">
        <v>2510</v>
      </c>
      <c r="N503">
        <v>99.755939900000001</v>
      </c>
      <c r="O503">
        <v>21.478420199999999</v>
      </c>
      <c r="P503" t="s">
        <v>38</v>
      </c>
      <c r="Q503" s="4">
        <v>43769</v>
      </c>
      <c r="R503" s="4"/>
      <c r="U503" t="s">
        <v>40</v>
      </c>
      <c r="V503" t="s">
        <v>39</v>
      </c>
      <c r="W503" t="s">
        <v>39</v>
      </c>
    </row>
    <row r="504" spans="1:23" ht="20.399999999999999" customHeight="1" x14ac:dyDescent="0.65">
      <c r="A504" t="s">
        <v>4167</v>
      </c>
      <c r="B504" t="s">
        <v>4168</v>
      </c>
      <c r="C504" t="s">
        <v>4193</v>
      </c>
      <c r="D504" t="s">
        <v>4194</v>
      </c>
      <c r="E504" t="s">
        <v>4235</v>
      </c>
      <c r="F504" t="s">
        <v>4194</v>
      </c>
      <c r="G504" t="s">
        <v>4236</v>
      </c>
      <c r="H504" t="s">
        <v>3410</v>
      </c>
      <c r="I504">
        <v>209327</v>
      </c>
      <c r="J504" t="s">
        <v>4203</v>
      </c>
      <c r="K504" s="2" t="s">
        <v>4204</v>
      </c>
      <c r="N504" s="2">
        <v>97.18168</v>
      </c>
      <c r="O504" s="2">
        <v>22.543199999999999</v>
      </c>
      <c r="P504" t="s">
        <v>37</v>
      </c>
      <c r="Q504" s="4"/>
      <c r="R504" s="4"/>
      <c r="U504" t="s">
        <v>39</v>
      </c>
      <c r="V504" t="s">
        <v>40</v>
      </c>
      <c r="W504" t="s">
        <v>39</v>
      </c>
    </row>
    <row r="505" spans="1:23" ht="20.399999999999999" customHeight="1" x14ac:dyDescent="0.65">
      <c r="A505" t="s">
        <v>4167</v>
      </c>
      <c r="B505" t="s">
        <v>4168</v>
      </c>
      <c r="C505" t="s">
        <v>4193</v>
      </c>
      <c r="D505" t="s">
        <v>4194</v>
      </c>
      <c r="E505" t="s">
        <v>4235</v>
      </c>
      <c r="F505" t="s">
        <v>4194</v>
      </c>
      <c r="G505" t="s">
        <v>4236</v>
      </c>
      <c r="H505" t="s">
        <v>3410</v>
      </c>
      <c r="I505">
        <v>209326</v>
      </c>
      <c r="J505" t="s">
        <v>4237</v>
      </c>
      <c r="K505" s="2" t="s">
        <v>4238</v>
      </c>
      <c r="N505" s="2">
        <v>97.175847700000006</v>
      </c>
      <c r="O505" s="2">
        <v>22.527376</v>
      </c>
      <c r="P505" t="s">
        <v>37</v>
      </c>
      <c r="Q505" s="4"/>
      <c r="R505" s="4"/>
      <c r="U505" t="s">
        <v>39</v>
      </c>
      <c r="V505" t="s">
        <v>40</v>
      </c>
      <c r="W505" t="s">
        <v>39</v>
      </c>
    </row>
    <row r="506" spans="1:23" ht="20.399999999999999" customHeight="1" x14ac:dyDescent="0.65">
      <c r="A506" t="s">
        <v>4167</v>
      </c>
      <c r="B506" t="s">
        <v>4168</v>
      </c>
      <c r="C506" t="s">
        <v>4193</v>
      </c>
      <c r="D506" t="s">
        <v>4194</v>
      </c>
      <c r="E506" t="s">
        <v>4235</v>
      </c>
      <c r="F506" t="s">
        <v>4194</v>
      </c>
      <c r="G506" t="s">
        <v>4239</v>
      </c>
      <c r="H506" t="s">
        <v>4240</v>
      </c>
      <c r="I506">
        <v>209520</v>
      </c>
      <c r="J506" t="s">
        <v>4241</v>
      </c>
      <c r="K506" s="2" t="s">
        <v>4242</v>
      </c>
      <c r="N506" s="2">
        <v>96.927970099999996</v>
      </c>
      <c r="O506" s="2">
        <v>22.790264499999999</v>
      </c>
      <c r="P506" t="s">
        <v>37</v>
      </c>
      <c r="Q506" s="4"/>
      <c r="R506" s="4"/>
      <c r="U506" t="s">
        <v>39</v>
      </c>
      <c r="V506" t="s">
        <v>40</v>
      </c>
      <c r="W506" t="s">
        <v>39</v>
      </c>
    </row>
    <row r="507" spans="1:23" ht="20.399999999999999" customHeight="1" x14ac:dyDescent="0.65">
      <c r="A507" t="s">
        <v>4167</v>
      </c>
      <c r="B507" t="s">
        <v>4168</v>
      </c>
      <c r="C507" t="s">
        <v>4193</v>
      </c>
      <c r="D507" t="s">
        <v>4194</v>
      </c>
      <c r="E507" t="s">
        <v>4235</v>
      </c>
      <c r="F507" t="s">
        <v>4194</v>
      </c>
      <c r="G507" t="s">
        <v>4239</v>
      </c>
      <c r="H507" t="s">
        <v>4240</v>
      </c>
      <c r="I507">
        <v>209525</v>
      </c>
      <c r="J507" t="s">
        <v>4178</v>
      </c>
      <c r="K507" s="2" t="s">
        <v>4179</v>
      </c>
      <c r="N507" s="2">
        <v>96.893423100000007</v>
      </c>
      <c r="O507" s="2">
        <v>22.796302499999999</v>
      </c>
      <c r="P507" t="s">
        <v>37</v>
      </c>
      <c r="Q507" s="4"/>
      <c r="R507" s="4"/>
      <c r="U507" t="s">
        <v>39</v>
      </c>
      <c r="V507" t="s">
        <v>40</v>
      </c>
      <c r="W507" t="s">
        <v>39</v>
      </c>
    </row>
    <row r="508" spans="1:23" ht="20.399999999999999" customHeight="1" x14ac:dyDescent="0.65">
      <c r="A508" t="s">
        <v>4167</v>
      </c>
      <c r="B508" t="s">
        <v>4168</v>
      </c>
      <c r="C508" t="s">
        <v>4193</v>
      </c>
      <c r="D508" t="s">
        <v>4194</v>
      </c>
      <c r="E508" t="s">
        <v>4235</v>
      </c>
      <c r="F508" t="s">
        <v>4194</v>
      </c>
      <c r="G508" t="s">
        <v>4243</v>
      </c>
      <c r="H508" t="s">
        <v>4244</v>
      </c>
      <c r="I508">
        <v>209395</v>
      </c>
      <c r="J508" t="s">
        <v>4244</v>
      </c>
      <c r="K508" s="2" t="s">
        <v>4245</v>
      </c>
      <c r="N508" s="2">
        <v>96.768561700000006</v>
      </c>
      <c r="O508" s="2">
        <v>22.7485575</v>
      </c>
      <c r="P508" t="s">
        <v>37</v>
      </c>
      <c r="Q508" s="4"/>
      <c r="R508" s="4"/>
      <c r="U508" t="s">
        <v>39</v>
      </c>
      <c r="V508" t="s">
        <v>40</v>
      </c>
      <c r="W508" t="s">
        <v>39</v>
      </c>
    </row>
    <row r="509" spans="1:23" ht="20.399999999999999" customHeight="1" x14ac:dyDescent="0.65">
      <c r="A509" t="s">
        <v>4167</v>
      </c>
      <c r="B509" t="s">
        <v>4168</v>
      </c>
      <c r="C509" t="s">
        <v>4193</v>
      </c>
      <c r="D509" t="s">
        <v>4194</v>
      </c>
      <c r="E509" t="s">
        <v>4235</v>
      </c>
      <c r="F509" t="s">
        <v>4194</v>
      </c>
      <c r="G509" t="s">
        <v>4246</v>
      </c>
      <c r="H509" t="s">
        <v>4247</v>
      </c>
      <c r="I509">
        <v>209304</v>
      </c>
      <c r="J509" t="s">
        <v>4247</v>
      </c>
      <c r="K509" s="2" t="s">
        <v>4248</v>
      </c>
      <c r="N509" s="2">
        <v>96.896541400000004</v>
      </c>
      <c r="O509" s="2">
        <v>22.628967899999999</v>
      </c>
      <c r="P509" t="s">
        <v>37</v>
      </c>
      <c r="Q509" s="4"/>
      <c r="R509" s="4"/>
      <c r="U509" t="s">
        <v>39</v>
      </c>
      <c r="V509" t="s">
        <v>40</v>
      </c>
      <c r="W509" t="s">
        <v>39</v>
      </c>
    </row>
    <row r="510" spans="1:23" ht="20.399999999999999" customHeight="1" x14ac:dyDescent="0.65">
      <c r="A510" t="s">
        <v>4167</v>
      </c>
      <c r="B510" t="s">
        <v>4168</v>
      </c>
      <c r="C510" t="s">
        <v>4193</v>
      </c>
      <c r="D510" t="s">
        <v>4194</v>
      </c>
      <c r="E510" t="s">
        <v>4235</v>
      </c>
      <c r="F510" t="s">
        <v>4194</v>
      </c>
      <c r="G510" t="s">
        <v>4249</v>
      </c>
      <c r="H510" t="s">
        <v>4250</v>
      </c>
      <c r="I510">
        <v>209199</v>
      </c>
      <c r="J510" t="s">
        <v>4251</v>
      </c>
      <c r="K510" s="2" t="s">
        <v>4252</v>
      </c>
      <c r="N510">
        <v>96.981460499999997</v>
      </c>
      <c r="O510">
        <v>22.627791599999998</v>
      </c>
      <c r="P510" t="s">
        <v>37</v>
      </c>
      <c r="Q510" s="4"/>
      <c r="R510" s="4"/>
      <c r="U510" t="s">
        <v>39</v>
      </c>
      <c r="V510" t="s">
        <v>40</v>
      </c>
      <c r="W510" t="s">
        <v>39</v>
      </c>
    </row>
    <row r="511" spans="1:23" ht="20.399999999999999" customHeight="1" x14ac:dyDescent="0.65">
      <c r="A511" t="s">
        <v>4167</v>
      </c>
      <c r="B511" t="s">
        <v>4168</v>
      </c>
      <c r="C511" t="s">
        <v>4193</v>
      </c>
      <c r="D511" t="s">
        <v>4194</v>
      </c>
      <c r="E511" t="s">
        <v>4235</v>
      </c>
      <c r="F511" t="s">
        <v>4194</v>
      </c>
      <c r="G511" t="s">
        <v>4249</v>
      </c>
      <c r="H511" t="s">
        <v>4250</v>
      </c>
      <c r="I511">
        <v>209198</v>
      </c>
      <c r="J511" t="s">
        <v>4253</v>
      </c>
      <c r="K511" s="2" t="s">
        <v>4254</v>
      </c>
      <c r="N511" s="2">
        <v>96.965085599999995</v>
      </c>
      <c r="O511" s="2">
        <v>22.612119799999999</v>
      </c>
      <c r="P511" t="s">
        <v>37</v>
      </c>
      <c r="Q511" s="4"/>
      <c r="R511" s="4"/>
      <c r="U511" t="s">
        <v>39</v>
      </c>
      <c r="V511" t="s">
        <v>40</v>
      </c>
      <c r="W511" t="s">
        <v>39</v>
      </c>
    </row>
    <row r="512" spans="1:23" ht="20.399999999999999" customHeight="1" x14ac:dyDescent="0.65">
      <c r="A512" t="s">
        <v>4167</v>
      </c>
      <c r="B512" t="s">
        <v>4168</v>
      </c>
      <c r="C512" t="s">
        <v>4193</v>
      </c>
      <c r="D512" t="s">
        <v>4194</v>
      </c>
      <c r="E512" t="s">
        <v>4235</v>
      </c>
      <c r="F512" t="s">
        <v>4194</v>
      </c>
      <c r="G512" t="s">
        <v>4255</v>
      </c>
      <c r="H512" t="s">
        <v>4256</v>
      </c>
      <c r="I512">
        <v>209215</v>
      </c>
      <c r="J512" t="s">
        <v>4256</v>
      </c>
      <c r="K512" s="2" t="s">
        <v>4257</v>
      </c>
      <c r="N512" s="2">
        <v>96.883401199999994</v>
      </c>
      <c r="O512" s="2">
        <v>22.4820317</v>
      </c>
      <c r="P512" t="s">
        <v>37</v>
      </c>
      <c r="Q512" s="4"/>
      <c r="R512" s="4"/>
      <c r="U512" t="s">
        <v>39</v>
      </c>
      <c r="V512" t="s">
        <v>40</v>
      </c>
      <c r="W512" t="s">
        <v>39</v>
      </c>
    </row>
    <row r="513" spans="1:23" ht="20.399999999999999" customHeight="1" x14ac:dyDescent="0.65">
      <c r="A513" t="s">
        <v>4167</v>
      </c>
      <c r="B513" t="s">
        <v>4168</v>
      </c>
      <c r="C513" t="s">
        <v>4193</v>
      </c>
      <c r="D513" t="s">
        <v>4194</v>
      </c>
      <c r="E513" t="s">
        <v>4235</v>
      </c>
      <c r="F513" t="s">
        <v>4194</v>
      </c>
      <c r="G513" t="s">
        <v>4255</v>
      </c>
      <c r="H513" t="s">
        <v>4256</v>
      </c>
      <c r="I513">
        <v>209219</v>
      </c>
      <c r="J513" t="s">
        <v>4192</v>
      </c>
      <c r="K513" s="2" t="s">
        <v>4258</v>
      </c>
      <c r="N513" s="2">
        <v>96.803069399999998</v>
      </c>
      <c r="O513" s="2">
        <v>22.5097743</v>
      </c>
      <c r="P513" t="s">
        <v>37</v>
      </c>
      <c r="Q513" s="4"/>
      <c r="R513" s="4"/>
      <c r="U513" t="s">
        <v>39</v>
      </c>
      <c r="V513" t="s">
        <v>40</v>
      </c>
      <c r="W513" t="s">
        <v>39</v>
      </c>
    </row>
    <row r="514" spans="1:23" ht="20.399999999999999" customHeight="1" x14ac:dyDescent="0.65">
      <c r="A514" t="s">
        <v>4167</v>
      </c>
      <c r="B514" t="s">
        <v>4168</v>
      </c>
      <c r="C514" t="s">
        <v>4193</v>
      </c>
      <c r="D514" t="s">
        <v>4194</v>
      </c>
      <c r="E514" t="s">
        <v>4235</v>
      </c>
      <c r="F514" t="s">
        <v>4194</v>
      </c>
      <c r="G514" t="s">
        <v>4259</v>
      </c>
      <c r="H514" t="s">
        <v>4226</v>
      </c>
      <c r="I514">
        <v>209178</v>
      </c>
      <c r="J514" t="s">
        <v>4260</v>
      </c>
      <c r="K514" s="2" t="s">
        <v>4261</v>
      </c>
      <c r="N514" s="2">
        <v>97.092166000000006</v>
      </c>
      <c r="O514" s="2">
        <v>22.5404956</v>
      </c>
      <c r="P514" t="s">
        <v>37</v>
      </c>
      <c r="Q514" s="4"/>
      <c r="R514" s="4"/>
      <c r="U514" t="s">
        <v>39</v>
      </c>
      <c r="V514" t="s">
        <v>40</v>
      </c>
      <c r="W514" t="s">
        <v>39</v>
      </c>
    </row>
    <row r="515" spans="1:23" ht="20.399999999999999" customHeight="1" x14ac:dyDescent="0.65">
      <c r="A515" t="s">
        <v>4167</v>
      </c>
      <c r="B515" t="s">
        <v>4168</v>
      </c>
      <c r="C515" t="s">
        <v>4193</v>
      </c>
      <c r="D515" t="s">
        <v>4194</v>
      </c>
      <c r="E515" t="s">
        <v>4235</v>
      </c>
      <c r="F515" t="s">
        <v>4194</v>
      </c>
      <c r="G515" t="s">
        <v>4262</v>
      </c>
      <c r="H515" t="s">
        <v>4158</v>
      </c>
      <c r="I515">
        <v>209289</v>
      </c>
      <c r="J515" t="s">
        <v>4263</v>
      </c>
      <c r="K515" s="2" t="s">
        <v>4264</v>
      </c>
      <c r="N515" s="2">
        <v>96.787189100000006</v>
      </c>
      <c r="O515" s="2">
        <v>22.703450700000001</v>
      </c>
      <c r="P515" t="s">
        <v>37</v>
      </c>
      <c r="Q515" s="4"/>
      <c r="R515" s="4"/>
      <c r="U515" t="s">
        <v>39</v>
      </c>
      <c r="V515" t="s">
        <v>40</v>
      </c>
      <c r="W515" t="s">
        <v>39</v>
      </c>
    </row>
    <row r="516" spans="1:23" ht="20.399999999999999" customHeight="1" x14ac:dyDescent="0.65">
      <c r="A516" t="s">
        <v>4167</v>
      </c>
      <c r="B516" t="s">
        <v>4168</v>
      </c>
      <c r="C516" t="s">
        <v>4193</v>
      </c>
      <c r="D516" t="s">
        <v>4194</v>
      </c>
      <c r="E516" t="s">
        <v>4235</v>
      </c>
      <c r="F516" t="s">
        <v>4194</v>
      </c>
      <c r="G516" t="s">
        <v>4262</v>
      </c>
      <c r="H516" t="s">
        <v>4158</v>
      </c>
      <c r="I516">
        <v>209293</v>
      </c>
      <c r="J516" t="s">
        <v>4267</v>
      </c>
      <c r="K516" s="2" t="s">
        <v>4268</v>
      </c>
      <c r="N516" s="2">
        <v>96.776173600000007</v>
      </c>
      <c r="O516" s="2">
        <v>22.720639200000001</v>
      </c>
      <c r="P516" t="s">
        <v>37</v>
      </c>
      <c r="Q516" s="4"/>
      <c r="R516" s="4"/>
      <c r="U516" t="s">
        <v>39</v>
      </c>
      <c r="V516" t="s">
        <v>40</v>
      </c>
      <c r="W516" t="s">
        <v>39</v>
      </c>
    </row>
    <row r="517" spans="1:23" ht="20.399999999999999" customHeight="1" x14ac:dyDescent="0.65">
      <c r="A517" t="s">
        <v>4167</v>
      </c>
      <c r="B517" t="s">
        <v>4168</v>
      </c>
      <c r="C517" t="s">
        <v>4193</v>
      </c>
      <c r="D517" t="s">
        <v>4194</v>
      </c>
      <c r="E517" t="s">
        <v>4235</v>
      </c>
      <c r="F517" t="s">
        <v>4194</v>
      </c>
      <c r="G517" t="s">
        <v>4273</v>
      </c>
      <c r="H517" t="s">
        <v>915</v>
      </c>
      <c r="I517">
        <v>209352</v>
      </c>
      <c r="J517" t="s">
        <v>4274</v>
      </c>
      <c r="K517" s="2" t="s">
        <v>4275</v>
      </c>
      <c r="N517" s="2">
        <v>96.465230099999999</v>
      </c>
      <c r="O517" s="2">
        <v>22.783991400000001</v>
      </c>
      <c r="P517" t="s">
        <v>37</v>
      </c>
      <c r="Q517" s="4"/>
      <c r="R517" s="4"/>
      <c r="U517" t="s">
        <v>39</v>
      </c>
      <c r="V517" t="s">
        <v>40</v>
      </c>
      <c r="W517" t="s">
        <v>39</v>
      </c>
    </row>
    <row r="518" spans="1:23" ht="20.399999999999999" customHeight="1" x14ac:dyDescent="0.65">
      <c r="A518" t="s">
        <v>4167</v>
      </c>
      <c r="B518" t="s">
        <v>4168</v>
      </c>
      <c r="C518" t="s">
        <v>4193</v>
      </c>
      <c r="D518" t="s">
        <v>4194</v>
      </c>
      <c r="E518" t="s">
        <v>4235</v>
      </c>
      <c r="F518" t="s">
        <v>4194</v>
      </c>
      <c r="G518" t="s">
        <v>4276</v>
      </c>
      <c r="H518" t="s">
        <v>4277</v>
      </c>
      <c r="I518">
        <v>209270</v>
      </c>
      <c r="J518" t="s">
        <v>4278</v>
      </c>
      <c r="K518" s="2" t="s">
        <v>4279</v>
      </c>
      <c r="N518" s="2">
        <v>96.782240000000002</v>
      </c>
      <c r="O518" s="2">
        <v>22.7592778</v>
      </c>
      <c r="P518" t="s">
        <v>37</v>
      </c>
      <c r="Q518" s="4"/>
      <c r="R518" s="4"/>
      <c r="U518" t="s">
        <v>39</v>
      </c>
      <c r="V518" t="s">
        <v>40</v>
      </c>
      <c r="W518" t="s">
        <v>39</v>
      </c>
    </row>
    <row r="519" spans="1:23" ht="20.399999999999999" customHeight="1" x14ac:dyDescent="0.65">
      <c r="A519" t="s">
        <v>4167</v>
      </c>
      <c r="B519" t="s">
        <v>4168</v>
      </c>
      <c r="C519" t="s">
        <v>4193</v>
      </c>
      <c r="D519" t="s">
        <v>4194</v>
      </c>
      <c r="E519" t="s">
        <v>4235</v>
      </c>
      <c r="F519" t="s">
        <v>4194</v>
      </c>
      <c r="G519" t="s">
        <v>4276</v>
      </c>
      <c r="H519" t="s">
        <v>4277</v>
      </c>
      <c r="I519">
        <v>209272</v>
      </c>
      <c r="J519" t="s">
        <v>824</v>
      </c>
      <c r="K519" s="2" t="s">
        <v>825</v>
      </c>
      <c r="N519" s="2">
        <v>96.793660000000003</v>
      </c>
      <c r="O519" s="2">
        <v>22.749549999999999</v>
      </c>
      <c r="P519" t="s">
        <v>37</v>
      </c>
      <c r="Q519" s="4"/>
      <c r="R519" s="4"/>
      <c r="U519" t="s">
        <v>39</v>
      </c>
      <c r="V519" t="s">
        <v>40</v>
      </c>
      <c r="W519" t="s">
        <v>39</v>
      </c>
    </row>
    <row r="520" spans="1:23" ht="20.399999999999999" customHeight="1" x14ac:dyDescent="0.65">
      <c r="A520" t="s">
        <v>4167</v>
      </c>
      <c r="B520" t="s">
        <v>4168</v>
      </c>
      <c r="C520" t="s">
        <v>4193</v>
      </c>
      <c r="D520" t="s">
        <v>4194</v>
      </c>
      <c r="E520" t="s">
        <v>4235</v>
      </c>
      <c r="F520" t="s">
        <v>4194</v>
      </c>
      <c r="G520" t="s">
        <v>4276</v>
      </c>
      <c r="H520" t="s">
        <v>4277</v>
      </c>
      <c r="I520">
        <v>209275</v>
      </c>
      <c r="J520" t="s">
        <v>2513</v>
      </c>
      <c r="K520" s="2" t="s">
        <v>4171</v>
      </c>
      <c r="N520" s="2">
        <v>96.779449999999997</v>
      </c>
      <c r="O520" s="2">
        <v>22.764700000000001</v>
      </c>
      <c r="P520" t="s">
        <v>37</v>
      </c>
      <c r="Q520" s="4"/>
      <c r="R520" s="4"/>
      <c r="U520" t="s">
        <v>39</v>
      </c>
      <c r="V520" t="s">
        <v>40</v>
      </c>
      <c r="W520" t="s">
        <v>39</v>
      </c>
    </row>
    <row r="521" spans="1:23" ht="20.399999999999999" customHeight="1" x14ac:dyDescent="0.65">
      <c r="A521" t="s">
        <v>4167</v>
      </c>
      <c r="B521" t="s">
        <v>4168</v>
      </c>
      <c r="C521" t="s">
        <v>4193</v>
      </c>
      <c r="D521" t="s">
        <v>4194</v>
      </c>
      <c r="E521" t="s">
        <v>4235</v>
      </c>
      <c r="F521" t="s">
        <v>4194</v>
      </c>
      <c r="G521" t="s">
        <v>4276</v>
      </c>
      <c r="H521" t="s">
        <v>4277</v>
      </c>
      <c r="I521">
        <v>209269</v>
      </c>
      <c r="J521" t="s">
        <v>4280</v>
      </c>
      <c r="K521" s="2" t="s">
        <v>4281</v>
      </c>
      <c r="N521" s="2">
        <v>96.778049999999993</v>
      </c>
      <c r="O521" s="2">
        <v>22.768180000000001</v>
      </c>
      <c r="P521" t="s">
        <v>37</v>
      </c>
      <c r="Q521" s="4"/>
      <c r="R521" s="4"/>
      <c r="U521" t="s">
        <v>39</v>
      </c>
      <c r="V521" t="s">
        <v>40</v>
      </c>
      <c r="W521" t="s">
        <v>39</v>
      </c>
    </row>
    <row r="522" spans="1:23" ht="20.399999999999999" customHeight="1" x14ac:dyDescent="0.65">
      <c r="A522" t="s">
        <v>4167</v>
      </c>
      <c r="B522" t="s">
        <v>4168</v>
      </c>
      <c r="C522" t="s">
        <v>4193</v>
      </c>
      <c r="D522" t="s">
        <v>4194</v>
      </c>
      <c r="E522" t="s">
        <v>4235</v>
      </c>
      <c r="F522" t="s">
        <v>4194</v>
      </c>
      <c r="G522" t="s">
        <v>4276</v>
      </c>
      <c r="H522" t="s">
        <v>4277</v>
      </c>
      <c r="I522">
        <v>209271</v>
      </c>
      <c r="J522" t="s">
        <v>4282</v>
      </c>
      <c r="K522" s="2" t="s">
        <v>4283</v>
      </c>
      <c r="N522" s="2">
        <v>96.785344300000006</v>
      </c>
      <c r="O522" s="2">
        <v>22.751173699999999</v>
      </c>
      <c r="P522" t="s">
        <v>37</v>
      </c>
      <c r="Q522" s="4"/>
      <c r="R522" s="4"/>
      <c r="U522" t="s">
        <v>39</v>
      </c>
      <c r="V522" t="s">
        <v>40</v>
      </c>
      <c r="W522" t="s">
        <v>39</v>
      </c>
    </row>
    <row r="523" spans="1:23" ht="20.399999999999999" customHeight="1" x14ac:dyDescent="0.65">
      <c r="A523" t="s">
        <v>4167</v>
      </c>
      <c r="B523" t="s">
        <v>4168</v>
      </c>
      <c r="C523" t="s">
        <v>4180</v>
      </c>
      <c r="D523" t="s">
        <v>4181</v>
      </c>
      <c r="E523" t="s">
        <v>4284</v>
      </c>
      <c r="F523" t="s">
        <v>4181</v>
      </c>
      <c r="G523" t="s">
        <v>4285</v>
      </c>
      <c r="H523" t="s">
        <v>4286</v>
      </c>
      <c r="I523">
        <v>205779</v>
      </c>
      <c r="J523" t="s">
        <v>4287</v>
      </c>
      <c r="K523" s="2" t="s">
        <v>4288</v>
      </c>
      <c r="N523" s="2">
        <v>97.672621000000007</v>
      </c>
      <c r="O523" s="2">
        <v>22.974695700000002</v>
      </c>
      <c r="P523" t="s">
        <v>37</v>
      </c>
      <c r="Q523" s="4"/>
      <c r="R523" s="4"/>
      <c r="U523" t="s">
        <v>39</v>
      </c>
      <c r="V523" t="s">
        <v>40</v>
      </c>
      <c r="W523" t="s">
        <v>39</v>
      </c>
    </row>
    <row r="524" spans="1:23" ht="20.399999999999999" customHeight="1" x14ac:dyDescent="0.65">
      <c r="A524" t="s">
        <v>4167</v>
      </c>
      <c r="B524" t="s">
        <v>4168</v>
      </c>
      <c r="C524" t="s">
        <v>4180</v>
      </c>
      <c r="D524" t="s">
        <v>4181</v>
      </c>
      <c r="E524" t="s">
        <v>4284</v>
      </c>
      <c r="F524" t="s">
        <v>4181</v>
      </c>
      <c r="G524" t="s">
        <v>4299</v>
      </c>
      <c r="H524" t="s">
        <v>4300</v>
      </c>
      <c r="I524">
        <v>205746</v>
      </c>
      <c r="J524" t="s">
        <v>4300</v>
      </c>
      <c r="K524" s="2" t="s">
        <v>4301</v>
      </c>
      <c r="N524" s="2">
        <v>97.766092200000003</v>
      </c>
      <c r="O524" s="2">
        <v>23.040032100000001</v>
      </c>
      <c r="P524" t="s">
        <v>37</v>
      </c>
      <c r="Q524" s="4"/>
      <c r="R524" s="4"/>
      <c r="U524" t="s">
        <v>39</v>
      </c>
      <c r="V524" t="s">
        <v>40</v>
      </c>
      <c r="W524" t="s">
        <v>39</v>
      </c>
    </row>
    <row r="525" spans="1:23" ht="20.399999999999999" customHeight="1" x14ac:dyDescent="0.65">
      <c r="A525" t="s">
        <v>4167</v>
      </c>
      <c r="B525" t="s">
        <v>4168</v>
      </c>
      <c r="C525" t="s">
        <v>4180</v>
      </c>
      <c r="D525" t="s">
        <v>4181</v>
      </c>
      <c r="E525" t="s">
        <v>4284</v>
      </c>
      <c r="F525" t="s">
        <v>4181</v>
      </c>
      <c r="G525" t="s">
        <v>4302</v>
      </c>
      <c r="H525" t="s">
        <v>4165</v>
      </c>
      <c r="I525">
        <v>205665</v>
      </c>
      <c r="J525" t="s">
        <v>2652</v>
      </c>
      <c r="K525" s="2" t="s">
        <v>4172</v>
      </c>
      <c r="N525" s="2">
        <v>97.781166499999998</v>
      </c>
      <c r="O525" s="2">
        <v>22.967123099999998</v>
      </c>
      <c r="P525" t="s">
        <v>37</v>
      </c>
      <c r="Q525" s="4"/>
      <c r="R525" s="4"/>
      <c r="U525" t="s">
        <v>39</v>
      </c>
      <c r="V525" t="s">
        <v>40</v>
      </c>
      <c r="W525" t="s">
        <v>39</v>
      </c>
    </row>
    <row r="526" spans="1:23" ht="20.399999999999999" customHeight="1" x14ac:dyDescent="0.65">
      <c r="A526" t="s">
        <v>4167</v>
      </c>
      <c r="B526" t="s">
        <v>4168</v>
      </c>
      <c r="C526" t="s">
        <v>4180</v>
      </c>
      <c r="D526" t="s">
        <v>4181</v>
      </c>
      <c r="E526" t="s">
        <v>4284</v>
      </c>
      <c r="F526" t="s">
        <v>4181</v>
      </c>
      <c r="G526" t="s">
        <v>4314</v>
      </c>
      <c r="H526" t="s">
        <v>4222</v>
      </c>
      <c r="I526">
        <v>205671</v>
      </c>
      <c r="J526" t="s">
        <v>4185</v>
      </c>
      <c r="K526" s="2" t="s">
        <v>4186</v>
      </c>
      <c r="N526" s="2">
        <v>97.778916300000006</v>
      </c>
      <c r="O526" s="2">
        <v>22.900610400000001</v>
      </c>
      <c r="P526" t="s">
        <v>37</v>
      </c>
      <c r="Q526" s="4"/>
      <c r="R526" s="4"/>
      <c r="U526" t="s">
        <v>39</v>
      </c>
      <c r="V526" t="s">
        <v>40</v>
      </c>
      <c r="W526" t="s">
        <v>39</v>
      </c>
    </row>
    <row r="527" spans="1:23" ht="20.399999999999999" customHeight="1" x14ac:dyDescent="0.65">
      <c r="A527" t="s">
        <v>4167</v>
      </c>
      <c r="B527" t="s">
        <v>4168</v>
      </c>
      <c r="C527" t="s">
        <v>4180</v>
      </c>
      <c r="D527" t="s">
        <v>4181</v>
      </c>
      <c r="E527" t="s">
        <v>4284</v>
      </c>
      <c r="F527" t="s">
        <v>4181</v>
      </c>
      <c r="G527" t="s">
        <v>4314</v>
      </c>
      <c r="H527" t="s">
        <v>4222</v>
      </c>
      <c r="I527">
        <v>205669</v>
      </c>
      <c r="J527" t="s">
        <v>4222</v>
      </c>
      <c r="K527" s="2" t="s">
        <v>4223</v>
      </c>
      <c r="N527" s="2">
        <v>97.753585099999995</v>
      </c>
      <c r="O527" s="2">
        <v>22.9185807</v>
      </c>
      <c r="P527" t="s">
        <v>37</v>
      </c>
      <c r="Q527" s="4"/>
      <c r="R527" s="4"/>
      <c r="U527" t="s">
        <v>39</v>
      </c>
      <c r="V527" t="s">
        <v>40</v>
      </c>
      <c r="W527" t="s">
        <v>39</v>
      </c>
    </row>
    <row r="528" spans="1:23" ht="20.399999999999999" customHeight="1" x14ac:dyDescent="0.65">
      <c r="A528" t="s">
        <v>4167</v>
      </c>
      <c r="B528" t="s">
        <v>4168</v>
      </c>
      <c r="C528" t="s">
        <v>4180</v>
      </c>
      <c r="D528" t="s">
        <v>4181</v>
      </c>
      <c r="E528" t="s">
        <v>4284</v>
      </c>
      <c r="F528" t="s">
        <v>4181</v>
      </c>
      <c r="G528" t="s">
        <v>4315</v>
      </c>
      <c r="H528" t="s">
        <v>4316</v>
      </c>
      <c r="I528">
        <v>205920</v>
      </c>
      <c r="J528" t="s">
        <v>4316</v>
      </c>
      <c r="K528" s="2" t="s">
        <v>4317</v>
      </c>
      <c r="N528" s="2">
        <v>97.533684500000007</v>
      </c>
      <c r="O528" s="2">
        <v>22.790682100000001</v>
      </c>
      <c r="P528" t="s">
        <v>37</v>
      </c>
      <c r="Q528" s="4"/>
      <c r="R528" s="4"/>
      <c r="U528" t="s">
        <v>39</v>
      </c>
      <c r="V528" t="s">
        <v>40</v>
      </c>
      <c r="W528" t="s">
        <v>39</v>
      </c>
    </row>
    <row r="529" spans="1:23" ht="20.399999999999999" customHeight="1" x14ac:dyDescent="0.65">
      <c r="A529" t="s">
        <v>4167</v>
      </c>
      <c r="B529" t="s">
        <v>4168</v>
      </c>
      <c r="C529" t="s">
        <v>4180</v>
      </c>
      <c r="D529" t="s">
        <v>4181</v>
      </c>
      <c r="E529" t="s">
        <v>4284</v>
      </c>
      <c r="F529" t="s">
        <v>4181</v>
      </c>
      <c r="G529" t="s">
        <v>4337</v>
      </c>
      <c r="H529" t="s">
        <v>4063</v>
      </c>
      <c r="I529">
        <v>205689</v>
      </c>
      <c r="J529" t="s">
        <v>4063</v>
      </c>
      <c r="K529" s="2" t="s">
        <v>4166</v>
      </c>
      <c r="N529" s="2">
        <v>97.832486700000004</v>
      </c>
      <c r="O529" s="2">
        <v>23.111800800000001</v>
      </c>
      <c r="P529" t="s">
        <v>37</v>
      </c>
      <c r="Q529" s="4"/>
      <c r="R529" s="4"/>
      <c r="U529" t="s">
        <v>39</v>
      </c>
      <c r="V529" t="s">
        <v>40</v>
      </c>
      <c r="W529" t="s">
        <v>39</v>
      </c>
    </row>
    <row r="530" spans="1:23" ht="20.399999999999999" customHeight="1" x14ac:dyDescent="0.65">
      <c r="A530" t="s">
        <v>4167</v>
      </c>
      <c r="B530" t="s">
        <v>4168</v>
      </c>
      <c r="C530" t="s">
        <v>4180</v>
      </c>
      <c r="D530" t="s">
        <v>4181</v>
      </c>
      <c r="E530" t="s">
        <v>4284</v>
      </c>
      <c r="F530" t="s">
        <v>4181</v>
      </c>
      <c r="G530" t="s">
        <v>4343</v>
      </c>
      <c r="H530" t="s">
        <v>4212</v>
      </c>
      <c r="I530">
        <v>205922</v>
      </c>
      <c r="J530" t="s">
        <v>4212</v>
      </c>
      <c r="K530" s="2" t="s">
        <v>4213</v>
      </c>
      <c r="N530" s="2">
        <v>97.725095300000007</v>
      </c>
      <c r="O530" s="2">
        <v>22.9237109</v>
      </c>
      <c r="P530" t="s">
        <v>37</v>
      </c>
      <c r="Q530" s="4"/>
      <c r="R530" s="4"/>
      <c r="U530" t="s">
        <v>39</v>
      </c>
      <c r="V530" t="s">
        <v>40</v>
      </c>
      <c r="W530" t="s">
        <v>39</v>
      </c>
    </row>
    <row r="531" spans="1:23" ht="20.399999999999999" customHeight="1" x14ac:dyDescent="0.65">
      <c r="A531" t="s">
        <v>4167</v>
      </c>
      <c r="B531" t="s">
        <v>4168</v>
      </c>
      <c r="C531" t="s">
        <v>4180</v>
      </c>
      <c r="D531" t="s">
        <v>4181</v>
      </c>
      <c r="E531" t="s">
        <v>4284</v>
      </c>
      <c r="F531" t="s">
        <v>4181</v>
      </c>
      <c r="G531" t="s">
        <v>4349</v>
      </c>
      <c r="H531" t="s">
        <v>4071</v>
      </c>
      <c r="I531">
        <v>205854</v>
      </c>
      <c r="J531" t="s">
        <v>4071</v>
      </c>
      <c r="K531" s="2" t="s">
        <v>4072</v>
      </c>
      <c r="N531" s="2">
        <v>97.840071800000004</v>
      </c>
      <c r="O531" s="2">
        <v>22.873930300000001</v>
      </c>
      <c r="P531" t="s">
        <v>37</v>
      </c>
      <c r="Q531" s="4"/>
      <c r="R531" s="4"/>
      <c r="U531" t="s">
        <v>39</v>
      </c>
      <c r="V531" t="s">
        <v>40</v>
      </c>
      <c r="W531" t="s">
        <v>39</v>
      </c>
    </row>
    <row r="532" spans="1:23" ht="20.399999999999999" customHeight="1" x14ac:dyDescent="0.65">
      <c r="A532" t="s">
        <v>4167</v>
      </c>
      <c r="B532" t="s">
        <v>4168</v>
      </c>
      <c r="C532" t="s">
        <v>4180</v>
      </c>
      <c r="D532" t="s">
        <v>4181</v>
      </c>
      <c r="E532" t="s">
        <v>4284</v>
      </c>
      <c r="F532" t="s">
        <v>4181</v>
      </c>
      <c r="G532" t="s">
        <v>4353</v>
      </c>
      <c r="H532" t="s">
        <v>4154</v>
      </c>
      <c r="I532">
        <v>205712</v>
      </c>
      <c r="J532" t="s">
        <v>4154</v>
      </c>
      <c r="K532" s="2" t="s">
        <v>4354</v>
      </c>
      <c r="N532" s="2">
        <v>97.792473400000006</v>
      </c>
      <c r="O532" s="2">
        <v>23.008854599999999</v>
      </c>
      <c r="P532" t="s">
        <v>37</v>
      </c>
      <c r="Q532" s="4"/>
      <c r="R532" s="4"/>
      <c r="U532" t="s">
        <v>39</v>
      </c>
      <c r="V532" t="s">
        <v>40</v>
      </c>
      <c r="W532" t="s">
        <v>39</v>
      </c>
    </row>
    <row r="533" spans="1:23" ht="20.399999999999999" customHeight="1" x14ac:dyDescent="0.65">
      <c r="A533" t="s">
        <v>4167</v>
      </c>
      <c r="B533" t="s">
        <v>4168</v>
      </c>
      <c r="C533" t="s">
        <v>4180</v>
      </c>
      <c r="D533" t="s">
        <v>4181</v>
      </c>
      <c r="E533" t="s">
        <v>4365</v>
      </c>
      <c r="F533" t="s">
        <v>4366</v>
      </c>
      <c r="G533" t="s">
        <v>4367</v>
      </c>
      <c r="H533" t="s">
        <v>4368</v>
      </c>
      <c r="I533">
        <v>206563</v>
      </c>
      <c r="J533" t="s">
        <v>4368</v>
      </c>
      <c r="K533" s="2" t="s">
        <v>4369</v>
      </c>
      <c r="N533" s="2">
        <v>98.011464700000005</v>
      </c>
      <c r="O533" s="2">
        <v>22.340299399999999</v>
      </c>
      <c r="P533" t="s">
        <v>37</v>
      </c>
      <c r="Q533" s="4"/>
      <c r="R533" s="4"/>
      <c r="U533" t="s">
        <v>39</v>
      </c>
      <c r="V533" t="s">
        <v>40</v>
      </c>
      <c r="W533" t="s">
        <v>39</v>
      </c>
    </row>
    <row r="534" spans="1:23" ht="20.399999999999999" customHeight="1" x14ac:dyDescent="0.65">
      <c r="A534" t="s">
        <v>4167</v>
      </c>
      <c r="B534" t="s">
        <v>4168</v>
      </c>
      <c r="C534" t="s">
        <v>4180</v>
      </c>
      <c r="D534" t="s">
        <v>4181</v>
      </c>
      <c r="E534" t="s">
        <v>4365</v>
      </c>
      <c r="F534" t="s">
        <v>4366</v>
      </c>
      <c r="G534" t="s">
        <v>4367</v>
      </c>
      <c r="H534" t="s">
        <v>4368</v>
      </c>
      <c r="I534">
        <v>206564</v>
      </c>
      <c r="J534" t="s">
        <v>971</v>
      </c>
      <c r="K534" s="2" t="s">
        <v>972</v>
      </c>
      <c r="N534" s="2">
        <v>98.0016581</v>
      </c>
      <c r="O534" s="2">
        <v>22.3714759</v>
      </c>
      <c r="P534" t="s">
        <v>37</v>
      </c>
      <c r="Q534" s="4"/>
      <c r="R534" s="4"/>
      <c r="U534" t="s">
        <v>39</v>
      </c>
      <c r="V534" t="s">
        <v>40</v>
      </c>
      <c r="W534" t="s">
        <v>39</v>
      </c>
    </row>
    <row r="535" spans="1:23" ht="20.399999999999999" customHeight="1" x14ac:dyDescent="0.65">
      <c r="A535" t="s">
        <v>4167</v>
      </c>
      <c r="B535" t="s">
        <v>4168</v>
      </c>
      <c r="C535" t="s">
        <v>4180</v>
      </c>
      <c r="D535" t="s">
        <v>4181</v>
      </c>
      <c r="E535" t="s">
        <v>4365</v>
      </c>
      <c r="F535" t="s">
        <v>4366</v>
      </c>
      <c r="G535" t="s">
        <v>4370</v>
      </c>
      <c r="H535" t="s">
        <v>4371</v>
      </c>
      <c r="I535">
        <v>206473</v>
      </c>
      <c r="J535" t="s">
        <v>4372</v>
      </c>
      <c r="K535" s="2" t="s">
        <v>4373</v>
      </c>
      <c r="N535" s="2">
        <v>97.897976099999994</v>
      </c>
      <c r="O535" s="2">
        <v>22.521658800000001</v>
      </c>
      <c r="P535" t="s">
        <v>37</v>
      </c>
      <c r="Q535" s="4"/>
      <c r="R535" s="4"/>
      <c r="U535" t="s">
        <v>39</v>
      </c>
      <c r="V535" t="s">
        <v>40</v>
      </c>
      <c r="W535" t="s">
        <v>39</v>
      </c>
    </row>
    <row r="536" spans="1:23" ht="20.399999999999999" customHeight="1" x14ac:dyDescent="0.65">
      <c r="A536" t="s">
        <v>4167</v>
      </c>
      <c r="B536" t="s">
        <v>4168</v>
      </c>
      <c r="C536" t="s">
        <v>4180</v>
      </c>
      <c r="D536" t="s">
        <v>4181</v>
      </c>
      <c r="E536" t="s">
        <v>4365</v>
      </c>
      <c r="F536" t="s">
        <v>4366</v>
      </c>
      <c r="G536" t="s">
        <v>4370</v>
      </c>
      <c r="H536" t="s">
        <v>4371</v>
      </c>
      <c r="I536">
        <v>206468</v>
      </c>
      <c r="J536" t="s">
        <v>4375</v>
      </c>
      <c r="K536" s="2" t="s">
        <v>4376</v>
      </c>
      <c r="N536" s="2">
        <v>97.961774199999994</v>
      </c>
      <c r="O536" s="2">
        <v>22.495846400000001</v>
      </c>
      <c r="P536" t="s">
        <v>37</v>
      </c>
      <c r="Q536" s="4"/>
      <c r="R536" s="4"/>
      <c r="U536" t="s">
        <v>39</v>
      </c>
      <c r="V536" t="s">
        <v>40</v>
      </c>
      <c r="W536" t="s">
        <v>39</v>
      </c>
    </row>
    <row r="537" spans="1:23" ht="20.399999999999999" customHeight="1" x14ac:dyDescent="0.65">
      <c r="A537" t="s">
        <v>4167</v>
      </c>
      <c r="B537" t="s">
        <v>4168</v>
      </c>
      <c r="C537" t="s">
        <v>4180</v>
      </c>
      <c r="D537" t="s">
        <v>4181</v>
      </c>
      <c r="E537" t="s">
        <v>4365</v>
      </c>
      <c r="F537" t="s">
        <v>4366</v>
      </c>
      <c r="G537" t="s">
        <v>4370</v>
      </c>
      <c r="H537" t="s">
        <v>4371</v>
      </c>
      <c r="I537">
        <v>206472</v>
      </c>
      <c r="J537" t="s">
        <v>4207</v>
      </c>
      <c r="K537" s="2" t="s">
        <v>4208</v>
      </c>
      <c r="N537" s="2">
        <v>97.943118600000005</v>
      </c>
      <c r="O537" s="2">
        <v>22.518650300000001</v>
      </c>
      <c r="P537" t="s">
        <v>37</v>
      </c>
      <c r="Q537" s="4"/>
      <c r="R537" s="4"/>
      <c r="U537" t="s">
        <v>39</v>
      </c>
      <c r="V537" t="s">
        <v>40</v>
      </c>
      <c r="W537" t="s">
        <v>39</v>
      </c>
    </row>
    <row r="538" spans="1:23" ht="20.399999999999999" customHeight="1" x14ac:dyDescent="0.65">
      <c r="A538" t="s">
        <v>4167</v>
      </c>
      <c r="B538" t="s">
        <v>4168</v>
      </c>
      <c r="C538" t="s">
        <v>4180</v>
      </c>
      <c r="D538" t="s">
        <v>4181</v>
      </c>
      <c r="E538" t="s">
        <v>4365</v>
      </c>
      <c r="F538" t="s">
        <v>4366</v>
      </c>
      <c r="G538" t="s">
        <v>4370</v>
      </c>
      <c r="H538" t="s">
        <v>4371</v>
      </c>
      <c r="I538">
        <v>206470</v>
      </c>
      <c r="J538" t="s">
        <v>4377</v>
      </c>
      <c r="K538" s="2" t="s">
        <v>4378</v>
      </c>
      <c r="N538" s="2">
        <v>97.997980600000005</v>
      </c>
      <c r="O538" s="2">
        <v>22.507232599999998</v>
      </c>
      <c r="P538" t="s">
        <v>37</v>
      </c>
      <c r="Q538" s="4"/>
      <c r="R538" s="4"/>
      <c r="U538" t="s">
        <v>39</v>
      </c>
      <c r="V538" t="s">
        <v>40</v>
      </c>
      <c r="W538" t="s">
        <v>39</v>
      </c>
    </row>
    <row r="539" spans="1:23" ht="20.399999999999999" customHeight="1" x14ac:dyDescent="0.65">
      <c r="A539" t="s">
        <v>4167</v>
      </c>
      <c r="B539" t="s">
        <v>4168</v>
      </c>
      <c r="C539" t="s">
        <v>4180</v>
      </c>
      <c r="D539" t="s">
        <v>4181</v>
      </c>
      <c r="E539" t="s">
        <v>4365</v>
      </c>
      <c r="F539" t="s">
        <v>4366</v>
      </c>
      <c r="G539" t="s">
        <v>4370</v>
      </c>
      <c r="H539" t="s">
        <v>4371</v>
      </c>
      <c r="I539">
        <v>206469</v>
      </c>
      <c r="J539" t="s">
        <v>4153</v>
      </c>
      <c r="K539" s="2" t="s">
        <v>4379</v>
      </c>
      <c r="N539" s="2">
        <v>97.984285600000007</v>
      </c>
      <c r="O539" s="2">
        <v>22.510407000000001</v>
      </c>
      <c r="P539" t="s">
        <v>37</v>
      </c>
      <c r="Q539" s="4"/>
      <c r="R539" s="4"/>
      <c r="U539" t="s">
        <v>39</v>
      </c>
      <c r="V539" t="s">
        <v>40</v>
      </c>
      <c r="W539" t="s">
        <v>39</v>
      </c>
    </row>
    <row r="540" spans="1:23" ht="20.399999999999999" customHeight="1" x14ac:dyDescent="0.65">
      <c r="A540" t="s">
        <v>4167</v>
      </c>
      <c r="B540" t="s">
        <v>4168</v>
      </c>
      <c r="C540" t="s">
        <v>4180</v>
      </c>
      <c r="D540" t="s">
        <v>4181</v>
      </c>
      <c r="E540" t="s">
        <v>4365</v>
      </c>
      <c r="F540" t="s">
        <v>4366</v>
      </c>
      <c r="G540" t="s">
        <v>4370</v>
      </c>
      <c r="H540" t="s">
        <v>4371</v>
      </c>
      <c r="I540">
        <v>206471</v>
      </c>
      <c r="J540" t="s">
        <v>4380</v>
      </c>
      <c r="K540" s="2" t="s">
        <v>4381</v>
      </c>
      <c r="N540" s="2">
        <v>97.989557500000004</v>
      </c>
      <c r="O540" s="2">
        <v>22.493510000000001</v>
      </c>
      <c r="P540" t="s">
        <v>37</v>
      </c>
      <c r="Q540" s="4"/>
      <c r="R540" s="4"/>
      <c r="U540" t="s">
        <v>39</v>
      </c>
      <c r="V540" t="s">
        <v>40</v>
      </c>
      <c r="W540" t="s">
        <v>39</v>
      </c>
    </row>
    <row r="541" spans="1:23" ht="20.399999999999999" customHeight="1" x14ac:dyDescent="0.65">
      <c r="A541" t="s">
        <v>4167</v>
      </c>
      <c r="B541" t="s">
        <v>4168</v>
      </c>
      <c r="C541" t="s">
        <v>4180</v>
      </c>
      <c r="D541" t="s">
        <v>4181</v>
      </c>
      <c r="E541" t="s">
        <v>4365</v>
      </c>
      <c r="F541" t="s">
        <v>4366</v>
      </c>
      <c r="G541" t="s">
        <v>4382</v>
      </c>
      <c r="H541" t="s">
        <v>4383</v>
      </c>
      <c r="I541">
        <v>206482</v>
      </c>
      <c r="J541" t="s">
        <v>4383</v>
      </c>
      <c r="K541" s="2" t="s">
        <v>4384</v>
      </c>
      <c r="N541" s="2">
        <v>97.963324099999994</v>
      </c>
      <c r="O541" s="2">
        <v>22.533643300000001</v>
      </c>
      <c r="P541" t="s">
        <v>37</v>
      </c>
      <c r="Q541" s="4"/>
      <c r="R541" s="4"/>
      <c r="U541" t="s">
        <v>39</v>
      </c>
      <c r="V541" t="s">
        <v>40</v>
      </c>
      <c r="W541" t="s">
        <v>39</v>
      </c>
    </row>
    <row r="542" spans="1:23" ht="20.399999999999999" customHeight="1" x14ac:dyDescent="0.65">
      <c r="A542" t="s">
        <v>4167</v>
      </c>
      <c r="B542" t="s">
        <v>4168</v>
      </c>
      <c r="C542" t="s">
        <v>4180</v>
      </c>
      <c r="D542" t="s">
        <v>4181</v>
      </c>
      <c r="E542" t="s">
        <v>4365</v>
      </c>
      <c r="F542" t="s">
        <v>4366</v>
      </c>
      <c r="G542" t="s">
        <v>4382</v>
      </c>
      <c r="H542" t="s">
        <v>4383</v>
      </c>
      <c r="I542">
        <v>206485</v>
      </c>
      <c r="J542" t="s">
        <v>4389</v>
      </c>
      <c r="K542" s="2" t="s">
        <v>4390</v>
      </c>
      <c r="N542" s="2">
        <v>97.902705400000002</v>
      </c>
      <c r="O542" s="2">
        <v>22.549287</v>
      </c>
      <c r="P542" t="s">
        <v>37</v>
      </c>
      <c r="Q542" s="4"/>
      <c r="R542" s="4"/>
      <c r="U542" t="s">
        <v>39</v>
      </c>
      <c r="V542" t="s">
        <v>40</v>
      </c>
      <c r="W542" t="s">
        <v>39</v>
      </c>
    </row>
    <row r="543" spans="1:23" ht="20.399999999999999" customHeight="1" x14ac:dyDescent="0.65">
      <c r="A543" t="s">
        <v>4167</v>
      </c>
      <c r="B543" t="s">
        <v>4168</v>
      </c>
      <c r="C543" t="s">
        <v>4180</v>
      </c>
      <c r="D543" t="s">
        <v>4181</v>
      </c>
      <c r="E543" t="s">
        <v>4365</v>
      </c>
      <c r="F543" t="s">
        <v>4366</v>
      </c>
      <c r="G543" t="s">
        <v>4382</v>
      </c>
      <c r="H543" t="s">
        <v>4383</v>
      </c>
      <c r="I543">
        <v>206488</v>
      </c>
      <c r="J543" t="s">
        <v>2494</v>
      </c>
      <c r="K543" s="2" t="s">
        <v>2495</v>
      </c>
      <c r="N543" s="2">
        <v>97.984471200000002</v>
      </c>
      <c r="O543" s="2">
        <v>22.516634799999999</v>
      </c>
      <c r="P543" t="s">
        <v>37</v>
      </c>
      <c r="Q543" s="4"/>
      <c r="R543" s="4"/>
      <c r="U543" t="s">
        <v>39</v>
      </c>
      <c r="V543" t="s">
        <v>40</v>
      </c>
      <c r="W543" t="s">
        <v>39</v>
      </c>
    </row>
    <row r="544" spans="1:23" ht="20.399999999999999" customHeight="1" x14ac:dyDescent="0.65">
      <c r="A544" t="s">
        <v>4167</v>
      </c>
      <c r="B544" t="s">
        <v>4168</v>
      </c>
      <c r="C544" t="s">
        <v>4180</v>
      </c>
      <c r="D544" t="s">
        <v>4181</v>
      </c>
      <c r="E544" t="s">
        <v>4365</v>
      </c>
      <c r="F544" t="s">
        <v>4366</v>
      </c>
      <c r="G544" t="s">
        <v>4382</v>
      </c>
      <c r="H544" t="s">
        <v>4383</v>
      </c>
      <c r="I544">
        <v>206484</v>
      </c>
      <c r="J544" t="s">
        <v>4393</v>
      </c>
      <c r="K544" s="2" t="s">
        <v>4394</v>
      </c>
      <c r="N544" s="2">
        <v>97.929473200000004</v>
      </c>
      <c r="O544" s="2">
        <v>22.546510900000001</v>
      </c>
      <c r="P544" t="s">
        <v>37</v>
      </c>
      <c r="Q544" s="4"/>
      <c r="R544" s="4"/>
      <c r="U544" t="s">
        <v>39</v>
      </c>
      <c r="V544" t="s">
        <v>40</v>
      </c>
      <c r="W544" t="s">
        <v>39</v>
      </c>
    </row>
    <row r="545" spans="1:23" ht="20.399999999999999" customHeight="1" x14ac:dyDescent="0.65">
      <c r="A545" t="s">
        <v>4167</v>
      </c>
      <c r="B545" t="s">
        <v>4168</v>
      </c>
      <c r="C545" t="s">
        <v>4180</v>
      </c>
      <c r="D545" t="s">
        <v>4181</v>
      </c>
      <c r="E545" t="s">
        <v>4365</v>
      </c>
      <c r="F545" t="s">
        <v>4366</v>
      </c>
      <c r="G545" t="s">
        <v>4395</v>
      </c>
      <c r="H545" t="s">
        <v>4205</v>
      </c>
      <c r="I545">
        <v>206491</v>
      </c>
      <c r="J545" t="s">
        <v>4396</v>
      </c>
      <c r="K545" s="2" t="s">
        <v>4397</v>
      </c>
      <c r="N545" s="2">
        <v>97.893857699999998</v>
      </c>
      <c r="O545" s="2">
        <v>22.567299899999998</v>
      </c>
      <c r="P545" t="s">
        <v>37</v>
      </c>
      <c r="Q545" s="4"/>
      <c r="R545" s="4"/>
      <c r="U545" t="s">
        <v>39</v>
      </c>
      <c r="V545" t="s">
        <v>40</v>
      </c>
      <c r="W545" t="s">
        <v>39</v>
      </c>
    </row>
    <row r="546" spans="1:23" ht="20.399999999999999" customHeight="1" x14ac:dyDescent="0.65">
      <c r="A546" t="s">
        <v>4167</v>
      </c>
      <c r="B546" t="s">
        <v>4168</v>
      </c>
      <c r="C546" t="s">
        <v>4180</v>
      </c>
      <c r="D546" t="s">
        <v>4181</v>
      </c>
      <c r="E546" t="s">
        <v>4365</v>
      </c>
      <c r="F546" t="s">
        <v>4366</v>
      </c>
      <c r="G546" t="s">
        <v>4395</v>
      </c>
      <c r="H546" t="s">
        <v>4205</v>
      </c>
      <c r="I546">
        <v>206493</v>
      </c>
      <c r="J546" t="s">
        <v>4226</v>
      </c>
      <c r="K546" s="2" t="s">
        <v>4227</v>
      </c>
      <c r="N546" s="2">
        <v>97.8634038</v>
      </c>
      <c r="O546" s="2">
        <v>22.651799499999999</v>
      </c>
      <c r="P546" t="s">
        <v>37</v>
      </c>
      <c r="Q546" s="4"/>
      <c r="R546" s="4"/>
      <c r="U546" t="s">
        <v>39</v>
      </c>
      <c r="V546" t="s">
        <v>40</v>
      </c>
      <c r="W546" t="s">
        <v>39</v>
      </c>
    </row>
    <row r="547" spans="1:23" ht="20.399999999999999" customHeight="1" x14ac:dyDescent="0.65">
      <c r="A547" t="s">
        <v>4167</v>
      </c>
      <c r="B547" t="s">
        <v>4168</v>
      </c>
      <c r="C547" t="s">
        <v>4180</v>
      </c>
      <c r="D547" t="s">
        <v>4181</v>
      </c>
      <c r="E547" t="s">
        <v>4365</v>
      </c>
      <c r="F547" t="s">
        <v>4366</v>
      </c>
      <c r="G547" t="s">
        <v>4395</v>
      </c>
      <c r="H547" t="s">
        <v>4205</v>
      </c>
      <c r="I547">
        <v>206492</v>
      </c>
      <c r="J547" t="s">
        <v>4402</v>
      </c>
      <c r="K547" s="2" t="s">
        <v>4403</v>
      </c>
      <c r="N547" s="2">
        <v>97.868940499999994</v>
      </c>
      <c r="O547" s="2">
        <v>22.548420700000001</v>
      </c>
      <c r="P547" t="s">
        <v>37</v>
      </c>
      <c r="Q547" s="4"/>
      <c r="R547" s="4"/>
      <c r="U547" t="s">
        <v>39</v>
      </c>
      <c r="V547" t="s">
        <v>40</v>
      </c>
      <c r="W547" t="s">
        <v>39</v>
      </c>
    </row>
    <row r="548" spans="1:23" ht="20.399999999999999" customHeight="1" x14ac:dyDescent="0.65">
      <c r="A548" t="s">
        <v>4167</v>
      </c>
      <c r="B548" t="s">
        <v>4168</v>
      </c>
      <c r="C548" t="s">
        <v>4180</v>
      </c>
      <c r="D548" t="s">
        <v>4181</v>
      </c>
      <c r="E548" t="s">
        <v>4365</v>
      </c>
      <c r="F548" t="s">
        <v>4366</v>
      </c>
      <c r="G548" t="s">
        <v>4404</v>
      </c>
      <c r="H548" t="s">
        <v>4207</v>
      </c>
      <c r="I548">
        <v>206450</v>
      </c>
      <c r="J548" t="s">
        <v>4207</v>
      </c>
      <c r="K548" s="2" t="s">
        <v>4405</v>
      </c>
      <c r="N548" s="2">
        <v>97.976173599999996</v>
      </c>
      <c r="O548" s="2">
        <v>22.421007599999999</v>
      </c>
      <c r="P548" t="s">
        <v>37</v>
      </c>
      <c r="Q548" s="4"/>
      <c r="R548" s="4"/>
      <c r="U548" t="s">
        <v>39</v>
      </c>
      <c r="V548" t="s">
        <v>40</v>
      </c>
      <c r="W548" t="s">
        <v>39</v>
      </c>
    </row>
    <row r="549" spans="1:23" ht="20.399999999999999" customHeight="1" x14ac:dyDescent="0.65">
      <c r="A549" t="s">
        <v>4167</v>
      </c>
      <c r="B549" t="s">
        <v>4168</v>
      </c>
      <c r="C549" t="s">
        <v>4180</v>
      </c>
      <c r="D549" t="s">
        <v>4181</v>
      </c>
      <c r="E549" t="s">
        <v>4365</v>
      </c>
      <c r="F549" t="s">
        <v>4366</v>
      </c>
      <c r="G549" t="s">
        <v>4404</v>
      </c>
      <c r="H549" t="s">
        <v>4207</v>
      </c>
      <c r="I549">
        <v>206458</v>
      </c>
      <c r="J549" t="s">
        <v>4161</v>
      </c>
      <c r="K549" s="2" t="s">
        <v>4409</v>
      </c>
      <c r="N549" s="2">
        <v>98.009626400000002</v>
      </c>
      <c r="O549" s="2">
        <v>22.413076</v>
      </c>
      <c r="P549" t="s">
        <v>37</v>
      </c>
      <c r="Q549" s="4"/>
      <c r="R549" s="4"/>
      <c r="U549" t="s">
        <v>39</v>
      </c>
      <c r="V549" t="s">
        <v>40</v>
      </c>
      <c r="W549" t="s">
        <v>39</v>
      </c>
    </row>
    <row r="550" spans="1:23" ht="20.399999999999999" customHeight="1" x14ac:dyDescent="0.65">
      <c r="A550" t="s">
        <v>4167</v>
      </c>
      <c r="B550" t="s">
        <v>4168</v>
      </c>
      <c r="C550" t="s">
        <v>4180</v>
      </c>
      <c r="D550" t="s">
        <v>4181</v>
      </c>
      <c r="E550" t="s">
        <v>4365</v>
      </c>
      <c r="F550" t="s">
        <v>4366</v>
      </c>
      <c r="G550" t="s">
        <v>4411</v>
      </c>
      <c r="H550" t="s">
        <v>4334</v>
      </c>
      <c r="I550">
        <v>206524</v>
      </c>
      <c r="J550" t="s">
        <v>4201</v>
      </c>
      <c r="K550" s="2" t="s">
        <v>4202</v>
      </c>
      <c r="N550" s="2">
        <v>97.890744699999999</v>
      </c>
      <c r="O550" s="2">
        <v>22.425394399999998</v>
      </c>
      <c r="P550" t="s">
        <v>37</v>
      </c>
      <c r="Q550" s="4"/>
      <c r="R550" s="4"/>
      <c r="U550" t="s">
        <v>39</v>
      </c>
      <c r="V550" t="s">
        <v>40</v>
      </c>
      <c r="W550" t="s">
        <v>39</v>
      </c>
    </row>
    <row r="551" spans="1:23" ht="20.399999999999999" customHeight="1" x14ac:dyDescent="0.65">
      <c r="A551" t="s">
        <v>4167</v>
      </c>
      <c r="B551" t="s">
        <v>4168</v>
      </c>
      <c r="C551" t="s">
        <v>4180</v>
      </c>
      <c r="D551" t="s">
        <v>4181</v>
      </c>
      <c r="E551" t="s">
        <v>4365</v>
      </c>
      <c r="F551" t="s">
        <v>4366</v>
      </c>
      <c r="G551" t="s">
        <v>4411</v>
      </c>
      <c r="H551" t="s">
        <v>4334</v>
      </c>
      <c r="I551">
        <v>206523</v>
      </c>
      <c r="J551" t="s">
        <v>4156</v>
      </c>
      <c r="K551" s="2" t="s">
        <v>4157</v>
      </c>
      <c r="N551" s="2">
        <v>97.933327899999995</v>
      </c>
      <c r="O551" s="2">
        <v>22.423945799999998</v>
      </c>
      <c r="P551" t="s">
        <v>37</v>
      </c>
      <c r="Q551" s="4"/>
      <c r="R551" s="4"/>
      <c r="U551" t="s">
        <v>39</v>
      </c>
      <c r="V551" t="s">
        <v>40</v>
      </c>
      <c r="W551" t="s">
        <v>39</v>
      </c>
    </row>
    <row r="552" spans="1:23" ht="20.399999999999999" customHeight="1" x14ac:dyDescent="0.65">
      <c r="A552" t="s">
        <v>4167</v>
      </c>
      <c r="B552" t="s">
        <v>4168</v>
      </c>
      <c r="C552" t="s">
        <v>4180</v>
      </c>
      <c r="D552" t="s">
        <v>4181</v>
      </c>
      <c r="E552" t="s">
        <v>4365</v>
      </c>
      <c r="F552" t="s">
        <v>4366</v>
      </c>
      <c r="G552" t="s">
        <v>4414</v>
      </c>
      <c r="H552" t="s">
        <v>2577</v>
      </c>
      <c r="I552">
        <v>206558</v>
      </c>
      <c r="J552" t="s">
        <v>2577</v>
      </c>
      <c r="K552" s="2" t="s">
        <v>4228</v>
      </c>
      <c r="N552" s="2">
        <v>98.020252400000004</v>
      </c>
      <c r="O552" s="2">
        <v>22.326611100000001</v>
      </c>
      <c r="P552" t="s">
        <v>37</v>
      </c>
      <c r="Q552" s="4"/>
      <c r="R552" s="4"/>
      <c r="U552" t="s">
        <v>39</v>
      </c>
      <c r="V552" t="s">
        <v>40</v>
      </c>
      <c r="W552" t="s">
        <v>39</v>
      </c>
    </row>
    <row r="553" spans="1:23" ht="20.399999999999999" customHeight="1" x14ac:dyDescent="0.65">
      <c r="A553" t="s">
        <v>4167</v>
      </c>
      <c r="B553" t="s">
        <v>4168</v>
      </c>
      <c r="C553" t="s">
        <v>4180</v>
      </c>
      <c r="D553" t="s">
        <v>4181</v>
      </c>
      <c r="E553" t="s">
        <v>4365</v>
      </c>
      <c r="F553" t="s">
        <v>4366</v>
      </c>
      <c r="G553" t="s">
        <v>4414</v>
      </c>
      <c r="H553" t="s">
        <v>2577</v>
      </c>
      <c r="I553">
        <v>219501</v>
      </c>
      <c r="J553" t="s">
        <v>4417</v>
      </c>
      <c r="K553" s="2" t="s">
        <v>4418</v>
      </c>
      <c r="N553" s="2">
        <v>98.029233000000005</v>
      </c>
      <c r="O553" s="2">
        <v>22.2915332</v>
      </c>
      <c r="P553" t="s">
        <v>37</v>
      </c>
      <c r="Q553" s="4">
        <v>40630</v>
      </c>
      <c r="R553" s="4"/>
      <c r="S553" t="s">
        <v>4182</v>
      </c>
      <c r="U553" t="s">
        <v>39</v>
      </c>
      <c r="V553" t="s">
        <v>40</v>
      </c>
      <c r="W553" t="s">
        <v>39</v>
      </c>
    </row>
    <row r="554" spans="1:23" ht="20.399999999999999" customHeight="1" x14ac:dyDescent="0.65">
      <c r="A554" t="s">
        <v>4167</v>
      </c>
      <c r="B554" t="s">
        <v>4168</v>
      </c>
      <c r="C554" t="s">
        <v>4180</v>
      </c>
      <c r="D554" t="s">
        <v>4181</v>
      </c>
      <c r="E554" t="s">
        <v>4365</v>
      </c>
      <c r="F554" t="s">
        <v>4366</v>
      </c>
      <c r="G554" t="s">
        <v>4419</v>
      </c>
      <c r="H554" t="s">
        <v>4420</v>
      </c>
      <c r="I554">
        <v>206462</v>
      </c>
      <c r="J554" t="s">
        <v>4350</v>
      </c>
      <c r="K554" s="2" t="s">
        <v>4351</v>
      </c>
      <c r="N554" s="2">
        <v>98.0709856</v>
      </c>
      <c r="O554" s="2">
        <v>22.3729136</v>
      </c>
      <c r="P554" t="s">
        <v>37</v>
      </c>
      <c r="Q554" s="4"/>
      <c r="R554" s="4"/>
      <c r="U554" t="s">
        <v>39</v>
      </c>
      <c r="V554" t="s">
        <v>40</v>
      </c>
      <c r="W554" t="s">
        <v>39</v>
      </c>
    </row>
    <row r="555" spans="1:23" ht="20.399999999999999" customHeight="1" x14ac:dyDescent="0.65">
      <c r="A555" t="s">
        <v>4167</v>
      </c>
      <c r="B555" t="s">
        <v>4168</v>
      </c>
      <c r="C555" t="s">
        <v>4180</v>
      </c>
      <c r="D555" t="s">
        <v>4181</v>
      </c>
      <c r="E555" t="s">
        <v>4365</v>
      </c>
      <c r="F555" t="s">
        <v>4366</v>
      </c>
      <c r="G555" t="s">
        <v>4419</v>
      </c>
      <c r="H555" t="s">
        <v>4420</v>
      </c>
      <c r="I555">
        <v>219481</v>
      </c>
      <c r="J555" t="s">
        <v>4421</v>
      </c>
      <c r="K555" s="2" t="s">
        <v>4422</v>
      </c>
      <c r="N555" s="2">
        <v>98.037274199999999</v>
      </c>
      <c r="O555" s="2">
        <v>22.3906958</v>
      </c>
      <c r="P555" t="s">
        <v>37</v>
      </c>
      <c r="Q555" s="4">
        <v>40630</v>
      </c>
      <c r="R555" s="4"/>
      <c r="S555" t="s">
        <v>4182</v>
      </c>
      <c r="U555" t="s">
        <v>39</v>
      </c>
      <c r="V555" t="s">
        <v>40</v>
      </c>
      <c r="W555" t="s">
        <v>39</v>
      </c>
    </row>
    <row r="556" spans="1:23" ht="20.399999999999999" customHeight="1" x14ac:dyDescent="0.65">
      <c r="A556" t="s">
        <v>4167</v>
      </c>
      <c r="B556" t="s">
        <v>4168</v>
      </c>
      <c r="C556" t="s">
        <v>4180</v>
      </c>
      <c r="D556" t="s">
        <v>4181</v>
      </c>
      <c r="E556" t="s">
        <v>4365</v>
      </c>
      <c r="F556" t="s">
        <v>4366</v>
      </c>
      <c r="G556" t="s">
        <v>4419</v>
      </c>
      <c r="H556" t="s">
        <v>4420</v>
      </c>
      <c r="I556">
        <v>206459</v>
      </c>
      <c r="J556" t="s">
        <v>4420</v>
      </c>
      <c r="K556" s="2" t="s">
        <v>4423</v>
      </c>
      <c r="N556" s="2">
        <v>98.041555700000004</v>
      </c>
      <c r="O556" s="2">
        <v>22.3977054</v>
      </c>
      <c r="P556" t="s">
        <v>37</v>
      </c>
      <c r="Q556" s="4"/>
      <c r="R556" s="4"/>
      <c r="U556" t="s">
        <v>39</v>
      </c>
      <c r="V556" t="s">
        <v>40</v>
      </c>
      <c r="W556" t="s">
        <v>39</v>
      </c>
    </row>
    <row r="557" spans="1:23" ht="20.399999999999999" customHeight="1" x14ac:dyDescent="0.65">
      <c r="A557" t="s">
        <v>4167</v>
      </c>
      <c r="B557" t="s">
        <v>4168</v>
      </c>
      <c r="C557" t="s">
        <v>4180</v>
      </c>
      <c r="D557" t="s">
        <v>4181</v>
      </c>
      <c r="E557" t="s">
        <v>4365</v>
      </c>
      <c r="F557" t="s">
        <v>4366</v>
      </c>
      <c r="G557" t="s">
        <v>4424</v>
      </c>
      <c r="H557" t="s">
        <v>4425</v>
      </c>
      <c r="I557">
        <v>206448</v>
      </c>
      <c r="J557" t="s">
        <v>4426</v>
      </c>
      <c r="K557" s="2" t="s">
        <v>4427</v>
      </c>
      <c r="N557" s="2">
        <v>98.047561799999997</v>
      </c>
      <c r="O557" s="2">
        <v>22.437926399999998</v>
      </c>
      <c r="P557" t="s">
        <v>37</v>
      </c>
      <c r="Q557" s="4"/>
      <c r="R557" s="4"/>
      <c r="U557" t="s">
        <v>39</v>
      </c>
      <c r="V557" t="s">
        <v>40</v>
      </c>
      <c r="W557" t="s">
        <v>39</v>
      </c>
    </row>
    <row r="558" spans="1:23" ht="20.399999999999999" customHeight="1" x14ac:dyDescent="0.65">
      <c r="A558" t="s">
        <v>4167</v>
      </c>
      <c r="B558" t="s">
        <v>4168</v>
      </c>
      <c r="C558" t="s">
        <v>4180</v>
      </c>
      <c r="D558" t="s">
        <v>4181</v>
      </c>
      <c r="E558" t="s">
        <v>4365</v>
      </c>
      <c r="F558" t="s">
        <v>4366</v>
      </c>
      <c r="G558" t="s">
        <v>4424</v>
      </c>
      <c r="H558" t="s">
        <v>4425</v>
      </c>
      <c r="I558">
        <v>206449</v>
      </c>
      <c r="J558" t="s">
        <v>4428</v>
      </c>
      <c r="K558" s="2" t="s">
        <v>4429</v>
      </c>
      <c r="N558" s="2">
        <v>98.086029699999997</v>
      </c>
      <c r="O558" s="2">
        <v>22.434317199999999</v>
      </c>
      <c r="P558" t="s">
        <v>37</v>
      </c>
      <c r="Q558" s="4"/>
      <c r="R558" s="4"/>
      <c r="U558" t="s">
        <v>39</v>
      </c>
      <c r="V558" t="s">
        <v>40</v>
      </c>
      <c r="W558" t="s">
        <v>39</v>
      </c>
    </row>
    <row r="559" spans="1:23" ht="20.399999999999999" customHeight="1" x14ac:dyDescent="0.65">
      <c r="A559" t="s">
        <v>4167</v>
      </c>
      <c r="B559" t="s">
        <v>4168</v>
      </c>
      <c r="C559" t="s">
        <v>4180</v>
      </c>
      <c r="D559" t="s">
        <v>4181</v>
      </c>
      <c r="E559" t="s">
        <v>4365</v>
      </c>
      <c r="F559" t="s">
        <v>4366</v>
      </c>
      <c r="G559" t="s">
        <v>4424</v>
      </c>
      <c r="H559" t="s">
        <v>4425</v>
      </c>
      <c r="I559">
        <v>206446</v>
      </c>
      <c r="J559" t="s">
        <v>4430</v>
      </c>
      <c r="K559" s="2" t="s">
        <v>4431</v>
      </c>
      <c r="N559" s="2">
        <v>98.019517300000004</v>
      </c>
      <c r="O559" s="2">
        <v>22.457619600000001</v>
      </c>
      <c r="P559" t="s">
        <v>37</v>
      </c>
      <c r="Q559" s="4"/>
      <c r="R559" s="4"/>
      <c r="U559" t="s">
        <v>39</v>
      </c>
      <c r="V559" t="s">
        <v>40</v>
      </c>
      <c r="W559" t="s">
        <v>39</v>
      </c>
    </row>
    <row r="560" spans="1:23" ht="20.399999999999999" customHeight="1" x14ac:dyDescent="0.65">
      <c r="A560" t="s">
        <v>4167</v>
      </c>
      <c r="B560" t="s">
        <v>4168</v>
      </c>
      <c r="C560" t="s">
        <v>4180</v>
      </c>
      <c r="D560" t="s">
        <v>4181</v>
      </c>
      <c r="E560" t="s">
        <v>4365</v>
      </c>
      <c r="F560" t="s">
        <v>4366</v>
      </c>
      <c r="G560" t="s">
        <v>4424</v>
      </c>
      <c r="H560" t="s">
        <v>4425</v>
      </c>
      <c r="I560">
        <v>206444</v>
      </c>
      <c r="J560" t="s">
        <v>4425</v>
      </c>
      <c r="K560" s="2" t="s">
        <v>4432</v>
      </c>
      <c r="N560" s="2">
        <v>98.029593199999994</v>
      </c>
      <c r="O560" s="2">
        <v>22.445089800000002</v>
      </c>
      <c r="P560" t="s">
        <v>37</v>
      </c>
      <c r="U560" t="s">
        <v>39</v>
      </c>
      <c r="V560" t="s">
        <v>40</v>
      </c>
      <c r="W560" t="s">
        <v>39</v>
      </c>
    </row>
    <row r="561" spans="1:23" ht="20.399999999999999" customHeight="1" x14ac:dyDescent="0.65">
      <c r="A561" t="s">
        <v>4167</v>
      </c>
      <c r="B561" t="s">
        <v>4168</v>
      </c>
      <c r="C561" t="s">
        <v>4180</v>
      </c>
      <c r="D561" t="s">
        <v>4181</v>
      </c>
      <c r="E561" t="s">
        <v>4365</v>
      </c>
      <c r="F561" t="s">
        <v>4366</v>
      </c>
      <c r="G561" t="s">
        <v>4424</v>
      </c>
      <c r="H561" t="s">
        <v>4425</v>
      </c>
      <c r="I561">
        <v>206447</v>
      </c>
      <c r="J561" t="s">
        <v>4433</v>
      </c>
      <c r="K561" s="2" t="s">
        <v>4434</v>
      </c>
      <c r="N561" s="2">
        <v>98.063433799999999</v>
      </c>
      <c r="O561" s="2">
        <v>22.436078200000001</v>
      </c>
      <c r="P561" t="s">
        <v>37</v>
      </c>
      <c r="Q561" s="4"/>
      <c r="R561" s="4"/>
      <c r="U561" t="s">
        <v>39</v>
      </c>
      <c r="V561" t="s">
        <v>40</v>
      </c>
      <c r="W561" t="s">
        <v>39</v>
      </c>
    </row>
    <row r="562" spans="1:23" ht="20.399999999999999" customHeight="1" x14ac:dyDescent="0.65">
      <c r="A562" t="s">
        <v>4167</v>
      </c>
      <c r="B562" t="s">
        <v>4168</v>
      </c>
      <c r="C562" t="s">
        <v>4180</v>
      </c>
      <c r="D562" t="s">
        <v>4181</v>
      </c>
      <c r="E562" t="s">
        <v>4365</v>
      </c>
      <c r="F562" t="s">
        <v>4366</v>
      </c>
      <c r="G562" t="s">
        <v>4437</v>
      </c>
      <c r="H562" t="s">
        <v>2451</v>
      </c>
      <c r="I562">
        <v>206478</v>
      </c>
      <c r="J562" t="s">
        <v>4438</v>
      </c>
      <c r="K562" s="2" t="s">
        <v>4439</v>
      </c>
      <c r="N562" s="2">
        <v>98.000136299999994</v>
      </c>
      <c r="O562" s="2">
        <v>22.4804697</v>
      </c>
      <c r="P562" t="s">
        <v>37</v>
      </c>
      <c r="Q562" s="4"/>
      <c r="R562" s="4"/>
      <c r="U562" t="s">
        <v>39</v>
      </c>
      <c r="V562" t="s">
        <v>40</v>
      </c>
      <c r="W562" t="s">
        <v>39</v>
      </c>
    </row>
    <row r="563" spans="1:23" ht="20.399999999999999" customHeight="1" x14ac:dyDescent="0.65">
      <c r="A563" t="s">
        <v>4167</v>
      </c>
      <c r="B563" t="s">
        <v>4168</v>
      </c>
      <c r="C563" t="s">
        <v>4180</v>
      </c>
      <c r="D563" t="s">
        <v>4181</v>
      </c>
      <c r="E563" t="s">
        <v>4365</v>
      </c>
      <c r="F563" t="s">
        <v>4366</v>
      </c>
      <c r="G563" t="s">
        <v>4437</v>
      </c>
      <c r="H563" t="s">
        <v>2451</v>
      </c>
      <c r="I563">
        <v>206477</v>
      </c>
      <c r="J563" t="s">
        <v>3392</v>
      </c>
      <c r="K563" s="2" t="s">
        <v>3393</v>
      </c>
      <c r="N563" s="2">
        <v>97.996757299999999</v>
      </c>
      <c r="O563" s="2">
        <v>22.4773347</v>
      </c>
      <c r="P563" t="s">
        <v>37</v>
      </c>
      <c r="Q563" s="4"/>
      <c r="R563" s="4"/>
      <c r="U563" t="s">
        <v>39</v>
      </c>
      <c r="V563" t="s">
        <v>40</v>
      </c>
      <c r="W563" t="s">
        <v>39</v>
      </c>
    </row>
    <row r="564" spans="1:23" ht="20.399999999999999" customHeight="1" x14ac:dyDescent="0.65">
      <c r="A564" t="s">
        <v>4167</v>
      </c>
      <c r="B564" t="s">
        <v>4168</v>
      </c>
      <c r="C564" t="s">
        <v>4180</v>
      </c>
      <c r="D564" t="s">
        <v>4181</v>
      </c>
      <c r="E564" t="s">
        <v>4365</v>
      </c>
      <c r="F564" t="s">
        <v>4366</v>
      </c>
      <c r="G564" t="s">
        <v>4437</v>
      </c>
      <c r="H564" t="s">
        <v>2451</v>
      </c>
      <c r="I564">
        <v>206481</v>
      </c>
      <c r="J564" t="s">
        <v>4149</v>
      </c>
      <c r="K564" s="2" t="s">
        <v>4150</v>
      </c>
      <c r="N564" s="2">
        <v>98.009299999999996</v>
      </c>
      <c r="O564" s="2">
        <v>22.501840000000001</v>
      </c>
      <c r="P564" t="s">
        <v>37</v>
      </c>
      <c r="Q564" s="4"/>
      <c r="R564" s="4"/>
      <c r="U564" t="s">
        <v>39</v>
      </c>
      <c r="V564" t="s">
        <v>40</v>
      </c>
      <c r="W564" t="s">
        <v>39</v>
      </c>
    </row>
    <row r="565" spans="1:23" ht="20.399999999999999" customHeight="1" x14ac:dyDescent="0.65">
      <c r="A565" t="s">
        <v>4167</v>
      </c>
      <c r="B565" t="s">
        <v>4168</v>
      </c>
      <c r="C565" t="s">
        <v>4180</v>
      </c>
      <c r="D565" t="s">
        <v>4181</v>
      </c>
      <c r="E565" t="s">
        <v>4365</v>
      </c>
      <c r="F565" t="s">
        <v>4366</v>
      </c>
      <c r="G565" t="s">
        <v>4437</v>
      </c>
      <c r="H565" t="s">
        <v>2451</v>
      </c>
      <c r="I565">
        <v>206474</v>
      </c>
      <c r="J565" t="s">
        <v>2451</v>
      </c>
      <c r="K565" s="2" t="s">
        <v>2456</v>
      </c>
      <c r="N565" s="2">
        <v>97.980842100000004</v>
      </c>
      <c r="O565" s="2">
        <v>22.486341700000001</v>
      </c>
      <c r="P565" t="s">
        <v>37</v>
      </c>
      <c r="Q565" s="4"/>
      <c r="R565" s="4"/>
      <c r="U565" t="s">
        <v>39</v>
      </c>
      <c r="V565" t="s">
        <v>40</v>
      </c>
      <c r="W565" t="s">
        <v>39</v>
      </c>
    </row>
    <row r="566" spans="1:23" ht="20.399999999999999" customHeight="1" x14ac:dyDescent="0.65">
      <c r="A566" t="s">
        <v>4167</v>
      </c>
      <c r="B566" t="s">
        <v>4168</v>
      </c>
      <c r="C566" t="s">
        <v>4180</v>
      </c>
      <c r="D566" t="s">
        <v>4181</v>
      </c>
      <c r="E566" t="s">
        <v>4365</v>
      </c>
      <c r="F566" t="s">
        <v>4366</v>
      </c>
      <c r="G566" t="s">
        <v>4437</v>
      </c>
      <c r="H566" t="s">
        <v>2451</v>
      </c>
      <c r="I566">
        <v>206475</v>
      </c>
      <c r="J566" t="s">
        <v>4440</v>
      </c>
      <c r="K566" s="2" t="s">
        <v>4441</v>
      </c>
      <c r="N566" s="2">
        <v>97.985287799999995</v>
      </c>
      <c r="O566" s="2">
        <v>22.485275399999999</v>
      </c>
      <c r="P566" t="s">
        <v>37</v>
      </c>
      <c r="Q566" s="4"/>
      <c r="R566" s="4"/>
      <c r="U566" t="s">
        <v>39</v>
      </c>
      <c r="V566" t="s">
        <v>40</v>
      </c>
      <c r="W566" t="s">
        <v>39</v>
      </c>
    </row>
    <row r="567" spans="1:23" ht="20.399999999999999" customHeight="1" x14ac:dyDescent="0.65">
      <c r="A567" t="s">
        <v>4167</v>
      </c>
      <c r="B567" t="s">
        <v>4168</v>
      </c>
      <c r="C567" t="s">
        <v>4220</v>
      </c>
      <c r="D567" t="s">
        <v>4221</v>
      </c>
      <c r="E567" t="s">
        <v>4446</v>
      </c>
      <c r="F567" t="s">
        <v>4447</v>
      </c>
      <c r="G567" t="s">
        <v>4453</v>
      </c>
      <c r="H567" t="s">
        <v>4454</v>
      </c>
      <c r="I567">
        <v>208431</v>
      </c>
      <c r="J567" t="s">
        <v>4454</v>
      </c>
      <c r="K567" s="2" t="s">
        <v>4455</v>
      </c>
      <c r="N567" s="2">
        <v>97.604281400000005</v>
      </c>
      <c r="O567" s="2">
        <v>23.821608099999999</v>
      </c>
      <c r="P567" t="s">
        <v>37</v>
      </c>
      <c r="Q567" s="4"/>
      <c r="R567" s="4"/>
      <c r="U567" t="s">
        <v>39</v>
      </c>
      <c r="V567" t="s">
        <v>40</v>
      </c>
      <c r="W567" t="s">
        <v>39</v>
      </c>
    </row>
    <row r="568" spans="1:23" ht="20.399999999999999" customHeight="1" x14ac:dyDescent="0.65">
      <c r="A568" t="s">
        <v>4167</v>
      </c>
      <c r="B568" t="s">
        <v>4168</v>
      </c>
      <c r="C568" t="s">
        <v>4220</v>
      </c>
      <c r="D568" t="s">
        <v>4221</v>
      </c>
      <c r="E568" t="s">
        <v>4446</v>
      </c>
      <c r="F568" t="s">
        <v>4447</v>
      </c>
      <c r="G568" t="s">
        <v>4453</v>
      </c>
      <c r="H568" t="s">
        <v>4454</v>
      </c>
      <c r="I568">
        <v>208436</v>
      </c>
      <c r="J568" t="s">
        <v>2624</v>
      </c>
      <c r="K568" s="2" t="s">
        <v>2625</v>
      </c>
      <c r="N568" s="2">
        <v>97.608557099999999</v>
      </c>
      <c r="O568" s="2">
        <v>23.798615999999999</v>
      </c>
      <c r="P568" t="s">
        <v>37</v>
      </c>
      <c r="Q568" s="4"/>
      <c r="R568" s="4"/>
      <c r="U568" t="s">
        <v>39</v>
      </c>
      <c r="V568" t="s">
        <v>40</v>
      </c>
      <c r="W568" t="s">
        <v>39</v>
      </c>
    </row>
    <row r="569" spans="1:23" ht="20.399999999999999" customHeight="1" x14ac:dyDescent="0.65">
      <c r="A569" t="s">
        <v>4167</v>
      </c>
      <c r="B569" t="s">
        <v>4168</v>
      </c>
      <c r="C569" t="s">
        <v>4220</v>
      </c>
      <c r="D569" t="s">
        <v>4221</v>
      </c>
      <c r="E569" t="s">
        <v>4446</v>
      </c>
      <c r="F569" t="s">
        <v>4447</v>
      </c>
      <c r="G569" t="s">
        <v>4453</v>
      </c>
      <c r="H569" t="s">
        <v>4454</v>
      </c>
      <c r="I569">
        <v>208434</v>
      </c>
      <c r="J569" t="s">
        <v>4233</v>
      </c>
      <c r="K569" s="2" t="s">
        <v>4234</v>
      </c>
      <c r="N569">
        <v>97.569069400000004</v>
      </c>
      <c r="O569">
        <v>23.7948971</v>
      </c>
      <c r="P569" t="s">
        <v>37</v>
      </c>
      <c r="Q569" s="4"/>
      <c r="R569" s="4"/>
      <c r="U569" t="s">
        <v>39</v>
      </c>
      <c r="V569" t="s">
        <v>40</v>
      </c>
      <c r="W569" t="s">
        <v>39</v>
      </c>
    </row>
    <row r="570" spans="1:23" ht="20.399999999999999" customHeight="1" x14ac:dyDescent="0.65">
      <c r="A570" t="s">
        <v>4167</v>
      </c>
      <c r="B570" t="s">
        <v>4168</v>
      </c>
      <c r="C570" t="s">
        <v>4220</v>
      </c>
      <c r="D570" t="s">
        <v>4221</v>
      </c>
      <c r="E570" t="s">
        <v>4446</v>
      </c>
      <c r="F570" t="s">
        <v>4447</v>
      </c>
      <c r="G570" t="s">
        <v>4456</v>
      </c>
      <c r="H570" t="s">
        <v>4061</v>
      </c>
      <c r="I570">
        <v>208336</v>
      </c>
      <c r="J570" t="s">
        <v>4061</v>
      </c>
      <c r="K570" s="2" t="s">
        <v>4062</v>
      </c>
      <c r="N570" s="2">
        <v>97.713792600000005</v>
      </c>
      <c r="O570" s="2">
        <v>23.8335334</v>
      </c>
      <c r="P570" t="s">
        <v>37</v>
      </c>
      <c r="Q570" s="4">
        <v>40561</v>
      </c>
      <c r="R570" s="4"/>
      <c r="S570" t="s">
        <v>4195</v>
      </c>
      <c r="U570" t="s">
        <v>39</v>
      </c>
      <c r="V570" t="s">
        <v>40</v>
      </c>
      <c r="W570" t="s">
        <v>39</v>
      </c>
    </row>
    <row r="571" spans="1:23" ht="20.399999999999999" customHeight="1" x14ac:dyDescent="0.65">
      <c r="A571" t="s">
        <v>4167</v>
      </c>
      <c r="B571" t="s">
        <v>4168</v>
      </c>
      <c r="C571" t="s">
        <v>4220</v>
      </c>
      <c r="D571" t="s">
        <v>4221</v>
      </c>
      <c r="E571" t="s">
        <v>4446</v>
      </c>
      <c r="F571" t="s">
        <v>4447</v>
      </c>
      <c r="G571" t="s">
        <v>4459</v>
      </c>
      <c r="H571" t="s">
        <v>2507</v>
      </c>
      <c r="I571">
        <v>208388</v>
      </c>
      <c r="J571" t="s">
        <v>2507</v>
      </c>
      <c r="K571" s="2" t="s">
        <v>2508</v>
      </c>
      <c r="N571" s="2">
        <v>97.704102800000001</v>
      </c>
      <c r="O571" s="2">
        <v>23.761854100000001</v>
      </c>
      <c r="P571" t="s">
        <v>37</v>
      </c>
      <c r="Q571" s="4"/>
      <c r="R571" s="4"/>
      <c r="U571" t="s">
        <v>39</v>
      </c>
      <c r="V571" t="s">
        <v>40</v>
      </c>
      <c r="W571" t="s">
        <v>39</v>
      </c>
    </row>
    <row r="572" spans="1:23" ht="20.399999999999999" customHeight="1" x14ac:dyDescent="0.65">
      <c r="A572" t="s">
        <v>4167</v>
      </c>
      <c r="B572" t="s">
        <v>4168</v>
      </c>
      <c r="C572" t="s">
        <v>4220</v>
      </c>
      <c r="D572" t="s">
        <v>4221</v>
      </c>
      <c r="E572" t="s">
        <v>4446</v>
      </c>
      <c r="F572" t="s">
        <v>4447</v>
      </c>
      <c r="G572" t="s">
        <v>4462</v>
      </c>
      <c r="H572" t="s">
        <v>4145</v>
      </c>
      <c r="I572">
        <v>218449</v>
      </c>
      <c r="J572" t="s">
        <v>1322</v>
      </c>
      <c r="K572" s="2" t="s">
        <v>1323</v>
      </c>
      <c r="N572">
        <v>97.681392299999999</v>
      </c>
      <c r="O572">
        <v>23.7883295</v>
      </c>
      <c r="P572" t="s">
        <v>37</v>
      </c>
      <c r="Q572" s="4">
        <v>40561</v>
      </c>
      <c r="R572" s="4"/>
      <c r="S572" t="s">
        <v>4195</v>
      </c>
      <c r="U572" t="s">
        <v>39</v>
      </c>
      <c r="V572" t="s">
        <v>40</v>
      </c>
      <c r="W572" t="s">
        <v>39</v>
      </c>
    </row>
    <row r="573" spans="1:23" ht="20.399999999999999" customHeight="1" x14ac:dyDescent="0.65">
      <c r="A573" t="s">
        <v>4167</v>
      </c>
      <c r="B573" t="s">
        <v>4168</v>
      </c>
      <c r="C573" t="s">
        <v>4220</v>
      </c>
      <c r="D573" t="s">
        <v>4221</v>
      </c>
      <c r="E573" t="s">
        <v>4446</v>
      </c>
      <c r="F573" t="s">
        <v>4447</v>
      </c>
      <c r="G573" t="s">
        <v>4477</v>
      </c>
      <c r="H573" t="s">
        <v>4478</v>
      </c>
      <c r="I573">
        <v>208478</v>
      </c>
      <c r="J573" t="s">
        <v>4478</v>
      </c>
      <c r="K573" s="2" t="s">
        <v>4479</v>
      </c>
      <c r="N573" s="2">
        <v>97.435835499999996</v>
      </c>
      <c r="O573" s="2">
        <v>23.548651400000001</v>
      </c>
      <c r="P573" t="s">
        <v>37</v>
      </c>
      <c r="Q573" s="4"/>
      <c r="R573" s="4"/>
      <c r="U573" t="s">
        <v>39</v>
      </c>
      <c r="V573" t="s">
        <v>40</v>
      </c>
      <c r="W573" t="s">
        <v>39</v>
      </c>
    </row>
    <row r="574" spans="1:23" ht="20.399999999999999" customHeight="1" x14ac:dyDescent="0.65">
      <c r="A574" t="s">
        <v>4167</v>
      </c>
      <c r="B574" t="s">
        <v>4168</v>
      </c>
      <c r="C574" t="s">
        <v>4220</v>
      </c>
      <c r="D574" t="s">
        <v>4221</v>
      </c>
      <c r="E574" t="s">
        <v>4446</v>
      </c>
      <c r="F574" t="s">
        <v>4447</v>
      </c>
      <c r="G574" t="s">
        <v>4477</v>
      </c>
      <c r="H574" t="s">
        <v>4478</v>
      </c>
      <c r="I574">
        <v>208481</v>
      </c>
      <c r="J574" t="s">
        <v>4480</v>
      </c>
      <c r="K574" s="2" t="s">
        <v>4481</v>
      </c>
      <c r="N574" s="2">
        <v>97.437291000000002</v>
      </c>
      <c r="O574" s="2">
        <v>23.570761999999998</v>
      </c>
      <c r="P574" t="s">
        <v>37</v>
      </c>
      <c r="Q574" s="4"/>
      <c r="R574" s="4"/>
      <c r="U574" t="s">
        <v>39</v>
      </c>
      <c r="V574" t="s">
        <v>40</v>
      </c>
      <c r="W574" t="s">
        <v>39</v>
      </c>
    </row>
    <row r="575" spans="1:23" ht="20.399999999999999" customHeight="1" x14ac:dyDescent="0.65">
      <c r="A575" t="s">
        <v>4167</v>
      </c>
      <c r="B575" t="s">
        <v>4168</v>
      </c>
      <c r="C575" t="s">
        <v>4220</v>
      </c>
      <c r="D575" t="s">
        <v>4221</v>
      </c>
      <c r="E575" t="s">
        <v>4446</v>
      </c>
      <c r="F575" t="s">
        <v>4447</v>
      </c>
      <c r="G575" t="s">
        <v>4488</v>
      </c>
      <c r="H575" t="s">
        <v>4489</v>
      </c>
      <c r="I575">
        <v>208477</v>
      </c>
      <c r="J575" t="s">
        <v>4210</v>
      </c>
      <c r="K575" s="2" t="s">
        <v>4219</v>
      </c>
      <c r="N575" s="2">
        <v>97.4706501</v>
      </c>
      <c r="O575" s="2">
        <v>23.619764400000001</v>
      </c>
      <c r="P575" t="s">
        <v>37</v>
      </c>
      <c r="Q575" s="4"/>
      <c r="R575" s="4"/>
      <c r="U575" t="s">
        <v>39</v>
      </c>
      <c r="V575" t="s">
        <v>40</v>
      </c>
      <c r="W575" t="s">
        <v>39</v>
      </c>
    </row>
    <row r="576" spans="1:23" ht="20.399999999999999" customHeight="1" x14ac:dyDescent="0.65">
      <c r="A576" t="s">
        <v>4167</v>
      </c>
      <c r="B576" t="s">
        <v>4168</v>
      </c>
      <c r="C576" t="s">
        <v>4220</v>
      </c>
      <c r="D576" t="s">
        <v>4221</v>
      </c>
      <c r="E576" t="s">
        <v>4446</v>
      </c>
      <c r="F576" t="s">
        <v>4447</v>
      </c>
      <c r="G576" t="s">
        <v>4493</v>
      </c>
      <c r="H576" t="s">
        <v>4494</v>
      </c>
      <c r="I576">
        <v>208459</v>
      </c>
      <c r="J576" t="s">
        <v>4497</v>
      </c>
      <c r="K576" s="2" t="s">
        <v>4498</v>
      </c>
      <c r="N576" s="2">
        <v>97.527729100000002</v>
      </c>
      <c r="O576" s="2">
        <v>23.735792400000001</v>
      </c>
      <c r="P576" t="s">
        <v>37</v>
      </c>
      <c r="Q576" s="4"/>
      <c r="R576" s="4"/>
      <c r="U576" t="s">
        <v>39</v>
      </c>
      <c r="V576" t="s">
        <v>40</v>
      </c>
      <c r="W576" t="s">
        <v>39</v>
      </c>
    </row>
    <row r="577" spans="1:23" ht="20.399999999999999" customHeight="1" x14ac:dyDescent="0.65">
      <c r="A577" t="s">
        <v>4167</v>
      </c>
      <c r="B577" t="s">
        <v>4168</v>
      </c>
      <c r="C577" t="s">
        <v>4220</v>
      </c>
      <c r="D577" t="s">
        <v>4221</v>
      </c>
      <c r="E577" t="s">
        <v>4446</v>
      </c>
      <c r="F577" t="s">
        <v>4447</v>
      </c>
      <c r="G577" t="s">
        <v>4507</v>
      </c>
      <c r="H577" t="s">
        <v>4215</v>
      </c>
      <c r="I577">
        <v>208395</v>
      </c>
      <c r="J577" t="s">
        <v>4508</v>
      </c>
      <c r="K577" s="2" t="s">
        <v>4509</v>
      </c>
      <c r="N577" s="2">
        <v>97.718180000000004</v>
      </c>
      <c r="O577" s="2">
        <v>23.798780000000001</v>
      </c>
      <c r="P577" t="s">
        <v>37</v>
      </c>
      <c r="Q577" s="4"/>
      <c r="R577" s="4"/>
      <c r="U577" t="s">
        <v>39</v>
      </c>
      <c r="V577" t="s">
        <v>40</v>
      </c>
      <c r="W577" t="s">
        <v>39</v>
      </c>
    </row>
    <row r="578" spans="1:23" ht="20.399999999999999" customHeight="1" x14ac:dyDescent="0.65">
      <c r="A578" t="s">
        <v>4167</v>
      </c>
      <c r="B578" t="s">
        <v>4168</v>
      </c>
      <c r="C578" t="s">
        <v>4220</v>
      </c>
      <c r="D578" t="s">
        <v>4221</v>
      </c>
      <c r="E578" t="s">
        <v>4446</v>
      </c>
      <c r="F578" t="s">
        <v>4447</v>
      </c>
      <c r="G578" t="s">
        <v>4507</v>
      </c>
      <c r="H578" t="s">
        <v>4215</v>
      </c>
      <c r="I578">
        <v>208391</v>
      </c>
      <c r="J578" t="s">
        <v>4215</v>
      </c>
      <c r="K578" s="2" t="s">
        <v>3764</v>
      </c>
      <c r="N578" s="2">
        <v>97.703354099999999</v>
      </c>
      <c r="O578" s="2">
        <v>23.791286400000001</v>
      </c>
      <c r="P578" t="s">
        <v>37</v>
      </c>
      <c r="Q578" s="4"/>
      <c r="R578" s="4"/>
      <c r="U578" t="s">
        <v>39</v>
      </c>
      <c r="V578" t="s">
        <v>40</v>
      </c>
      <c r="W578" t="s">
        <v>39</v>
      </c>
    </row>
    <row r="579" spans="1:23" ht="20.399999999999999" customHeight="1" x14ac:dyDescent="0.65">
      <c r="A579" t="s">
        <v>4167</v>
      </c>
      <c r="B579" t="s">
        <v>4168</v>
      </c>
      <c r="C579" t="s">
        <v>4220</v>
      </c>
      <c r="D579" t="s">
        <v>4221</v>
      </c>
      <c r="E579" t="s">
        <v>4446</v>
      </c>
      <c r="F579" t="s">
        <v>4447</v>
      </c>
      <c r="G579" t="s">
        <v>4522</v>
      </c>
      <c r="H579" t="s">
        <v>4442</v>
      </c>
      <c r="I579">
        <v>208341</v>
      </c>
      <c r="J579" t="s">
        <v>4442</v>
      </c>
      <c r="K579" s="2" t="s">
        <v>4443</v>
      </c>
      <c r="N579">
        <v>97.698428617800005</v>
      </c>
      <c r="O579">
        <v>23.8574276117</v>
      </c>
      <c r="P579" t="s">
        <v>37</v>
      </c>
      <c r="Q579" s="4"/>
      <c r="R579" s="4"/>
      <c r="U579" t="s">
        <v>39</v>
      </c>
      <c r="V579" t="s">
        <v>40</v>
      </c>
      <c r="W579" t="s">
        <v>39</v>
      </c>
    </row>
    <row r="580" spans="1:23" ht="20.399999999999999" customHeight="1" x14ac:dyDescent="0.65">
      <c r="A580" t="s">
        <v>4167</v>
      </c>
      <c r="B580" t="s">
        <v>4168</v>
      </c>
      <c r="C580" t="s">
        <v>4220</v>
      </c>
      <c r="D580" t="s">
        <v>4221</v>
      </c>
      <c r="E580" t="s">
        <v>4446</v>
      </c>
      <c r="F580" t="s">
        <v>4447</v>
      </c>
      <c r="G580" t="s">
        <v>4540</v>
      </c>
      <c r="H580" t="s">
        <v>4541</v>
      </c>
      <c r="I580">
        <v>208492</v>
      </c>
      <c r="J580" t="s">
        <v>4542</v>
      </c>
      <c r="K580" s="2" t="s">
        <v>4543</v>
      </c>
      <c r="N580" s="2">
        <v>97.547899999999998</v>
      </c>
      <c r="O580" s="2">
        <v>23.590679999999999</v>
      </c>
      <c r="P580" t="s">
        <v>37</v>
      </c>
      <c r="Q580" s="4">
        <v>40561</v>
      </c>
      <c r="R580" s="4"/>
      <c r="S580" t="s">
        <v>4195</v>
      </c>
      <c r="U580" t="s">
        <v>39</v>
      </c>
      <c r="V580" t="s">
        <v>40</v>
      </c>
      <c r="W580" t="s">
        <v>39</v>
      </c>
    </row>
    <row r="581" spans="1:23" ht="20.399999999999999" customHeight="1" x14ac:dyDescent="0.65">
      <c r="A581" t="s">
        <v>4167</v>
      </c>
      <c r="B581" t="s">
        <v>4168</v>
      </c>
      <c r="C581" t="s">
        <v>4220</v>
      </c>
      <c r="D581" t="s">
        <v>4221</v>
      </c>
      <c r="E581" t="s">
        <v>4446</v>
      </c>
      <c r="F581" t="s">
        <v>4447</v>
      </c>
      <c r="G581" t="s">
        <v>4540</v>
      </c>
      <c r="H581" t="s">
        <v>4541</v>
      </c>
      <c r="I581">
        <v>208496</v>
      </c>
      <c r="J581" t="s">
        <v>4544</v>
      </c>
      <c r="K581" s="2" t="s">
        <v>4545</v>
      </c>
      <c r="N581" s="2">
        <v>97.532340000000005</v>
      </c>
      <c r="O581" s="2">
        <v>23.604520000000001</v>
      </c>
      <c r="P581" t="s">
        <v>37</v>
      </c>
      <c r="Q581" s="4"/>
      <c r="R581" s="4"/>
      <c r="U581" t="s">
        <v>39</v>
      </c>
      <c r="V581" t="s">
        <v>40</v>
      </c>
      <c r="W581" t="s">
        <v>39</v>
      </c>
    </row>
    <row r="582" spans="1:23" ht="20.399999999999999" customHeight="1" x14ac:dyDescent="0.65">
      <c r="A582" t="s">
        <v>4167</v>
      </c>
      <c r="B582" t="s">
        <v>4168</v>
      </c>
      <c r="C582" t="s">
        <v>4220</v>
      </c>
      <c r="D582" t="s">
        <v>4221</v>
      </c>
      <c r="E582" t="s">
        <v>4446</v>
      </c>
      <c r="F582" t="s">
        <v>4447</v>
      </c>
      <c r="G582" t="s">
        <v>4540</v>
      </c>
      <c r="H582" t="s">
        <v>4541</v>
      </c>
      <c r="I582">
        <v>208491</v>
      </c>
      <c r="J582" t="s">
        <v>4541</v>
      </c>
      <c r="K582" s="2" t="s">
        <v>4546</v>
      </c>
      <c r="N582" s="2">
        <v>97.557559999999995</v>
      </c>
      <c r="O582" s="2">
        <v>23.575109999999999</v>
      </c>
      <c r="P582" t="s">
        <v>37</v>
      </c>
      <c r="Q582" s="4"/>
      <c r="R582" s="4"/>
      <c r="U582" t="s">
        <v>39</v>
      </c>
      <c r="V582" t="s">
        <v>40</v>
      </c>
      <c r="W582" t="s">
        <v>39</v>
      </c>
    </row>
    <row r="583" spans="1:23" ht="20.399999999999999" customHeight="1" x14ac:dyDescent="0.65">
      <c r="A583" t="s">
        <v>4167</v>
      </c>
      <c r="B583" t="s">
        <v>4168</v>
      </c>
      <c r="C583" t="s">
        <v>4220</v>
      </c>
      <c r="D583" t="s">
        <v>4221</v>
      </c>
      <c r="E583" t="s">
        <v>4446</v>
      </c>
      <c r="F583" t="s">
        <v>4447</v>
      </c>
      <c r="G583" t="s">
        <v>4548</v>
      </c>
      <c r="H583" t="s">
        <v>4549</v>
      </c>
      <c r="I583">
        <v>208452</v>
      </c>
      <c r="J583" t="s">
        <v>2540</v>
      </c>
      <c r="K583" s="2" t="s">
        <v>4550</v>
      </c>
      <c r="N583" s="2">
        <v>97.525851700000004</v>
      </c>
      <c r="O583" s="2">
        <v>23.8074847</v>
      </c>
      <c r="P583" t="s">
        <v>37</v>
      </c>
      <c r="Q583" s="4"/>
      <c r="R583" s="4"/>
      <c r="U583" t="s">
        <v>39</v>
      </c>
      <c r="V583" t="s">
        <v>40</v>
      </c>
      <c r="W583" t="s">
        <v>39</v>
      </c>
    </row>
    <row r="584" spans="1:23" ht="20.399999999999999" customHeight="1" x14ac:dyDescent="0.65">
      <c r="A584" t="s">
        <v>4167</v>
      </c>
      <c r="B584" t="s">
        <v>4168</v>
      </c>
      <c r="C584" t="s">
        <v>4220</v>
      </c>
      <c r="D584" t="s">
        <v>4221</v>
      </c>
      <c r="E584" t="s">
        <v>4446</v>
      </c>
      <c r="F584" t="s">
        <v>4447</v>
      </c>
      <c r="G584" t="s">
        <v>4548</v>
      </c>
      <c r="H584" t="s">
        <v>4549</v>
      </c>
      <c r="I584">
        <v>208447</v>
      </c>
      <c r="J584" t="s">
        <v>4555</v>
      </c>
      <c r="K584" s="2" t="s">
        <v>4556</v>
      </c>
      <c r="L584" t="s">
        <v>4549</v>
      </c>
      <c r="M584" s="9" t="s">
        <v>4557</v>
      </c>
      <c r="N584" s="2">
        <v>97.531841299999996</v>
      </c>
      <c r="O584" s="2">
        <v>23.8106896</v>
      </c>
      <c r="P584" t="s">
        <v>37</v>
      </c>
      <c r="Q584" s="4"/>
      <c r="R584" s="4"/>
      <c r="U584" t="s">
        <v>39</v>
      </c>
      <c r="V584" t="s">
        <v>40</v>
      </c>
      <c r="W584" t="s">
        <v>39</v>
      </c>
    </row>
    <row r="585" spans="1:23" ht="20.399999999999999" customHeight="1" x14ac:dyDescent="0.65">
      <c r="A585" t="s">
        <v>4167</v>
      </c>
      <c r="B585" t="s">
        <v>4168</v>
      </c>
      <c r="C585" t="s">
        <v>4355</v>
      </c>
      <c r="D585" t="s">
        <v>4356</v>
      </c>
      <c r="E585" t="s">
        <v>4558</v>
      </c>
      <c r="F585" t="s">
        <v>4559</v>
      </c>
      <c r="G585" t="s">
        <v>4560</v>
      </c>
      <c r="H585" t="s">
        <v>4561</v>
      </c>
      <c r="I585">
        <v>210590</v>
      </c>
      <c r="J585" t="s">
        <v>4159</v>
      </c>
      <c r="K585" s="2" t="s">
        <v>4160</v>
      </c>
      <c r="N585" s="2">
        <v>97.140309000000002</v>
      </c>
      <c r="O585" s="2">
        <v>23.0385065</v>
      </c>
      <c r="P585" t="s">
        <v>37</v>
      </c>
      <c r="Q585" s="4"/>
      <c r="R585" s="4"/>
      <c r="U585" t="s">
        <v>39</v>
      </c>
      <c r="V585" t="s">
        <v>40</v>
      </c>
      <c r="W585" t="s">
        <v>39</v>
      </c>
    </row>
    <row r="586" spans="1:23" ht="20.399999999999999" customHeight="1" x14ac:dyDescent="0.65">
      <c r="A586" t="s">
        <v>4167</v>
      </c>
      <c r="B586" t="s">
        <v>4168</v>
      </c>
      <c r="C586" t="s">
        <v>4355</v>
      </c>
      <c r="D586" t="s">
        <v>4356</v>
      </c>
      <c r="E586" t="s">
        <v>4558</v>
      </c>
      <c r="F586" t="s">
        <v>4559</v>
      </c>
      <c r="G586" t="s">
        <v>4562</v>
      </c>
      <c r="H586" t="s">
        <v>986</v>
      </c>
      <c r="I586">
        <v>210620</v>
      </c>
      <c r="J586" t="s">
        <v>2494</v>
      </c>
      <c r="K586" s="2" t="s">
        <v>2495</v>
      </c>
      <c r="N586" s="2">
        <v>97.193258799999995</v>
      </c>
      <c r="O586" s="2">
        <v>22.942636</v>
      </c>
      <c r="P586" t="s">
        <v>37</v>
      </c>
      <c r="Q586" s="4"/>
      <c r="R586" s="4"/>
      <c r="U586" t="s">
        <v>39</v>
      </c>
      <c r="V586" t="s">
        <v>40</v>
      </c>
      <c r="W586" t="s">
        <v>39</v>
      </c>
    </row>
    <row r="587" spans="1:23" ht="20.399999999999999" customHeight="1" x14ac:dyDescent="0.65">
      <c r="A587" t="s">
        <v>4167</v>
      </c>
      <c r="B587" t="s">
        <v>4168</v>
      </c>
      <c r="C587" t="s">
        <v>4355</v>
      </c>
      <c r="D587" t="s">
        <v>4356</v>
      </c>
      <c r="E587" t="s">
        <v>4558</v>
      </c>
      <c r="F587" t="s">
        <v>4559</v>
      </c>
      <c r="G587" t="s">
        <v>4569</v>
      </c>
      <c r="H587" t="s">
        <v>4570</v>
      </c>
      <c r="I587">
        <v>210604</v>
      </c>
      <c r="J587" t="s">
        <v>824</v>
      </c>
      <c r="K587" s="2" t="s">
        <v>825</v>
      </c>
      <c r="N587" s="2">
        <v>96.990808400000006</v>
      </c>
      <c r="O587" s="2">
        <v>23.098272900000001</v>
      </c>
      <c r="P587" t="s">
        <v>37</v>
      </c>
      <c r="Q587" s="4"/>
      <c r="R587" s="4"/>
      <c r="U587" t="s">
        <v>39</v>
      </c>
      <c r="V587" t="s">
        <v>40</v>
      </c>
      <c r="W587" t="s">
        <v>39</v>
      </c>
    </row>
    <row r="588" spans="1:23" ht="20.399999999999999" customHeight="1" x14ac:dyDescent="0.65">
      <c r="A588" t="s">
        <v>4167</v>
      </c>
      <c r="B588" t="s">
        <v>4168</v>
      </c>
      <c r="C588" t="s">
        <v>4355</v>
      </c>
      <c r="D588" t="s">
        <v>4356</v>
      </c>
      <c r="E588" t="s">
        <v>4558</v>
      </c>
      <c r="F588" t="s">
        <v>4559</v>
      </c>
      <c r="G588" t="s">
        <v>4572</v>
      </c>
      <c r="H588" t="s">
        <v>1037</v>
      </c>
      <c r="I588">
        <v>210618</v>
      </c>
      <c r="J588" t="s">
        <v>2044</v>
      </c>
      <c r="K588" s="2" t="s">
        <v>2045</v>
      </c>
      <c r="N588" s="2">
        <v>97.1404517</v>
      </c>
      <c r="O588" s="2">
        <v>22.926347</v>
      </c>
      <c r="P588" t="s">
        <v>37</v>
      </c>
      <c r="Q588" s="4"/>
      <c r="R588" s="4"/>
      <c r="U588" t="s">
        <v>39</v>
      </c>
      <c r="V588" t="s">
        <v>40</v>
      </c>
      <c r="W588" t="s">
        <v>39</v>
      </c>
    </row>
    <row r="589" spans="1:23" ht="20.399999999999999" customHeight="1" x14ac:dyDescent="0.65">
      <c r="A589" t="s">
        <v>4167</v>
      </c>
      <c r="B589" t="s">
        <v>4168</v>
      </c>
      <c r="C589" t="s">
        <v>4355</v>
      </c>
      <c r="D589" t="s">
        <v>4356</v>
      </c>
      <c r="E589" t="s">
        <v>4558</v>
      </c>
      <c r="F589" t="s">
        <v>4559</v>
      </c>
      <c r="G589" t="s">
        <v>4581</v>
      </c>
      <c r="H589" t="s">
        <v>4169</v>
      </c>
      <c r="I589">
        <v>210625</v>
      </c>
      <c r="J589" t="s">
        <v>4169</v>
      </c>
      <c r="K589" s="2" t="s">
        <v>4170</v>
      </c>
      <c r="N589" s="2">
        <v>97.242612899999997</v>
      </c>
      <c r="O589" s="2">
        <v>22.886674500000002</v>
      </c>
      <c r="P589" t="s">
        <v>37</v>
      </c>
      <c r="Q589" s="4"/>
      <c r="R589" s="4"/>
      <c r="U589" t="s">
        <v>39</v>
      </c>
      <c r="V589" t="s">
        <v>40</v>
      </c>
      <c r="W589" t="s">
        <v>39</v>
      </c>
    </row>
    <row r="590" spans="1:23" ht="20.399999999999999" customHeight="1" x14ac:dyDescent="0.65">
      <c r="A590" t="s">
        <v>4167</v>
      </c>
      <c r="B590" t="s">
        <v>4168</v>
      </c>
      <c r="C590" t="s">
        <v>4355</v>
      </c>
      <c r="D590" t="s">
        <v>4356</v>
      </c>
      <c r="E590" t="s">
        <v>4558</v>
      </c>
      <c r="F590" t="s">
        <v>4559</v>
      </c>
      <c r="G590" t="s">
        <v>4615</v>
      </c>
      <c r="H590" t="s">
        <v>4616</v>
      </c>
      <c r="I590">
        <v>210635</v>
      </c>
      <c r="J590" t="s">
        <v>4617</v>
      </c>
      <c r="K590" s="2" t="s">
        <v>4618</v>
      </c>
      <c r="N590" s="2">
        <v>97.205004500000001</v>
      </c>
      <c r="O590" s="2">
        <v>22.868316400000001</v>
      </c>
      <c r="P590" t="s">
        <v>37</v>
      </c>
      <c r="Q590" s="4"/>
      <c r="R590" s="4"/>
      <c r="U590" t="s">
        <v>39</v>
      </c>
      <c r="V590" t="s">
        <v>40</v>
      </c>
      <c r="W590" t="s">
        <v>39</v>
      </c>
    </row>
    <row r="591" spans="1:23" ht="20.399999999999999" customHeight="1" x14ac:dyDescent="0.65">
      <c r="A591" t="s">
        <v>4167</v>
      </c>
      <c r="B591" t="s">
        <v>4168</v>
      </c>
      <c r="C591" t="s">
        <v>4193</v>
      </c>
      <c r="D591" t="s">
        <v>4194</v>
      </c>
      <c r="E591" t="s">
        <v>4625</v>
      </c>
      <c r="F591" t="s">
        <v>4084</v>
      </c>
      <c r="G591" t="s">
        <v>4631</v>
      </c>
      <c r="H591" t="s">
        <v>1117</v>
      </c>
      <c r="I591">
        <v>209695</v>
      </c>
      <c r="J591" t="s">
        <v>1117</v>
      </c>
      <c r="K591" s="2" t="s">
        <v>1118</v>
      </c>
      <c r="N591" s="2">
        <v>96.648964000000007</v>
      </c>
      <c r="O591" s="2">
        <v>22.185430400000001</v>
      </c>
      <c r="P591" t="s">
        <v>37</v>
      </c>
      <c r="Q591" s="4"/>
      <c r="R591" s="4"/>
      <c r="U591" t="s">
        <v>39</v>
      </c>
      <c r="V591" t="s">
        <v>40</v>
      </c>
      <c r="W591" t="s">
        <v>39</v>
      </c>
    </row>
    <row r="592" spans="1:23" ht="20.399999999999999" customHeight="1" x14ac:dyDescent="0.65">
      <c r="A592" t="s">
        <v>4167</v>
      </c>
      <c r="B592" t="s">
        <v>4168</v>
      </c>
      <c r="C592" t="s">
        <v>4193</v>
      </c>
      <c r="D592" t="s">
        <v>4194</v>
      </c>
      <c r="E592" t="s">
        <v>4625</v>
      </c>
      <c r="F592" t="s">
        <v>4084</v>
      </c>
      <c r="G592" t="s">
        <v>4631</v>
      </c>
      <c r="H592" t="s">
        <v>1117</v>
      </c>
      <c r="I592">
        <v>209701</v>
      </c>
      <c r="J592" t="s">
        <v>1092</v>
      </c>
      <c r="K592" s="2" t="s">
        <v>1093</v>
      </c>
      <c r="N592" s="2">
        <v>96.623500000000007</v>
      </c>
      <c r="O592" s="2">
        <v>22.218242799999999</v>
      </c>
      <c r="P592" t="s">
        <v>37</v>
      </c>
      <c r="Q592" s="4"/>
      <c r="R592" s="4"/>
      <c r="U592" t="s">
        <v>39</v>
      </c>
      <c r="V592" t="s">
        <v>40</v>
      </c>
      <c r="W592" t="s">
        <v>39</v>
      </c>
    </row>
    <row r="593" spans="1:23" ht="20.399999999999999" customHeight="1" x14ac:dyDescent="0.65">
      <c r="A593" t="s">
        <v>4167</v>
      </c>
      <c r="B593" t="s">
        <v>4168</v>
      </c>
      <c r="C593" t="s">
        <v>4193</v>
      </c>
      <c r="D593" t="s">
        <v>4194</v>
      </c>
      <c r="E593" t="s">
        <v>4625</v>
      </c>
      <c r="F593" t="s">
        <v>4084</v>
      </c>
      <c r="G593" t="s">
        <v>4632</v>
      </c>
      <c r="H593" t="s">
        <v>3040</v>
      </c>
      <c r="I593">
        <v>209775</v>
      </c>
      <c r="J593" t="s">
        <v>3040</v>
      </c>
      <c r="K593" s="2" t="s">
        <v>3041</v>
      </c>
      <c r="N593" s="2">
        <v>96.413371799999993</v>
      </c>
      <c r="O593" s="2">
        <v>22.406171199999999</v>
      </c>
      <c r="P593" t="s">
        <v>37</v>
      </c>
      <c r="Q593" s="4"/>
      <c r="R593" s="4"/>
      <c r="U593" t="s">
        <v>39</v>
      </c>
      <c r="V593" t="s">
        <v>40</v>
      </c>
      <c r="W593" t="s">
        <v>39</v>
      </c>
    </row>
    <row r="594" spans="1:23" ht="20.399999999999999" customHeight="1" x14ac:dyDescent="0.65">
      <c r="A594" t="s">
        <v>4167</v>
      </c>
      <c r="B594" t="s">
        <v>4168</v>
      </c>
      <c r="C594" t="s">
        <v>4193</v>
      </c>
      <c r="D594" t="s">
        <v>4194</v>
      </c>
      <c r="E594" t="s">
        <v>4625</v>
      </c>
      <c r="F594" t="s">
        <v>4084</v>
      </c>
      <c r="G594" t="s">
        <v>4635</v>
      </c>
      <c r="H594" t="s">
        <v>3767</v>
      </c>
      <c r="I594">
        <v>219883</v>
      </c>
      <c r="J594" t="s">
        <v>4636</v>
      </c>
      <c r="K594" s="2" t="s">
        <v>4637</v>
      </c>
      <c r="N594" s="2">
        <v>96.491646099999997</v>
      </c>
      <c r="O594" s="2">
        <v>22.5685234</v>
      </c>
      <c r="P594" t="s">
        <v>37</v>
      </c>
      <c r="Q594" s="4">
        <v>40630</v>
      </c>
      <c r="R594" s="4"/>
      <c r="S594" t="s">
        <v>4182</v>
      </c>
      <c r="U594" t="s">
        <v>39</v>
      </c>
      <c r="V594" t="s">
        <v>40</v>
      </c>
      <c r="W594" t="s">
        <v>39</v>
      </c>
    </row>
    <row r="595" spans="1:23" ht="20.399999999999999" customHeight="1" x14ac:dyDescent="0.65">
      <c r="A595" t="s">
        <v>4167</v>
      </c>
      <c r="B595" t="s">
        <v>4168</v>
      </c>
      <c r="C595" t="s">
        <v>4193</v>
      </c>
      <c r="D595" t="s">
        <v>4194</v>
      </c>
      <c r="E595" t="s">
        <v>4625</v>
      </c>
      <c r="F595" t="s">
        <v>4084</v>
      </c>
      <c r="G595" t="s">
        <v>4638</v>
      </c>
      <c r="H595" t="s">
        <v>4639</v>
      </c>
      <c r="I595">
        <v>209783</v>
      </c>
      <c r="J595" t="s">
        <v>4641</v>
      </c>
      <c r="K595" s="2" t="s">
        <v>4642</v>
      </c>
      <c r="N595" s="2">
        <v>96.500112999999999</v>
      </c>
      <c r="O595" s="2">
        <v>22.4098805</v>
      </c>
      <c r="P595" t="s">
        <v>37</v>
      </c>
      <c r="Q595" s="4"/>
      <c r="R595" s="4"/>
      <c r="U595" t="s">
        <v>39</v>
      </c>
      <c r="V595" t="s">
        <v>40</v>
      </c>
      <c r="W595" t="s">
        <v>39</v>
      </c>
    </row>
    <row r="596" spans="1:23" ht="20.399999999999999" customHeight="1" x14ac:dyDescent="0.65">
      <c r="A596" t="s">
        <v>4167</v>
      </c>
      <c r="B596" t="s">
        <v>4168</v>
      </c>
      <c r="C596" t="s">
        <v>4193</v>
      </c>
      <c r="D596" t="s">
        <v>4194</v>
      </c>
      <c r="E596" t="s">
        <v>4625</v>
      </c>
      <c r="F596" t="s">
        <v>4084</v>
      </c>
      <c r="G596" t="s">
        <v>4643</v>
      </c>
      <c r="H596" t="s">
        <v>4644</v>
      </c>
      <c r="I596">
        <v>209673</v>
      </c>
      <c r="J596" t="s">
        <v>4646</v>
      </c>
      <c r="K596" s="2" t="s">
        <v>4647</v>
      </c>
      <c r="N596" s="2">
        <v>96.666230799999994</v>
      </c>
      <c r="O596" s="2">
        <v>22.2273551</v>
      </c>
      <c r="P596" t="s">
        <v>37</v>
      </c>
      <c r="Q596" s="4"/>
      <c r="R596" s="4"/>
      <c r="U596" t="s">
        <v>39</v>
      </c>
      <c r="V596" t="s">
        <v>40</v>
      </c>
      <c r="W596" t="s">
        <v>39</v>
      </c>
    </row>
    <row r="597" spans="1:23" ht="20.399999999999999" customHeight="1" x14ac:dyDescent="0.65">
      <c r="A597" t="s">
        <v>4167</v>
      </c>
      <c r="B597" t="s">
        <v>4168</v>
      </c>
      <c r="C597" t="s">
        <v>4193</v>
      </c>
      <c r="D597" t="s">
        <v>4194</v>
      </c>
      <c r="E597" t="s">
        <v>4625</v>
      </c>
      <c r="F597" t="s">
        <v>4084</v>
      </c>
      <c r="G597" t="s">
        <v>4643</v>
      </c>
      <c r="H597" t="s">
        <v>4644</v>
      </c>
      <c r="I597">
        <v>209675</v>
      </c>
      <c r="J597" t="s">
        <v>4648</v>
      </c>
      <c r="K597" s="2" t="s">
        <v>4649</v>
      </c>
      <c r="N597" s="2">
        <v>96.670316400000004</v>
      </c>
      <c r="O597" s="2">
        <v>22.2404294</v>
      </c>
      <c r="P597" t="s">
        <v>37</v>
      </c>
      <c r="Q597" s="4"/>
      <c r="R597" s="4"/>
      <c r="U597" t="s">
        <v>39</v>
      </c>
      <c r="V597" t="s">
        <v>40</v>
      </c>
      <c r="W597" t="s">
        <v>39</v>
      </c>
    </row>
    <row r="598" spans="1:23" ht="20.399999999999999" customHeight="1" x14ac:dyDescent="0.65">
      <c r="A598" t="s">
        <v>4167</v>
      </c>
      <c r="B598" t="s">
        <v>4168</v>
      </c>
      <c r="C598" t="s">
        <v>4193</v>
      </c>
      <c r="D598" t="s">
        <v>4194</v>
      </c>
      <c r="E598" t="s">
        <v>4625</v>
      </c>
      <c r="F598" t="s">
        <v>4084</v>
      </c>
      <c r="G598" t="s">
        <v>4650</v>
      </c>
      <c r="H598" t="s">
        <v>311</v>
      </c>
      <c r="I598">
        <v>209617</v>
      </c>
      <c r="J598" t="s">
        <v>311</v>
      </c>
      <c r="K598" s="2" t="s">
        <v>1614</v>
      </c>
      <c r="N598" s="2">
        <v>96.843413799999993</v>
      </c>
      <c r="O598" s="2">
        <v>22.217547</v>
      </c>
      <c r="P598" t="s">
        <v>37</v>
      </c>
      <c r="Q598" s="4"/>
      <c r="R598" s="4"/>
      <c r="U598" t="s">
        <v>39</v>
      </c>
      <c r="V598" t="s">
        <v>40</v>
      </c>
      <c r="W598" t="s">
        <v>39</v>
      </c>
    </row>
    <row r="599" spans="1:23" ht="20.399999999999999" customHeight="1" x14ac:dyDescent="0.65">
      <c r="A599" t="s">
        <v>4167</v>
      </c>
      <c r="B599" t="s">
        <v>4168</v>
      </c>
      <c r="C599" t="s">
        <v>4193</v>
      </c>
      <c r="D599" t="s">
        <v>4194</v>
      </c>
      <c r="E599" t="s">
        <v>4625</v>
      </c>
      <c r="F599" t="s">
        <v>4084</v>
      </c>
      <c r="G599" t="s">
        <v>4650</v>
      </c>
      <c r="H599" t="s">
        <v>311</v>
      </c>
      <c r="I599">
        <v>209620</v>
      </c>
      <c r="J599" t="s">
        <v>3394</v>
      </c>
      <c r="K599" s="2" t="s">
        <v>4651</v>
      </c>
      <c r="N599" s="2">
        <v>96.837549999999993</v>
      </c>
      <c r="O599" s="2">
        <v>22.228869599999999</v>
      </c>
      <c r="P599" t="s">
        <v>37</v>
      </c>
      <c r="Q599" s="4"/>
      <c r="R599" s="4"/>
      <c r="U599" t="s">
        <v>39</v>
      </c>
      <c r="V599" t="s">
        <v>40</v>
      </c>
      <c r="W599" t="s">
        <v>39</v>
      </c>
    </row>
    <row r="600" spans="1:23" ht="20.399999999999999" customHeight="1" x14ac:dyDescent="0.65">
      <c r="A600" t="s">
        <v>4167</v>
      </c>
      <c r="B600" t="s">
        <v>4168</v>
      </c>
      <c r="C600" t="s">
        <v>4193</v>
      </c>
      <c r="D600" t="s">
        <v>4194</v>
      </c>
      <c r="E600" t="s">
        <v>4625</v>
      </c>
      <c r="F600" t="s">
        <v>4084</v>
      </c>
      <c r="G600" t="s">
        <v>4650</v>
      </c>
      <c r="H600" t="s">
        <v>311</v>
      </c>
      <c r="I600">
        <v>209622</v>
      </c>
      <c r="J600" t="s">
        <v>4652</v>
      </c>
      <c r="K600" s="2" t="s">
        <v>1070</v>
      </c>
      <c r="N600" s="2">
        <v>96.858200400000001</v>
      </c>
      <c r="O600" s="2">
        <v>22.237155000000001</v>
      </c>
      <c r="P600" t="s">
        <v>37</v>
      </c>
      <c r="Q600" s="4"/>
      <c r="R600" s="4"/>
      <c r="U600" t="s">
        <v>39</v>
      </c>
      <c r="V600" t="s">
        <v>40</v>
      </c>
      <c r="W600" t="s">
        <v>39</v>
      </c>
    </row>
    <row r="601" spans="1:23" ht="20.399999999999999" customHeight="1" x14ac:dyDescent="0.65">
      <c r="A601" t="s">
        <v>4167</v>
      </c>
      <c r="B601" t="s">
        <v>4168</v>
      </c>
      <c r="C601" t="s">
        <v>4193</v>
      </c>
      <c r="D601" t="s">
        <v>4194</v>
      </c>
      <c r="E601" t="s">
        <v>4625</v>
      </c>
      <c r="F601" t="s">
        <v>4084</v>
      </c>
      <c r="G601" t="s">
        <v>4650</v>
      </c>
      <c r="H601" t="s">
        <v>311</v>
      </c>
      <c r="I601">
        <v>209621</v>
      </c>
      <c r="J601" t="s">
        <v>1026</v>
      </c>
      <c r="K601" s="2" t="s">
        <v>1027</v>
      </c>
      <c r="N601" s="2">
        <v>96.853990300000007</v>
      </c>
      <c r="O601" s="2">
        <v>22.233281600000002</v>
      </c>
      <c r="P601" t="s">
        <v>37</v>
      </c>
      <c r="Q601" s="4"/>
      <c r="R601" s="4"/>
      <c r="U601" t="s">
        <v>39</v>
      </c>
      <c r="V601" t="s">
        <v>40</v>
      </c>
      <c r="W601" t="s">
        <v>39</v>
      </c>
    </row>
    <row r="602" spans="1:23" ht="20.399999999999999" customHeight="1" x14ac:dyDescent="0.65">
      <c r="A602" t="s">
        <v>4167</v>
      </c>
      <c r="B602" t="s">
        <v>4168</v>
      </c>
      <c r="C602" t="s">
        <v>4193</v>
      </c>
      <c r="D602" t="s">
        <v>4194</v>
      </c>
      <c r="E602" t="s">
        <v>4625</v>
      </c>
      <c r="F602" t="s">
        <v>4084</v>
      </c>
      <c r="G602" t="s">
        <v>4650</v>
      </c>
      <c r="H602" t="s">
        <v>311</v>
      </c>
      <c r="I602">
        <v>209624</v>
      </c>
      <c r="J602" t="s">
        <v>3709</v>
      </c>
      <c r="K602" s="2" t="s">
        <v>3710</v>
      </c>
      <c r="N602" s="2">
        <v>96.8396781</v>
      </c>
      <c r="O602" s="2">
        <v>22.1989369</v>
      </c>
      <c r="P602" t="s">
        <v>37</v>
      </c>
      <c r="Q602" s="4"/>
      <c r="R602" s="4"/>
      <c r="U602" t="s">
        <v>39</v>
      </c>
      <c r="V602" t="s">
        <v>40</v>
      </c>
      <c r="W602" t="s">
        <v>39</v>
      </c>
    </row>
    <row r="603" spans="1:23" ht="20.399999999999999" customHeight="1" x14ac:dyDescent="0.65">
      <c r="A603" t="s">
        <v>4167</v>
      </c>
      <c r="B603" t="s">
        <v>4168</v>
      </c>
      <c r="C603" t="s">
        <v>4193</v>
      </c>
      <c r="D603" t="s">
        <v>4194</v>
      </c>
      <c r="E603" t="s">
        <v>4625</v>
      </c>
      <c r="F603" t="s">
        <v>4084</v>
      </c>
      <c r="G603" t="s">
        <v>4650</v>
      </c>
      <c r="H603" t="s">
        <v>311</v>
      </c>
      <c r="I603">
        <v>209619</v>
      </c>
      <c r="J603" t="s">
        <v>839</v>
      </c>
      <c r="K603" s="2" t="s">
        <v>840</v>
      </c>
      <c r="N603" s="2">
        <v>96.8389971</v>
      </c>
      <c r="O603" s="2">
        <v>22.2357333</v>
      </c>
      <c r="P603" t="s">
        <v>37</v>
      </c>
      <c r="Q603" s="4"/>
      <c r="R603" s="4"/>
      <c r="U603" t="s">
        <v>39</v>
      </c>
      <c r="V603" t="s">
        <v>40</v>
      </c>
      <c r="W603" t="s">
        <v>39</v>
      </c>
    </row>
    <row r="604" spans="1:23" ht="20.399999999999999" customHeight="1" x14ac:dyDescent="0.65">
      <c r="A604" t="s">
        <v>4167</v>
      </c>
      <c r="B604" t="s">
        <v>4168</v>
      </c>
      <c r="C604" t="s">
        <v>4193</v>
      </c>
      <c r="D604" t="s">
        <v>4194</v>
      </c>
      <c r="E604" t="s">
        <v>4625</v>
      </c>
      <c r="F604" t="s">
        <v>4084</v>
      </c>
      <c r="G604" t="s">
        <v>4653</v>
      </c>
      <c r="H604" t="s">
        <v>801</v>
      </c>
      <c r="I604">
        <v>209800</v>
      </c>
      <c r="J604" t="s">
        <v>4654</v>
      </c>
      <c r="K604" s="2" t="s">
        <v>4655</v>
      </c>
      <c r="N604" s="2">
        <v>96.537412700000004</v>
      </c>
      <c r="O604" s="2">
        <v>22.375659800000001</v>
      </c>
      <c r="P604" t="s">
        <v>37</v>
      </c>
      <c r="Q604" s="4"/>
      <c r="R604" s="4"/>
      <c r="U604" t="s">
        <v>39</v>
      </c>
      <c r="V604" t="s">
        <v>40</v>
      </c>
      <c r="W604" t="s">
        <v>39</v>
      </c>
    </row>
    <row r="605" spans="1:23" ht="20.399999999999999" customHeight="1" x14ac:dyDescent="0.65">
      <c r="A605" t="s">
        <v>4167</v>
      </c>
      <c r="B605" t="s">
        <v>4168</v>
      </c>
      <c r="C605" t="s">
        <v>4193</v>
      </c>
      <c r="D605" t="s">
        <v>4194</v>
      </c>
      <c r="E605" t="s">
        <v>4625</v>
      </c>
      <c r="F605" t="s">
        <v>4084</v>
      </c>
      <c r="G605" t="s">
        <v>4658</v>
      </c>
      <c r="H605" t="s">
        <v>4659</v>
      </c>
      <c r="I605">
        <v>209707</v>
      </c>
      <c r="J605" t="s">
        <v>4662</v>
      </c>
      <c r="K605" s="2" t="s">
        <v>4663</v>
      </c>
      <c r="N605" s="2">
        <v>96.672465500000001</v>
      </c>
      <c r="O605" s="2">
        <v>22.2061761</v>
      </c>
      <c r="P605" t="s">
        <v>37</v>
      </c>
      <c r="Q605" s="4"/>
      <c r="R605" s="4"/>
      <c r="U605" t="s">
        <v>39</v>
      </c>
      <c r="V605" t="s">
        <v>40</v>
      </c>
      <c r="W605" t="s">
        <v>39</v>
      </c>
    </row>
    <row r="606" spans="1:23" ht="20.399999999999999" customHeight="1" x14ac:dyDescent="0.65">
      <c r="A606" t="s">
        <v>4167</v>
      </c>
      <c r="B606" t="s">
        <v>4168</v>
      </c>
      <c r="C606" t="s">
        <v>4193</v>
      </c>
      <c r="D606" t="s">
        <v>4194</v>
      </c>
      <c r="E606" t="s">
        <v>4625</v>
      </c>
      <c r="F606" t="s">
        <v>4084</v>
      </c>
      <c r="G606" t="s">
        <v>4664</v>
      </c>
      <c r="H606" t="s">
        <v>3327</v>
      </c>
      <c r="I606">
        <v>209582</v>
      </c>
      <c r="J606" t="s">
        <v>4665</v>
      </c>
      <c r="K606" s="2" t="s">
        <v>4666</v>
      </c>
      <c r="N606" s="2">
        <v>96.8758768</v>
      </c>
      <c r="O606" s="2">
        <v>22.294143399999999</v>
      </c>
      <c r="P606" t="s">
        <v>37</v>
      </c>
      <c r="Q606" s="4"/>
      <c r="R606" s="4"/>
      <c r="U606" t="s">
        <v>39</v>
      </c>
      <c r="V606" t="s">
        <v>40</v>
      </c>
      <c r="W606" t="s">
        <v>39</v>
      </c>
    </row>
    <row r="607" spans="1:23" ht="20.399999999999999" customHeight="1" x14ac:dyDescent="0.65">
      <c r="A607" t="s">
        <v>4167</v>
      </c>
      <c r="B607" t="s">
        <v>4168</v>
      </c>
      <c r="C607" t="s">
        <v>4193</v>
      </c>
      <c r="D607" t="s">
        <v>4194</v>
      </c>
      <c r="E607" t="s">
        <v>4625</v>
      </c>
      <c r="F607" t="s">
        <v>4084</v>
      </c>
      <c r="G607" t="s">
        <v>4667</v>
      </c>
      <c r="H607" t="s">
        <v>824</v>
      </c>
      <c r="I607">
        <v>209737</v>
      </c>
      <c r="J607" t="s">
        <v>4146</v>
      </c>
      <c r="K607" s="2" t="s">
        <v>4218</v>
      </c>
      <c r="N607" s="2">
        <v>96.694246300000003</v>
      </c>
      <c r="O607" s="2">
        <v>22.249397399999999</v>
      </c>
      <c r="P607" t="s">
        <v>37</v>
      </c>
      <c r="Q607" s="4"/>
      <c r="R607" s="4"/>
      <c r="U607" t="s">
        <v>39</v>
      </c>
      <c r="V607" t="s">
        <v>40</v>
      </c>
      <c r="W607" t="s">
        <v>39</v>
      </c>
    </row>
    <row r="608" spans="1:23" ht="20.399999999999999" customHeight="1" x14ac:dyDescent="0.65">
      <c r="A608" t="s">
        <v>4167</v>
      </c>
      <c r="B608" t="s">
        <v>4168</v>
      </c>
      <c r="C608" t="s">
        <v>4193</v>
      </c>
      <c r="D608" t="s">
        <v>4194</v>
      </c>
      <c r="E608" t="s">
        <v>4625</v>
      </c>
      <c r="F608" t="s">
        <v>4084</v>
      </c>
      <c r="G608" t="s">
        <v>4667</v>
      </c>
      <c r="H608" t="s">
        <v>824</v>
      </c>
      <c r="I608">
        <v>209736</v>
      </c>
      <c r="J608" t="s">
        <v>4668</v>
      </c>
      <c r="K608" s="2" t="s">
        <v>4669</v>
      </c>
      <c r="N608" s="2">
        <v>96.693829899999997</v>
      </c>
      <c r="O608" s="2">
        <v>22.234603799999999</v>
      </c>
      <c r="P608" t="s">
        <v>37</v>
      </c>
      <c r="Q608" s="4"/>
      <c r="R608" s="4"/>
      <c r="U608" t="s">
        <v>39</v>
      </c>
      <c r="V608" t="s">
        <v>40</v>
      </c>
      <c r="W608" t="s">
        <v>39</v>
      </c>
    </row>
    <row r="609" spans="1:23" ht="20.399999999999999" customHeight="1" x14ac:dyDescent="0.65">
      <c r="A609" t="s">
        <v>4167</v>
      </c>
      <c r="B609" t="s">
        <v>4168</v>
      </c>
      <c r="C609" t="s">
        <v>4193</v>
      </c>
      <c r="D609" t="s">
        <v>4194</v>
      </c>
      <c r="E609" t="s">
        <v>4625</v>
      </c>
      <c r="F609" t="s">
        <v>4084</v>
      </c>
      <c r="G609" t="s">
        <v>4667</v>
      </c>
      <c r="H609" t="s">
        <v>824</v>
      </c>
      <c r="I609">
        <v>209738</v>
      </c>
      <c r="J609" t="s">
        <v>4670</v>
      </c>
      <c r="K609" s="2" t="s">
        <v>4671</v>
      </c>
      <c r="N609" s="2">
        <v>96.700821599999998</v>
      </c>
      <c r="O609" s="2">
        <v>22.255210000000002</v>
      </c>
      <c r="P609" t="s">
        <v>37</v>
      </c>
      <c r="Q609" s="4"/>
      <c r="R609" s="4"/>
      <c r="U609" t="s">
        <v>39</v>
      </c>
      <c r="V609" t="s">
        <v>40</v>
      </c>
      <c r="W609" t="s">
        <v>39</v>
      </c>
    </row>
    <row r="610" spans="1:23" ht="20.399999999999999" customHeight="1" x14ac:dyDescent="0.65">
      <c r="A610" t="s">
        <v>4167</v>
      </c>
      <c r="B610" t="s">
        <v>4168</v>
      </c>
      <c r="C610" t="s">
        <v>4193</v>
      </c>
      <c r="D610" t="s">
        <v>4194</v>
      </c>
      <c r="E610" t="s">
        <v>4625</v>
      </c>
      <c r="F610" t="s">
        <v>4084</v>
      </c>
      <c r="G610" t="s">
        <v>4675</v>
      </c>
      <c r="H610" t="s">
        <v>4269</v>
      </c>
      <c r="I610">
        <v>209602</v>
      </c>
      <c r="J610" t="s">
        <v>2653</v>
      </c>
      <c r="K610" s="2" t="s">
        <v>4676</v>
      </c>
      <c r="N610" s="2">
        <v>96.804549100000003</v>
      </c>
      <c r="O610" s="2">
        <v>22.247269899999999</v>
      </c>
      <c r="P610" t="s">
        <v>37</v>
      </c>
      <c r="Q610" s="4"/>
      <c r="R610" s="4"/>
      <c r="U610" t="s">
        <v>39</v>
      </c>
      <c r="V610" t="s">
        <v>40</v>
      </c>
      <c r="W610" t="s">
        <v>39</v>
      </c>
    </row>
    <row r="611" spans="1:23" ht="20.399999999999999" customHeight="1" x14ac:dyDescent="0.65">
      <c r="A611" t="s">
        <v>4167</v>
      </c>
      <c r="B611" t="s">
        <v>4168</v>
      </c>
      <c r="C611" t="s">
        <v>4193</v>
      </c>
      <c r="D611" t="s">
        <v>4194</v>
      </c>
      <c r="E611" t="s">
        <v>4625</v>
      </c>
      <c r="F611" t="s">
        <v>4084</v>
      </c>
      <c r="G611" t="s">
        <v>4675</v>
      </c>
      <c r="H611" t="s">
        <v>4269</v>
      </c>
      <c r="I611">
        <v>209604</v>
      </c>
      <c r="J611" t="s">
        <v>4677</v>
      </c>
      <c r="K611" s="2" t="s">
        <v>4678</v>
      </c>
      <c r="N611" s="2">
        <v>96.761260899999996</v>
      </c>
      <c r="O611" s="2">
        <v>22.210937699999999</v>
      </c>
      <c r="P611" t="s">
        <v>37</v>
      </c>
      <c r="Q611" s="4"/>
      <c r="R611" s="4"/>
      <c r="U611" t="s">
        <v>39</v>
      </c>
      <c r="V611" t="s">
        <v>40</v>
      </c>
      <c r="W611" t="s">
        <v>39</v>
      </c>
    </row>
    <row r="612" spans="1:23" ht="20.399999999999999" customHeight="1" x14ac:dyDescent="0.65">
      <c r="A612" t="s">
        <v>4167</v>
      </c>
      <c r="B612" t="s">
        <v>4168</v>
      </c>
      <c r="C612" t="s">
        <v>4193</v>
      </c>
      <c r="D612" t="s">
        <v>4194</v>
      </c>
      <c r="E612" t="s">
        <v>4625</v>
      </c>
      <c r="F612" t="s">
        <v>4084</v>
      </c>
      <c r="G612" t="s">
        <v>4675</v>
      </c>
      <c r="H612" t="s">
        <v>4269</v>
      </c>
      <c r="I612">
        <v>209603</v>
      </c>
      <c r="J612" t="s">
        <v>4633</v>
      </c>
      <c r="K612" s="2" t="s">
        <v>4634</v>
      </c>
      <c r="N612" s="2">
        <v>96.758712000000003</v>
      </c>
      <c r="O612" s="2">
        <v>22.253459800000002</v>
      </c>
      <c r="P612" t="s">
        <v>37</v>
      </c>
      <c r="Q612" s="4"/>
      <c r="R612" s="4"/>
      <c r="U612" t="s">
        <v>39</v>
      </c>
      <c r="V612" t="s">
        <v>40</v>
      </c>
      <c r="W612" t="s">
        <v>39</v>
      </c>
    </row>
    <row r="613" spans="1:23" ht="20.399999999999999" customHeight="1" x14ac:dyDescent="0.65">
      <c r="A613" t="s">
        <v>4167</v>
      </c>
      <c r="B613" t="s">
        <v>4168</v>
      </c>
      <c r="C613" t="s">
        <v>4193</v>
      </c>
      <c r="D613" t="s">
        <v>4194</v>
      </c>
      <c r="E613" t="s">
        <v>4625</v>
      </c>
      <c r="F613" t="s">
        <v>4084</v>
      </c>
      <c r="G613" t="s">
        <v>4679</v>
      </c>
      <c r="H613" t="s">
        <v>4206</v>
      </c>
      <c r="I613">
        <v>209586</v>
      </c>
      <c r="J613" t="s">
        <v>4680</v>
      </c>
      <c r="K613" s="2" t="s">
        <v>4681</v>
      </c>
      <c r="N613" s="2">
        <v>96.739041900000004</v>
      </c>
      <c r="O613" s="2">
        <v>22.3056728</v>
      </c>
      <c r="P613" t="s">
        <v>37</v>
      </c>
      <c r="Q613" s="4"/>
      <c r="R613" s="4"/>
      <c r="U613" t="s">
        <v>39</v>
      </c>
      <c r="V613" t="s">
        <v>40</v>
      </c>
      <c r="W613" t="s">
        <v>39</v>
      </c>
    </row>
    <row r="614" spans="1:23" ht="20.399999999999999" customHeight="1" x14ac:dyDescent="0.65">
      <c r="A614" t="s">
        <v>4167</v>
      </c>
      <c r="B614" t="s">
        <v>4168</v>
      </c>
      <c r="C614" t="s">
        <v>4193</v>
      </c>
      <c r="D614" t="s">
        <v>4194</v>
      </c>
      <c r="E614" t="s">
        <v>4625</v>
      </c>
      <c r="F614" t="s">
        <v>4084</v>
      </c>
      <c r="G614" t="s">
        <v>4686</v>
      </c>
      <c r="H614" t="s">
        <v>4687</v>
      </c>
      <c r="I614">
        <v>209606</v>
      </c>
      <c r="J614" t="s">
        <v>4687</v>
      </c>
      <c r="K614" s="2" t="s">
        <v>4688</v>
      </c>
      <c r="N614" s="2">
        <v>96.818286799999996</v>
      </c>
      <c r="O614" s="2">
        <v>22.271645700000001</v>
      </c>
      <c r="P614" t="s">
        <v>37</v>
      </c>
      <c r="Q614" s="4"/>
      <c r="R614" s="4"/>
      <c r="U614" t="s">
        <v>39</v>
      </c>
      <c r="V614" t="s">
        <v>40</v>
      </c>
      <c r="W614" t="s">
        <v>39</v>
      </c>
    </row>
    <row r="615" spans="1:23" ht="20.399999999999999" customHeight="1" x14ac:dyDescent="0.65">
      <c r="A615" t="s">
        <v>4167</v>
      </c>
      <c r="B615" t="s">
        <v>4168</v>
      </c>
      <c r="C615" t="s">
        <v>4193</v>
      </c>
      <c r="D615" t="s">
        <v>4194</v>
      </c>
      <c r="E615" t="s">
        <v>4625</v>
      </c>
      <c r="F615" t="s">
        <v>4084</v>
      </c>
      <c r="G615" t="s">
        <v>4686</v>
      </c>
      <c r="H615" t="s">
        <v>4687</v>
      </c>
      <c r="I615">
        <v>209611</v>
      </c>
      <c r="J615" t="s">
        <v>4197</v>
      </c>
      <c r="K615" s="2" t="s">
        <v>4198</v>
      </c>
      <c r="N615" s="2">
        <v>96.816381699999994</v>
      </c>
      <c r="O615" s="2">
        <v>22.2921345</v>
      </c>
      <c r="P615" t="s">
        <v>37</v>
      </c>
      <c r="Q615" s="4"/>
      <c r="R615" s="4"/>
      <c r="U615" t="s">
        <v>39</v>
      </c>
      <c r="V615" t="s">
        <v>40</v>
      </c>
      <c r="W615" t="s">
        <v>39</v>
      </c>
    </row>
    <row r="616" spans="1:23" ht="20.399999999999999" customHeight="1" x14ac:dyDescent="0.65">
      <c r="A616" t="s">
        <v>4167</v>
      </c>
      <c r="B616" t="s">
        <v>4168</v>
      </c>
      <c r="C616" t="s">
        <v>4193</v>
      </c>
      <c r="D616" t="s">
        <v>4194</v>
      </c>
      <c r="E616" t="s">
        <v>4625</v>
      </c>
      <c r="F616" t="s">
        <v>4084</v>
      </c>
      <c r="G616" t="s">
        <v>4686</v>
      </c>
      <c r="H616" t="s">
        <v>4687</v>
      </c>
      <c r="I616">
        <v>219878</v>
      </c>
      <c r="J616" t="s">
        <v>4271</v>
      </c>
      <c r="K616" s="2" t="s">
        <v>4272</v>
      </c>
      <c r="N616" s="2">
        <v>96.817834099999999</v>
      </c>
      <c r="O616" s="2">
        <v>22.304813599999999</v>
      </c>
      <c r="P616" t="s">
        <v>37</v>
      </c>
      <c r="Q616" s="4">
        <v>40630</v>
      </c>
      <c r="R616" s="4"/>
      <c r="S616" t="s">
        <v>4182</v>
      </c>
      <c r="U616" t="s">
        <v>39</v>
      </c>
      <c r="V616" t="s">
        <v>40</v>
      </c>
      <c r="W616" t="s">
        <v>39</v>
      </c>
    </row>
    <row r="617" spans="1:23" ht="20.399999999999999" customHeight="1" x14ac:dyDescent="0.65">
      <c r="A617" t="s">
        <v>4167</v>
      </c>
      <c r="B617" t="s">
        <v>4168</v>
      </c>
      <c r="C617" t="s">
        <v>4193</v>
      </c>
      <c r="D617" t="s">
        <v>4194</v>
      </c>
      <c r="E617" t="s">
        <v>4625</v>
      </c>
      <c r="F617" t="s">
        <v>4084</v>
      </c>
      <c r="G617" t="s">
        <v>4692</v>
      </c>
      <c r="H617" t="s">
        <v>4352</v>
      </c>
      <c r="I617">
        <v>209645</v>
      </c>
      <c r="J617" t="s">
        <v>745</v>
      </c>
      <c r="K617" s="2" t="s">
        <v>746</v>
      </c>
      <c r="N617" s="2">
        <v>96.783557099999996</v>
      </c>
      <c r="O617" s="2">
        <v>22.164801700000002</v>
      </c>
      <c r="P617" t="s">
        <v>37</v>
      </c>
      <c r="Q617" s="4"/>
      <c r="R617" s="4"/>
      <c r="U617" t="s">
        <v>39</v>
      </c>
      <c r="V617" t="s">
        <v>40</v>
      </c>
      <c r="W617" t="s">
        <v>39</v>
      </c>
    </row>
    <row r="618" spans="1:23" ht="20.399999999999999" customHeight="1" x14ac:dyDescent="0.65">
      <c r="A618" t="s">
        <v>4167</v>
      </c>
      <c r="B618" t="s">
        <v>4168</v>
      </c>
      <c r="C618" t="s">
        <v>4193</v>
      </c>
      <c r="D618" t="s">
        <v>4194</v>
      </c>
      <c r="E618" t="s">
        <v>4625</v>
      </c>
      <c r="F618" t="s">
        <v>4084</v>
      </c>
      <c r="G618" t="s">
        <v>4692</v>
      </c>
      <c r="H618" t="s">
        <v>4352</v>
      </c>
      <c r="I618">
        <v>209644</v>
      </c>
      <c r="J618" t="s">
        <v>4693</v>
      </c>
      <c r="K618" s="2" t="s">
        <v>4694</v>
      </c>
      <c r="N618" s="2">
        <v>96.784423000000004</v>
      </c>
      <c r="O618" s="2">
        <v>22.140338199999999</v>
      </c>
      <c r="P618" t="s">
        <v>37</v>
      </c>
      <c r="Q618" s="4"/>
      <c r="R618" s="4"/>
      <c r="U618" t="s">
        <v>39</v>
      </c>
      <c r="V618" t="s">
        <v>40</v>
      </c>
      <c r="W618" t="s">
        <v>39</v>
      </c>
    </row>
    <row r="619" spans="1:23" ht="20.399999999999999" customHeight="1" x14ac:dyDescent="0.65">
      <c r="A619" t="s">
        <v>4167</v>
      </c>
      <c r="B619" t="s">
        <v>4168</v>
      </c>
      <c r="C619" t="s">
        <v>4193</v>
      </c>
      <c r="D619" t="s">
        <v>4194</v>
      </c>
      <c r="E619" t="s">
        <v>4625</v>
      </c>
      <c r="F619" t="s">
        <v>4084</v>
      </c>
      <c r="G619" t="s">
        <v>4692</v>
      </c>
      <c r="H619" t="s">
        <v>4352</v>
      </c>
      <c r="I619">
        <v>209646</v>
      </c>
      <c r="J619" t="s">
        <v>4695</v>
      </c>
      <c r="K619" s="2" t="s">
        <v>4696</v>
      </c>
      <c r="N619" s="2">
        <v>96.7918217</v>
      </c>
      <c r="O619" s="2">
        <v>22.159580299999998</v>
      </c>
      <c r="P619" t="s">
        <v>37</v>
      </c>
      <c r="Q619" s="4"/>
      <c r="R619" s="4"/>
      <c r="U619" t="s">
        <v>39</v>
      </c>
      <c r="V619" t="s">
        <v>40</v>
      </c>
      <c r="W619" t="s">
        <v>39</v>
      </c>
    </row>
    <row r="620" spans="1:23" ht="20.399999999999999" customHeight="1" x14ac:dyDescent="0.65">
      <c r="A620" t="s">
        <v>4167</v>
      </c>
      <c r="B620" t="s">
        <v>4168</v>
      </c>
      <c r="C620" t="s">
        <v>4193</v>
      </c>
      <c r="D620" t="s">
        <v>4194</v>
      </c>
      <c r="E620" t="s">
        <v>4625</v>
      </c>
      <c r="F620" t="s">
        <v>4084</v>
      </c>
      <c r="G620" t="s">
        <v>4699</v>
      </c>
      <c r="H620" t="s">
        <v>4700</v>
      </c>
      <c r="I620">
        <v>209593</v>
      </c>
      <c r="J620" t="s">
        <v>4700</v>
      </c>
      <c r="K620" s="2" t="s">
        <v>4701</v>
      </c>
      <c r="N620" s="2">
        <v>96.777093399999998</v>
      </c>
      <c r="O620" s="2">
        <v>22.279839800000001</v>
      </c>
      <c r="P620" t="s">
        <v>37</v>
      </c>
      <c r="Q620" s="4"/>
      <c r="R620" s="4"/>
      <c r="U620" t="s">
        <v>39</v>
      </c>
      <c r="V620" t="s">
        <v>40</v>
      </c>
      <c r="W620" t="s">
        <v>39</v>
      </c>
    </row>
    <row r="621" spans="1:23" ht="20.399999999999999" customHeight="1" x14ac:dyDescent="0.65">
      <c r="A621" t="s">
        <v>4167</v>
      </c>
      <c r="B621" t="s">
        <v>4168</v>
      </c>
      <c r="C621" t="s">
        <v>4193</v>
      </c>
      <c r="D621" t="s">
        <v>4194</v>
      </c>
      <c r="E621" t="s">
        <v>4625</v>
      </c>
      <c r="F621" t="s">
        <v>4084</v>
      </c>
      <c r="G621" t="s">
        <v>4699</v>
      </c>
      <c r="H621" t="s">
        <v>4700</v>
      </c>
      <c r="I621">
        <v>209596</v>
      </c>
      <c r="J621" t="s">
        <v>1031</v>
      </c>
      <c r="K621" s="2" t="s">
        <v>1032</v>
      </c>
      <c r="N621" s="2">
        <v>96.765859599999999</v>
      </c>
      <c r="O621" s="2">
        <v>22.2631744</v>
      </c>
      <c r="P621" t="s">
        <v>37</v>
      </c>
      <c r="Q621" s="4"/>
      <c r="R621" s="4"/>
      <c r="U621" t="s">
        <v>39</v>
      </c>
      <c r="V621" t="s">
        <v>40</v>
      </c>
      <c r="W621" t="s">
        <v>39</v>
      </c>
    </row>
    <row r="622" spans="1:23" ht="20.399999999999999" customHeight="1" x14ac:dyDescent="0.65">
      <c r="A622" t="s">
        <v>4167</v>
      </c>
      <c r="B622" t="s">
        <v>4168</v>
      </c>
      <c r="C622" t="s">
        <v>4193</v>
      </c>
      <c r="D622" t="s">
        <v>4194</v>
      </c>
      <c r="E622" t="s">
        <v>4625</v>
      </c>
      <c r="F622" t="s">
        <v>4084</v>
      </c>
      <c r="G622" t="s">
        <v>4702</v>
      </c>
      <c r="H622" t="s">
        <v>817</v>
      </c>
      <c r="I622">
        <v>209613</v>
      </c>
      <c r="J622" t="s">
        <v>4684</v>
      </c>
      <c r="K622" s="2" t="s">
        <v>4685</v>
      </c>
      <c r="N622" s="2">
        <v>96.846345799999995</v>
      </c>
      <c r="O622" s="2">
        <v>22.2764332</v>
      </c>
      <c r="P622" t="s">
        <v>37</v>
      </c>
      <c r="Q622" s="4"/>
      <c r="R622" s="4"/>
      <c r="U622" t="s">
        <v>39</v>
      </c>
      <c r="V622" t="s">
        <v>40</v>
      </c>
      <c r="W622" t="s">
        <v>39</v>
      </c>
    </row>
    <row r="623" spans="1:23" ht="20.399999999999999" customHeight="1" x14ac:dyDescent="0.65">
      <c r="A623" t="s">
        <v>4167</v>
      </c>
      <c r="B623" t="s">
        <v>4168</v>
      </c>
      <c r="C623" t="s">
        <v>4193</v>
      </c>
      <c r="D623" t="s">
        <v>4194</v>
      </c>
      <c r="E623" t="s">
        <v>4625</v>
      </c>
      <c r="F623" t="s">
        <v>4084</v>
      </c>
      <c r="G623" t="s">
        <v>4702</v>
      </c>
      <c r="H623" t="s">
        <v>817</v>
      </c>
      <c r="I623">
        <v>209615</v>
      </c>
      <c r="J623" t="s">
        <v>4703</v>
      </c>
      <c r="K623" s="2" t="s">
        <v>4704</v>
      </c>
      <c r="N623" s="2">
        <v>96.914071399999997</v>
      </c>
      <c r="O623" s="2">
        <v>22.230446799999999</v>
      </c>
      <c r="P623" t="s">
        <v>37</v>
      </c>
      <c r="Q623" s="4"/>
      <c r="R623" s="4"/>
      <c r="U623" t="s">
        <v>39</v>
      </c>
      <c r="V623" t="s">
        <v>40</v>
      </c>
      <c r="W623" t="s">
        <v>39</v>
      </c>
    </row>
    <row r="624" spans="1:23" ht="20.399999999999999" customHeight="1" x14ac:dyDescent="0.65">
      <c r="A624" t="s">
        <v>4167</v>
      </c>
      <c r="B624" t="s">
        <v>4168</v>
      </c>
      <c r="C624" t="s">
        <v>4193</v>
      </c>
      <c r="D624" t="s">
        <v>4194</v>
      </c>
      <c r="E624" t="s">
        <v>4625</v>
      </c>
      <c r="F624" t="s">
        <v>4084</v>
      </c>
      <c r="G624" t="s">
        <v>4706</v>
      </c>
      <c r="H624" t="s">
        <v>4707</v>
      </c>
      <c r="I624">
        <v>209682</v>
      </c>
      <c r="J624" t="s">
        <v>2043</v>
      </c>
      <c r="K624" s="2" t="s">
        <v>2058</v>
      </c>
      <c r="N624" s="2">
        <v>96.669679799999997</v>
      </c>
      <c r="O624" s="2">
        <v>22.262859599999999</v>
      </c>
      <c r="P624" t="s">
        <v>37</v>
      </c>
      <c r="Q624" s="4"/>
      <c r="R624" s="4"/>
      <c r="U624" t="s">
        <v>39</v>
      </c>
      <c r="V624" t="s">
        <v>40</v>
      </c>
      <c r="W624" t="s">
        <v>39</v>
      </c>
    </row>
    <row r="625" spans="1:26" ht="20.399999999999999" customHeight="1" x14ac:dyDescent="0.65">
      <c r="A625" t="s">
        <v>4167</v>
      </c>
      <c r="B625" t="s">
        <v>4168</v>
      </c>
      <c r="C625" t="s">
        <v>4193</v>
      </c>
      <c r="D625" t="s">
        <v>4194</v>
      </c>
      <c r="E625" t="s">
        <v>4625</v>
      </c>
      <c r="F625" t="s">
        <v>4084</v>
      </c>
      <c r="G625" t="s">
        <v>4706</v>
      </c>
      <c r="H625" t="s">
        <v>4707</v>
      </c>
      <c r="I625">
        <v>209677</v>
      </c>
      <c r="J625" t="s">
        <v>4707</v>
      </c>
      <c r="K625" s="2" t="s">
        <v>4713</v>
      </c>
      <c r="N625" s="2">
        <v>96.688971499999994</v>
      </c>
      <c r="O625" s="2">
        <v>22.282608799999998</v>
      </c>
      <c r="P625" t="s">
        <v>37</v>
      </c>
      <c r="Q625" s="4"/>
      <c r="R625" s="4"/>
      <c r="U625" t="s">
        <v>39</v>
      </c>
      <c r="V625" t="s">
        <v>40</v>
      </c>
      <c r="W625" t="s">
        <v>39</v>
      </c>
    </row>
    <row r="626" spans="1:26" ht="20.399999999999999" customHeight="1" x14ac:dyDescent="0.65">
      <c r="A626" t="s">
        <v>4167</v>
      </c>
      <c r="B626" t="s">
        <v>4168</v>
      </c>
      <c r="C626" t="s">
        <v>4193</v>
      </c>
      <c r="D626" t="s">
        <v>4194</v>
      </c>
      <c r="E626" t="s">
        <v>4625</v>
      </c>
      <c r="F626" t="s">
        <v>4084</v>
      </c>
      <c r="G626" t="s">
        <v>4706</v>
      </c>
      <c r="H626" t="s">
        <v>4707</v>
      </c>
      <c r="I626">
        <v>219879</v>
      </c>
      <c r="J626" t="s">
        <v>845</v>
      </c>
      <c r="K626" s="2" t="s">
        <v>1270</v>
      </c>
      <c r="N626" s="2">
        <v>96.675036399999996</v>
      </c>
      <c r="O626" s="2">
        <v>22.256780200000001</v>
      </c>
      <c r="P626" t="s">
        <v>37</v>
      </c>
      <c r="Q626" s="4">
        <v>40630</v>
      </c>
      <c r="R626" s="4"/>
      <c r="S626" t="s">
        <v>4182</v>
      </c>
      <c r="U626" t="s">
        <v>39</v>
      </c>
      <c r="V626" t="s">
        <v>40</v>
      </c>
      <c r="W626" t="s">
        <v>39</v>
      </c>
    </row>
    <row r="627" spans="1:26" ht="20.399999999999999" customHeight="1" x14ac:dyDescent="0.65">
      <c r="A627" t="s">
        <v>4167</v>
      </c>
      <c r="B627" t="s">
        <v>4168</v>
      </c>
      <c r="C627" t="s">
        <v>4193</v>
      </c>
      <c r="D627" t="s">
        <v>4194</v>
      </c>
      <c r="E627" t="s">
        <v>4625</v>
      </c>
      <c r="F627" t="s">
        <v>4084</v>
      </c>
      <c r="G627" t="s">
        <v>4722</v>
      </c>
      <c r="H627" t="s">
        <v>3335</v>
      </c>
      <c r="I627">
        <v>209637</v>
      </c>
      <c r="J627" t="s">
        <v>2661</v>
      </c>
      <c r="K627" s="2" t="s">
        <v>2662</v>
      </c>
      <c r="N627" s="2">
        <v>96.878903199999996</v>
      </c>
      <c r="O627" s="2">
        <v>22.088846799999999</v>
      </c>
      <c r="P627" t="s">
        <v>37</v>
      </c>
      <c r="Q627" s="4"/>
      <c r="R627" s="4"/>
      <c r="U627" t="s">
        <v>39</v>
      </c>
      <c r="V627" t="s">
        <v>40</v>
      </c>
      <c r="W627" t="s">
        <v>39</v>
      </c>
    </row>
    <row r="628" spans="1:26" ht="20.399999999999999" customHeight="1" x14ac:dyDescent="0.65">
      <c r="A628" t="s">
        <v>4167</v>
      </c>
      <c r="B628" t="s">
        <v>4168</v>
      </c>
      <c r="C628" t="s">
        <v>4193</v>
      </c>
      <c r="D628" t="s">
        <v>4194</v>
      </c>
      <c r="E628" t="s">
        <v>4625</v>
      </c>
      <c r="F628" t="s">
        <v>4084</v>
      </c>
      <c r="G628" t="s">
        <v>4722</v>
      </c>
      <c r="H628" t="s">
        <v>3335</v>
      </c>
      <c r="I628">
        <v>209629</v>
      </c>
      <c r="J628" t="s">
        <v>3335</v>
      </c>
      <c r="K628" s="2" t="s">
        <v>3725</v>
      </c>
      <c r="N628" s="2">
        <v>96.8750486</v>
      </c>
      <c r="O628" s="2">
        <v>22.063644</v>
      </c>
      <c r="P628" t="s">
        <v>37</v>
      </c>
      <c r="Q628" s="4"/>
      <c r="R628" s="4"/>
      <c r="U628" t="s">
        <v>39</v>
      </c>
      <c r="V628" t="s">
        <v>40</v>
      </c>
      <c r="W628" t="s">
        <v>39</v>
      </c>
    </row>
    <row r="629" spans="1:26" ht="20.399999999999999" customHeight="1" x14ac:dyDescent="0.65">
      <c r="A629" t="s">
        <v>4167</v>
      </c>
      <c r="B629" t="s">
        <v>4168</v>
      </c>
      <c r="C629" t="s">
        <v>4193</v>
      </c>
      <c r="D629" t="s">
        <v>4194</v>
      </c>
      <c r="E629" t="s">
        <v>4625</v>
      </c>
      <c r="F629" t="s">
        <v>4084</v>
      </c>
      <c r="G629" t="s">
        <v>4722</v>
      </c>
      <c r="H629" t="s">
        <v>3335</v>
      </c>
      <c r="I629">
        <v>209630</v>
      </c>
      <c r="J629" t="s">
        <v>4231</v>
      </c>
      <c r="K629" s="2" t="s">
        <v>4232</v>
      </c>
      <c r="N629" s="2">
        <v>96.869878299999996</v>
      </c>
      <c r="O629" s="2">
        <v>22.0739594</v>
      </c>
      <c r="P629" t="s">
        <v>37</v>
      </c>
      <c r="Q629" s="4"/>
      <c r="R629" s="4"/>
      <c r="U629" t="s">
        <v>39</v>
      </c>
      <c r="V629" t="s">
        <v>40</v>
      </c>
      <c r="W629" t="s">
        <v>39</v>
      </c>
    </row>
    <row r="630" spans="1:26" ht="20.399999999999999" customHeight="1" x14ac:dyDescent="0.65">
      <c r="A630" t="s">
        <v>4167</v>
      </c>
      <c r="B630" t="s">
        <v>4168</v>
      </c>
      <c r="C630" t="s">
        <v>4193</v>
      </c>
      <c r="D630" t="s">
        <v>4194</v>
      </c>
      <c r="E630" t="s">
        <v>4625</v>
      </c>
      <c r="F630" t="s">
        <v>4084</v>
      </c>
      <c r="G630" t="s">
        <v>4723</v>
      </c>
      <c r="H630" t="s">
        <v>843</v>
      </c>
      <c r="I630">
        <v>209668</v>
      </c>
      <c r="J630" t="s">
        <v>3341</v>
      </c>
      <c r="K630" s="2" t="s">
        <v>3342</v>
      </c>
      <c r="N630" s="2">
        <v>96.6008961</v>
      </c>
      <c r="O630" s="2">
        <v>22.315754600000002</v>
      </c>
      <c r="P630" t="s">
        <v>37</v>
      </c>
      <c r="Q630" s="4"/>
      <c r="R630" s="4"/>
      <c r="U630" t="s">
        <v>39</v>
      </c>
      <c r="V630" t="s">
        <v>40</v>
      </c>
      <c r="W630" t="s">
        <v>39</v>
      </c>
    </row>
    <row r="631" spans="1:26" ht="20.399999999999999" customHeight="1" x14ac:dyDescent="0.65">
      <c r="A631" t="s">
        <v>4167</v>
      </c>
      <c r="B631" t="s">
        <v>4168</v>
      </c>
      <c r="C631" t="s">
        <v>4193</v>
      </c>
      <c r="D631" t="s">
        <v>4194</v>
      </c>
      <c r="E631" t="s">
        <v>4625</v>
      </c>
      <c r="F631" t="s">
        <v>4084</v>
      </c>
      <c r="G631" t="s">
        <v>4723</v>
      </c>
      <c r="H631" t="s">
        <v>843</v>
      </c>
      <c r="I631">
        <v>209662</v>
      </c>
      <c r="J631" t="s">
        <v>4724</v>
      </c>
      <c r="K631" s="2" t="s">
        <v>4725</v>
      </c>
      <c r="N631" s="2">
        <v>96.629389200000006</v>
      </c>
      <c r="O631" s="2">
        <v>22.2903202</v>
      </c>
      <c r="P631" t="s">
        <v>37</v>
      </c>
      <c r="Q631" s="4"/>
      <c r="R631" s="4"/>
      <c r="U631" t="s">
        <v>39</v>
      </c>
      <c r="V631" t="s">
        <v>40</v>
      </c>
      <c r="W631" t="s">
        <v>39</v>
      </c>
    </row>
    <row r="632" spans="1:26" ht="20.399999999999999" customHeight="1" x14ac:dyDescent="0.65">
      <c r="A632" t="s">
        <v>4729</v>
      </c>
      <c r="B632" t="s">
        <v>4730</v>
      </c>
      <c r="C632" t="s">
        <v>4758</v>
      </c>
      <c r="D632" t="s">
        <v>4759</v>
      </c>
      <c r="E632" t="s">
        <v>4760</v>
      </c>
      <c r="F632" t="s">
        <v>4761</v>
      </c>
      <c r="G632" t="s">
        <v>4762</v>
      </c>
      <c r="H632" t="s">
        <v>4763</v>
      </c>
      <c r="I632">
        <v>177645</v>
      </c>
      <c r="J632" t="s">
        <v>4764</v>
      </c>
      <c r="K632" s="2" t="s">
        <v>4765</v>
      </c>
      <c r="M632" s="2"/>
      <c r="N632" s="2">
        <v>98.718829999999997</v>
      </c>
      <c r="O632" s="2">
        <v>12.106350000000001</v>
      </c>
      <c r="P632" t="s">
        <v>37</v>
      </c>
      <c r="Q632" s="4"/>
      <c r="R632" s="4"/>
      <c r="U632" t="s">
        <v>39</v>
      </c>
      <c r="V632" t="s">
        <v>40</v>
      </c>
      <c r="W632" t="s">
        <v>39</v>
      </c>
    </row>
    <row r="633" spans="1:26" ht="20.399999999999999" customHeight="1" x14ac:dyDescent="0.65">
      <c r="A633" t="s">
        <v>4729</v>
      </c>
      <c r="B633" t="s">
        <v>4730</v>
      </c>
      <c r="C633" t="s">
        <v>4758</v>
      </c>
      <c r="D633" t="s">
        <v>4759</v>
      </c>
      <c r="E633" t="s">
        <v>4760</v>
      </c>
      <c r="F633" t="s">
        <v>4761</v>
      </c>
      <c r="G633" t="s">
        <v>4762</v>
      </c>
      <c r="H633" t="s">
        <v>4763</v>
      </c>
      <c r="I633">
        <v>177652</v>
      </c>
      <c r="J633" t="s">
        <v>4776</v>
      </c>
      <c r="K633" s="2" t="s">
        <v>4777</v>
      </c>
      <c r="M633" s="2"/>
      <c r="N633" s="2">
        <v>98.701250000000002</v>
      </c>
      <c r="O633" s="2">
        <v>12.017860000000001</v>
      </c>
      <c r="P633" t="s">
        <v>37</v>
      </c>
      <c r="Q633" s="4"/>
      <c r="R633" s="4"/>
      <c r="U633" t="s">
        <v>39</v>
      </c>
      <c r="V633" t="s">
        <v>40</v>
      </c>
      <c r="W633" t="s">
        <v>39</v>
      </c>
    </row>
    <row r="634" spans="1:26" ht="20.399999999999999" customHeight="1" x14ac:dyDescent="0.65">
      <c r="A634" t="s">
        <v>4729</v>
      </c>
      <c r="B634" t="s">
        <v>4730</v>
      </c>
      <c r="C634" t="s">
        <v>4758</v>
      </c>
      <c r="D634" t="s">
        <v>4759</v>
      </c>
      <c r="E634" t="s">
        <v>4760</v>
      </c>
      <c r="F634" t="s">
        <v>4761</v>
      </c>
      <c r="G634" t="s">
        <v>4787</v>
      </c>
      <c r="H634" t="s">
        <v>4788</v>
      </c>
      <c r="I634">
        <v>177711</v>
      </c>
      <c r="J634" t="s">
        <v>4788</v>
      </c>
      <c r="K634" s="2" t="s">
        <v>4797</v>
      </c>
      <c r="M634" s="2"/>
      <c r="N634" s="2">
        <v>98.076939999999993</v>
      </c>
      <c r="O634" s="2">
        <v>12.36748</v>
      </c>
      <c r="P634" t="s">
        <v>37</v>
      </c>
      <c r="Q634" s="4"/>
      <c r="R634" s="4">
        <v>43913</v>
      </c>
      <c r="T634" t="s">
        <v>4791</v>
      </c>
      <c r="U634" t="s">
        <v>39</v>
      </c>
      <c r="V634" t="s">
        <v>40</v>
      </c>
      <c r="W634" t="s">
        <v>39</v>
      </c>
      <c r="X634" t="s">
        <v>132</v>
      </c>
      <c r="Z634" t="s">
        <v>4794</v>
      </c>
    </row>
    <row r="635" spans="1:26" ht="20.399999999999999" customHeight="1" x14ac:dyDescent="0.65">
      <c r="A635" t="s">
        <v>4729</v>
      </c>
      <c r="B635" t="s">
        <v>4730</v>
      </c>
      <c r="C635" t="s">
        <v>4758</v>
      </c>
      <c r="D635" t="s">
        <v>4759</v>
      </c>
      <c r="E635" t="s">
        <v>4760</v>
      </c>
      <c r="F635" t="s">
        <v>4761</v>
      </c>
      <c r="G635" t="s">
        <v>4808</v>
      </c>
      <c r="H635" t="s">
        <v>4809</v>
      </c>
      <c r="I635">
        <v>177599</v>
      </c>
      <c r="J635" t="s">
        <v>4809</v>
      </c>
      <c r="K635" s="2" t="s">
        <v>4810</v>
      </c>
      <c r="M635" s="2"/>
      <c r="N635" s="2">
        <v>98.552819999999997</v>
      </c>
      <c r="O635" s="2">
        <v>12.027430000000001</v>
      </c>
      <c r="P635" t="s">
        <v>37</v>
      </c>
      <c r="Q635" s="4"/>
      <c r="R635" s="4"/>
      <c r="U635" t="s">
        <v>39</v>
      </c>
      <c r="V635" t="s">
        <v>40</v>
      </c>
      <c r="W635" t="s">
        <v>39</v>
      </c>
    </row>
    <row r="636" spans="1:26" ht="20.399999999999999" customHeight="1" x14ac:dyDescent="0.65">
      <c r="A636" t="s">
        <v>4729</v>
      </c>
      <c r="B636" t="s">
        <v>4730</v>
      </c>
      <c r="C636" t="s">
        <v>4758</v>
      </c>
      <c r="D636" t="s">
        <v>4759</v>
      </c>
      <c r="E636" t="s">
        <v>4760</v>
      </c>
      <c r="F636" t="s">
        <v>4761</v>
      </c>
      <c r="G636" t="s">
        <v>4808</v>
      </c>
      <c r="H636" t="s">
        <v>4809</v>
      </c>
      <c r="I636">
        <v>177604</v>
      </c>
      <c r="J636" t="s">
        <v>4811</v>
      </c>
      <c r="K636" s="2" t="s">
        <v>4812</v>
      </c>
      <c r="M636" s="2"/>
      <c r="N636" s="2">
        <v>98.49333</v>
      </c>
      <c r="O636" s="2">
        <v>11.967230000000001</v>
      </c>
      <c r="P636" t="s">
        <v>37</v>
      </c>
      <c r="Q636" s="4"/>
      <c r="R636" s="4"/>
      <c r="U636" t="s">
        <v>39</v>
      </c>
      <c r="V636" t="s">
        <v>40</v>
      </c>
      <c r="W636" t="s">
        <v>39</v>
      </c>
    </row>
    <row r="637" spans="1:26" ht="20.399999999999999" customHeight="1" x14ac:dyDescent="0.65">
      <c r="A637" t="s">
        <v>4729</v>
      </c>
      <c r="B637" t="s">
        <v>4730</v>
      </c>
      <c r="C637" t="s">
        <v>4758</v>
      </c>
      <c r="D637" t="s">
        <v>4759</v>
      </c>
      <c r="E637" t="s">
        <v>4760</v>
      </c>
      <c r="F637" t="s">
        <v>4761</v>
      </c>
      <c r="G637" t="s">
        <v>4808</v>
      </c>
      <c r="H637" t="s">
        <v>4809</v>
      </c>
      <c r="I637">
        <v>177602</v>
      </c>
      <c r="J637" t="s">
        <v>3728</v>
      </c>
      <c r="K637" s="2" t="s">
        <v>3729</v>
      </c>
      <c r="M637" s="2"/>
      <c r="N637" s="2">
        <v>98.496539999999996</v>
      </c>
      <c r="O637" s="2">
        <v>12.02524</v>
      </c>
      <c r="P637" t="s">
        <v>37</v>
      </c>
      <c r="Q637" s="4"/>
      <c r="R637" s="4"/>
      <c r="U637" t="s">
        <v>39</v>
      </c>
      <c r="V637" t="s">
        <v>40</v>
      </c>
      <c r="W637" t="s">
        <v>39</v>
      </c>
    </row>
    <row r="638" spans="1:26" ht="20.399999999999999" customHeight="1" x14ac:dyDescent="0.65">
      <c r="A638" t="s">
        <v>4729</v>
      </c>
      <c r="B638" t="s">
        <v>4730</v>
      </c>
      <c r="C638" t="s">
        <v>4758</v>
      </c>
      <c r="D638" t="s">
        <v>4759</v>
      </c>
      <c r="E638" t="s">
        <v>4760</v>
      </c>
      <c r="F638" t="s">
        <v>4761</v>
      </c>
      <c r="G638" t="s">
        <v>4808</v>
      </c>
      <c r="H638" t="s">
        <v>4809</v>
      </c>
      <c r="I638">
        <v>177606</v>
      </c>
      <c r="J638" t="s">
        <v>4815</v>
      </c>
      <c r="K638" s="2" t="s">
        <v>4143</v>
      </c>
      <c r="M638" s="2"/>
      <c r="N638" s="2">
        <v>98.417550000000006</v>
      </c>
      <c r="O638" s="2">
        <v>11.9686</v>
      </c>
      <c r="P638" t="s">
        <v>37</v>
      </c>
      <c r="Q638" s="4"/>
      <c r="R638" s="4"/>
      <c r="U638" t="s">
        <v>39</v>
      </c>
      <c r="V638" t="s">
        <v>40</v>
      </c>
      <c r="W638" t="s">
        <v>39</v>
      </c>
    </row>
    <row r="639" spans="1:26" ht="20.399999999999999" customHeight="1" x14ac:dyDescent="0.65">
      <c r="A639" t="s">
        <v>4729</v>
      </c>
      <c r="B639" t="s">
        <v>4730</v>
      </c>
      <c r="C639" t="s">
        <v>4758</v>
      </c>
      <c r="D639" t="s">
        <v>4759</v>
      </c>
      <c r="E639" t="s">
        <v>4760</v>
      </c>
      <c r="F639" t="s">
        <v>4761</v>
      </c>
      <c r="G639" t="s">
        <v>4808</v>
      </c>
      <c r="H639" t="s">
        <v>4809</v>
      </c>
      <c r="I639">
        <v>177600</v>
      </c>
      <c r="J639" t="s">
        <v>3038</v>
      </c>
      <c r="K639" s="2" t="s">
        <v>3039</v>
      </c>
      <c r="M639" s="2"/>
      <c r="N639" s="2">
        <v>98.616330000000005</v>
      </c>
      <c r="O639" s="2">
        <v>11.9702</v>
      </c>
      <c r="P639" t="s">
        <v>37</v>
      </c>
      <c r="Q639" s="4"/>
      <c r="R639" s="4"/>
      <c r="U639" t="s">
        <v>39</v>
      </c>
      <c r="V639" t="s">
        <v>40</v>
      </c>
      <c r="W639" t="s">
        <v>39</v>
      </c>
    </row>
    <row r="640" spans="1:26" ht="20.399999999999999" customHeight="1" x14ac:dyDescent="0.65">
      <c r="A640" t="s">
        <v>4729</v>
      </c>
      <c r="B640" t="s">
        <v>4730</v>
      </c>
      <c r="C640" t="s">
        <v>4758</v>
      </c>
      <c r="D640" t="s">
        <v>4759</v>
      </c>
      <c r="E640" t="s">
        <v>4760</v>
      </c>
      <c r="F640" t="s">
        <v>4761</v>
      </c>
      <c r="G640" t="s">
        <v>4808</v>
      </c>
      <c r="H640" t="s">
        <v>4809</v>
      </c>
      <c r="I640">
        <v>177605</v>
      </c>
      <c r="J640" t="s">
        <v>4818</v>
      </c>
      <c r="K640" s="2" t="s">
        <v>4819</v>
      </c>
      <c r="M640" s="2"/>
      <c r="N640" s="2">
        <v>98.549319999999994</v>
      </c>
      <c r="O640" s="2">
        <v>12.01951</v>
      </c>
      <c r="P640" t="s">
        <v>37</v>
      </c>
      <c r="Q640" s="4"/>
      <c r="R640" s="4"/>
      <c r="U640" t="s">
        <v>39</v>
      </c>
      <c r="V640" t="s">
        <v>40</v>
      </c>
      <c r="W640" t="s">
        <v>39</v>
      </c>
    </row>
    <row r="641" spans="1:23" ht="20.399999999999999" customHeight="1" x14ac:dyDescent="0.65">
      <c r="A641" t="s">
        <v>4729</v>
      </c>
      <c r="B641" t="s">
        <v>4730</v>
      </c>
      <c r="C641" t="s">
        <v>4758</v>
      </c>
      <c r="D641" t="s">
        <v>4759</v>
      </c>
      <c r="E641" t="s">
        <v>4760</v>
      </c>
      <c r="F641" t="s">
        <v>4761</v>
      </c>
      <c r="G641" t="s">
        <v>4824</v>
      </c>
      <c r="H641" t="s">
        <v>4825</v>
      </c>
      <c r="I641">
        <v>177734</v>
      </c>
      <c r="J641" t="s">
        <v>4825</v>
      </c>
      <c r="K641" s="2" t="s">
        <v>4828</v>
      </c>
      <c r="M641" s="2"/>
      <c r="N641" s="2">
        <v>98.39143</v>
      </c>
      <c r="O641" s="2">
        <v>12.39209</v>
      </c>
      <c r="P641" t="s">
        <v>37</v>
      </c>
      <c r="Q641" s="4"/>
      <c r="R641" s="4"/>
      <c r="U641" t="s">
        <v>39</v>
      </c>
      <c r="V641" t="s">
        <v>40</v>
      </c>
      <c r="W641" t="s">
        <v>39</v>
      </c>
    </row>
    <row r="642" spans="1:23" ht="20.399999999999999" customHeight="1" x14ac:dyDescent="0.65">
      <c r="A642" t="s">
        <v>4729</v>
      </c>
      <c r="B642" t="s">
        <v>4730</v>
      </c>
      <c r="C642" t="s">
        <v>4758</v>
      </c>
      <c r="D642" t="s">
        <v>4759</v>
      </c>
      <c r="E642" t="s">
        <v>4760</v>
      </c>
      <c r="F642" t="s">
        <v>4761</v>
      </c>
      <c r="G642" t="s">
        <v>4824</v>
      </c>
      <c r="H642" t="s">
        <v>4825</v>
      </c>
      <c r="I642">
        <v>177740</v>
      </c>
      <c r="J642" t="s">
        <v>4830</v>
      </c>
      <c r="K642" s="2" t="s">
        <v>4831</v>
      </c>
      <c r="M642" s="2"/>
      <c r="N642" s="2">
        <v>98.361959999999996</v>
      </c>
      <c r="O642" s="2">
        <v>12.330109999999999</v>
      </c>
      <c r="P642" t="s">
        <v>37</v>
      </c>
      <c r="Q642" s="4"/>
      <c r="R642" s="4"/>
      <c r="U642" t="s">
        <v>39</v>
      </c>
      <c r="V642" t="s">
        <v>40</v>
      </c>
      <c r="W642" t="s">
        <v>39</v>
      </c>
    </row>
    <row r="643" spans="1:23" ht="20.399999999999999" customHeight="1" x14ac:dyDescent="0.65">
      <c r="A643" t="s">
        <v>4729</v>
      </c>
      <c r="B643" t="s">
        <v>4730</v>
      </c>
      <c r="C643" t="s">
        <v>4758</v>
      </c>
      <c r="D643" t="s">
        <v>4759</v>
      </c>
      <c r="E643" t="s">
        <v>4760</v>
      </c>
      <c r="F643" t="s">
        <v>4761</v>
      </c>
      <c r="G643" t="s">
        <v>4838</v>
      </c>
      <c r="H643" t="s">
        <v>311</v>
      </c>
      <c r="I643">
        <v>177729</v>
      </c>
      <c r="J643" t="s">
        <v>4839</v>
      </c>
      <c r="K643" s="2" t="s">
        <v>4840</v>
      </c>
      <c r="M643" s="2"/>
      <c r="N643" s="2">
        <v>98.382999999999996</v>
      </c>
      <c r="O643" s="2">
        <v>12.57615</v>
      </c>
      <c r="P643" t="s">
        <v>37</v>
      </c>
      <c r="Q643" s="4"/>
      <c r="R643" s="4"/>
      <c r="U643" t="s">
        <v>39</v>
      </c>
      <c r="V643" t="s">
        <v>40</v>
      </c>
      <c r="W643" t="s">
        <v>39</v>
      </c>
    </row>
    <row r="644" spans="1:23" ht="20.399999999999999" customHeight="1" x14ac:dyDescent="0.65">
      <c r="A644" t="s">
        <v>4729</v>
      </c>
      <c r="B644" t="s">
        <v>4730</v>
      </c>
      <c r="C644" t="s">
        <v>4758</v>
      </c>
      <c r="D644" t="s">
        <v>4759</v>
      </c>
      <c r="E644" t="s">
        <v>4760</v>
      </c>
      <c r="F644" t="s">
        <v>4761</v>
      </c>
      <c r="G644" t="s">
        <v>4838</v>
      </c>
      <c r="H644" t="s">
        <v>311</v>
      </c>
      <c r="I644">
        <v>177724</v>
      </c>
      <c r="J644" t="s">
        <v>311</v>
      </c>
      <c r="K644" s="2" t="s">
        <v>312</v>
      </c>
      <c r="M644" s="2"/>
      <c r="N644" s="2">
        <v>98.461160000000007</v>
      </c>
      <c r="O644" s="2">
        <v>12.52922</v>
      </c>
      <c r="P644" t="s">
        <v>37</v>
      </c>
      <c r="Q644" s="4"/>
      <c r="R644" s="4"/>
      <c r="U644" t="s">
        <v>39</v>
      </c>
      <c r="V644" t="s">
        <v>40</v>
      </c>
      <c r="W644" t="s">
        <v>39</v>
      </c>
    </row>
    <row r="645" spans="1:23" ht="20.399999999999999" customHeight="1" x14ac:dyDescent="0.65">
      <c r="A645" t="s">
        <v>4729</v>
      </c>
      <c r="B645" t="s">
        <v>4730</v>
      </c>
      <c r="C645" t="s">
        <v>4758</v>
      </c>
      <c r="D645" t="s">
        <v>4759</v>
      </c>
      <c r="E645" t="s">
        <v>4760</v>
      </c>
      <c r="F645" t="s">
        <v>4761</v>
      </c>
      <c r="G645" t="s">
        <v>4838</v>
      </c>
      <c r="H645" t="s">
        <v>311</v>
      </c>
      <c r="I645">
        <v>177731</v>
      </c>
      <c r="J645" t="s">
        <v>1274</v>
      </c>
      <c r="K645" s="2" t="s">
        <v>1275</v>
      </c>
      <c r="M645" s="2"/>
      <c r="N645" s="2">
        <v>98.511099999999999</v>
      </c>
      <c r="O645" s="2">
        <v>12.496449999999999</v>
      </c>
      <c r="P645" t="s">
        <v>37</v>
      </c>
      <c r="Q645" s="4"/>
      <c r="R645" s="4"/>
      <c r="U645" t="s">
        <v>39</v>
      </c>
      <c r="V645" t="s">
        <v>40</v>
      </c>
      <c r="W645" t="s">
        <v>39</v>
      </c>
    </row>
    <row r="646" spans="1:23" ht="20.399999999999999" customHeight="1" x14ac:dyDescent="0.65">
      <c r="A646" t="s">
        <v>4729</v>
      </c>
      <c r="B646" t="s">
        <v>4730</v>
      </c>
      <c r="C646" t="s">
        <v>4758</v>
      </c>
      <c r="D646" t="s">
        <v>4759</v>
      </c>
      <c r="E646" t="s">
        <v>4760</v>
      </c>
      <c r="F646" t="s">
        <v>4761</v>
      </c>
      <c r="G646" t="s">
        <v>4838</v>
      </c>
      <c r="H646" t="s">
        <v>311</v>
      </c>
      <c r="I646">
        <v>177728</v>
      </c>
      <c r="J646" t="s">
        <v>4843</v>
      </c>
      <c r="K646" s="2" t="s">
        <v>4844</v>
      </c>
      <c r="M646" s="2"/>
      <c r="N646" s="2">
        <v>98.394289999999998</v>
      </c>
      <c r="O646" s="2">
        <v>12.61492</v>
      </c>
      <c r="P646" t="s">
        <v>37</v>
      </c>
      <c r="Q646" s="4"/>
      <c r="R646" s="4"/>
      <c r="U646" t="s">
        <v>39</v>
      </c>
      <c r="V646" t="s">
        <v>40</v>
      </c>
      <c r="W646" t="s">
        <v>39</v>
      </c>
    </row>
    <row r="647" spans="1:23" ht="20.399999999999999" customHeight="1" x14ac:dyDescent="0.65">
      <c r="A647" t="s">
        <v>4729</v>
      </c>
      <c r="B647" t="s">
        <v>4730</v>
      </c>
      <c r="C647" t="s">
        <v>4758</v>
      </c>
      <c r="D647" t="s">
        <v>4759</v>
      </c>
      <c r="E647" t="s">
        <v>4760</v>
      </c>
      <c r="F647" t="s">
        <v>4761</v>
      </c>
      <c r="G647" t="s">
        <v>4838</v>
      </c>
      <c r="H647" t="s">
        <v>311</v>
      </c>
      <c r="I647">
        <v>177730</v>
      </c>
      <c r="J647" t="s">
        <v>4847</v>
      </c>
      <c r="K647" s="2" t="s">
        <v>4848</v>
      </c>
      <c r="M647" s="2"/>
      <c r="N647" s="2">
        <v>98.404399999999995</v>
      </c>
      <c r="O647" s="2">
        <v>12.535119999999999</v>
      </c>
      <c r="P647" t="s">
        <v>37</v>
      </c>
      <c r="Q647" s="4"/>
      <c r="R647" s="4"/>
      <c r="U647" t="s">
        <v>39</v>
      </c>
      <c r="V647" t="s">
        <v>40</v>
      </c>
      <c r="W647" t="s">
        <v>39</v>
      </c>
    </row>
    <row r="648" spans="1:23" ht="20.399999999999999" customHeight="1" x14ac:dyDescent="0.65">
      <c r="A648" t="s">
        <v>4729</v>
      </c>
      <c r="B648" t="s">
        <v>4730</v>
      </c>
      <c r="C648" t="s">
        <v>4758</v>
      </c>
      <c r="D648" t="s">
        <v>4759</v>
      </c>
      <c r="E648" t="s">
        <v>4760</v>
      </c>
      <c r="F648" t="s">
        <v>4761</v>
      </c>
      <c r="G648" t="s">
        <v>4857</v>
      </c>
      <c r="H648" t="s">
        <v>4858</v>
      </c>
      <c r="I648">
        <v>177657</v>
      </c>
      <c r="J648" t="s">
        <v>4858</v>
      </c>
      <c r="K648" s="2" t="s">
        <v>4859</v>
      </c>
      <c r="M648" s="2"/>
      <c r="N648" s="2">
        <v>98.524990000000003</v>
      </c>
      <c r="O648" s="2">
        <v>11.801310000000001</v>
      </c>
      <c r="P648" t="s">
        <v>37</v>
      </c>
      <c r="Q648" s="4"/>
      <c r="R648" s="4"/>
      <c r="U648" t="s">
        <v>39</v>
      </c>
      <c r="V648" t="s">
        <v>40</v>
      </c>
      <c r="W648" t="s">
        <v>39</v>
      </c>
    </row>
    <row r="649" spans="1:23" ht="20.399999999999999" customHeight="1" x14ac:dyDescent="0.65">
      <c r="A649" t="s">
        <v>4729</v>
      </c>
      <c r="B649" t="s">
        <v>4730</v>
      </c>
      <c r="C649" t="s">
        <v>4758</v>
      </c>
      <c r="D649" t="s">
        <v>4759</v>
      </c>
      <c r="E649" t="s">
        <v>4760</v>
      </c>
      <c r="F649" t="s">
        <v>4761</v>
      </c>
      <c r="G649" t="s">
        <v>4857</v>
      </c>
      <c r="H649" t="s">
        <v>4858</v>
      </c>
      <c r="I649">
        <v>177658</v>
      </c>
      <c r="J649" t="s">
        <v>952</v>
      </c>
      <c r="K649" s="2" t="s">
        <v>953</v>
      </c>
      <c r="M649" s="2"/>
      <c r="N649" s="2">
        <v>98.442670000000007</v>
      </c>
      <c r="O649" s="2">
        <v>11.808350000000001</v>
      </c>
      <c r="P649" t="s">
        <v>37</v>
      </c>
      <c r="Q649" s="4"/>
      <c r="R649" s="4"/>
      <c r="U649" t="s">
        <v>39</v>
      </c>
      <c r="V649" t="s">
        <v>40</v>
      </c>
      <c r="W649" t="s">
        <v>39</v>
      </c>
    </row>
    <row r="650" spans="1:23" ht="20.399999999999999" customHeight="1" x14ac:dyDescent="0.65">
      <c r="A650" t="s">
        <v>4729</v>
      </c>
      <c r="B650" t="s">
        <v>4730</v>
      </c>
      <c r="C650" t="s">
        <v>4758</v>
      </c>
      <c r="D650" t="s">
        <v>4759</v>
      </c>
      <c r="E650" t="s">
        <v>4760</v>
      </c>
      <c r="F650" t="s">
        <v>4761</v>
      </c>
      <c r="G650" t="s">
        <v>4857</v>
      </c>
      <c r="H650" t="s">
        <v>4858</v>
      </c>
      <c r="I650">
        <v>177662</v>
      </c>
      <c r="J650" t="s">
        <v>4862</v>
      </c>
      <c r="K650" s="2" t="s">
        <v>4863</v>
      </c>
      <c r="M650" s="2"/>
      <c r="N650" s="2">
        <v>98.42586</v>
      </c>
      <c r="O650" s="2">
        <v>11.764200000000001</v>
      </c>
      <c r="P650" t="s">
        <v>37</v>
      </c>
      <c r="Q650" s="4"/>
      <c r="R650" s="4"/>
      <c r="U650" t="s">
        <v>39</v>
      </c>
      <c r="V650" t="s">
        <v>40</v>
      </c>
      <c r="W650" t="s">
        <v>39</v>
      </c>
    </row>
    <row r="651" spans="1:23" ht="20.399999999999999" customHeight="1" x14ac:dyDescent="0.65">
      <c r="A651" t="s">
        <v>4729</v>
      </c>
      <c r="B651" t="s">
        <v>4730</v>
      </c>
      <c r="C651" t="s">
        <v>4758</v>
      </c>
      <c r="D651" t="s">
        <v>4759</v>
      </c>
      <c r="E651" t="s">
        <v>4760</v>
      </c>
      <c r="F651" t="s">
        <v>4761</v>
      </c>
      <c r="G651" t="s">
        <v>4857</v>
      </c>
      <c r="H651" t="s">
        <v>4858</v>
      </c>
      <c r="I651">
        <v>177664</v>
      </c>
      <c r="J651" t="s">
        <v>4866</v>
      </c>
      <c r="K651" s="2" t="s">
        <v>4867</v>
      </c>
      <c r="M651" s="2"/>
      <c r="N651" s="2">
        <v>98.524069999999995</v>
      </c>
      <c r="O651" s="2">
        <v>11.674580000000001</v>
      </c>
      <c r="P651" t="s">
        <v>37</v>
      </c>
      <c r="Q651" s="4"/>
      <c r="R651" s="4"/>
      <c r="U651" t="s">
        <v>39</v>
      </c>
      <c r="V651" t="s">
        <v>40</v>
      </c>
      <c r="W651" t="s">
        <v>39</v>
      </c>
    </row>
    <row r="652" spans="1:23" ht="20.399999999999999" customHeight="1" x14ac:dyDescent="0.65">
      <c r="A652" t="s">
        <v>4729</v>
      </c>
      <c r="B652" t="s">
        <v>4730</v>
      </c>
      <c r="C652" t="s">
        <v>4758</v>
      </c>
      <c r="D652" t="s">
        <v>4759</v>
      </c>
      <c r="E652" t="s">
        <v>4760</v>
      </c>
      <c r="F652" t="s">
        <v>4761</v>
      </c>
      <c r="G652" t="s">
        <v>4875</v>
      </c>
      <c r="H652" t="s">
        <v>4876</v>
      </c>
      <c r="I652">
        <v>177610</v>
      </c>
      <c r="J652" t="s">
        <v>4880</v>
      </c>
      <c r="K652" s="2" t="s">
        <v>4881</v>
      </c>
      <c r="M652" s="2"/>
      <c r="N652" s="2">
        <v>98.815039999999996</v>
      </c>
      <c r="O652" s="2">
        <v>11.81941</v>
      </c>
      <c r="P652" t="s">
        <v>37</v>
      </c>
      <c r="Q652" s="4"/>
      <c r="R652" s="4"/>
      <c r="U652" t="s">
        <v>39</v>
      </c>
      <c r="V652" t="s">
        <v>40</v>
      </c>
      <c r="W652" t="s">
        <v>39</v>
      </c>
    </row>
    <row r="653" spans="1:23" ht="20.399999999999999" customHeight="1" x14ac:dyDescent="0.65">
      <c r="A653" t="s">
        <v>4729</v>
      </c>
      <c r="B653" t="s">
        <v>4730</v>
      </c>
      <c r="C653" t="s">
        <v>4758</v>
      </c>
      <c r="D653" t="s">
        <v>4759</v>
      </c>
      <c r="E653" t="s">
        <v>4760</v>
      </c>
      <c r="F653" t="s">
        <v>4761</v>
      </c>
      <c r="G653" t="s">
        <v>4875</v>
      </c>
      <c r="H653" t="s">
        <v>4876</v>
      </c>
      <c r="I653">
        <v>177607</v>
      </c>
      <c r="J653" t="s">
        <v>3009</v>
      </c>
      <c r="K653" s="2" t="s">
        <v>3010</v>
      </c>
      <c r="M653" s="2"/>
      <c r="N653" s="2">
        <v>98.771730000000005</v>
      </c>
      <c r="O653" s="2">
        <v>11.80081</v>
      </c>
      <c r="P653" t="s">
        <v>37</v>
      </c>
      <c r="Q653" s="4"/>
      <c r="R653" s="4"/>
      <c r="U653" t="s">
        <v>39</v>
      </c>
      <c r="V653" t="s">
        <v>40</v>
      </c>
      <c r="W653" t="s">
        <v>39</v>
      </c>
    </row>
    <row r="654" spans="1:23" ht="20.399999999999999" customHeight="1" x14ac:dyDescent="0.65">
      <c r="A654" t="s">
        <v>4729</v>
      </c>
      <c r="B654" t="s">
        <v>4730</v>
      </c>
      <c r="C654" t="s">
        <v>4758</v>
      </c>
      <c r="D654" t="s">
        <v>4759</v>
      </c>
      <c r="E654" t="s">
        <v>4760</v>
      </c>
      <c r="F654" t="s">
        <v>4761</v>
      </c>
      <c r="G654" t="s">
        <v>4875</v>
      </c>
      <c r="H654" t="s">
        <v>4876</v>
      </c>
      <c r="I654">
        <v>177608</v>
      </c>
      <c r="J654" t="s">
        <v>4882</v>
      </c>
      <c r="K654" s="2" t="s">
        <v>4883</v>
      </c>
      <c r="M654" s="2"/>
      <c r="N654" s="2">
        <v>98.733949999999993</v>
      </c>
      <c r="O654" s="2">
        <v>11.764720000000001</v>
      </c>
      <c r="P654" t="s">
        <v>37</v>
      </c>
      <c r="Q654" s="4"/>
      <c r="R654" s="4"/>
      <c r="U654" t="s">
        <v>39</v>
      </c>
      <c r="V654" t="s">
        <v>40</v>
      </c>
      <c r="W654" t="s">
        <v>39</v>
      </c>
    </row>
    <row r="655" spans="1:23" ht="20.399999999999999" customHeight="1" x14ac:dyDescent="0.65">
      <c r="A655" t="s">
        <v>4729</v>
      </c>
      <c r="B655" t="s">
        <v>4730</v>
      </c>
      <c r="C655" t="s">
        <v>4758</v>
      </c>
      <c r="D655" t="s">
        <v>4759</v>
      </c>
      <c r="E655" t="s">
        <v>4760</v>
      </c>
      <c r="F655" t="s">
        <v>4761</v>
      </c>
      <c r="G655" t="s">
        <v>4884</v>
      </c>
      <c r="H655" t="s">
        <v>4885</v>
      </c>
      <c r="I655">
        <v>177596</v>
      </c>
      <c r="J655" t="s">
        <v>4886</v>
      </c>
      <c r="K655" s="2" t="s">
        <v>4887</v>
      </c>
      <c r="M655" s="2"/>
      <c r="N655" s="2">
        <v>98.710139999999996</v>
      </c>
      <c r="O655" s="2">
        <v>12.29419</v>
      </c>
      <c r="P655" t="s">
        <v>37</v>
      </c>
      <c r="Q655" s="4"/>
      <c r="R655" s="4"/>
      <c r="U655" t="s">
        <v>39</v>
      </c>
      <c r="V655" t="s">
        <v>40</v>
      </c>
      <c r="W655" t="s">
        <v>39</v>
      </c>
    </row>
    <row r="656" spans="1:23" ht="20.399999999999999" customHeight="1" x14ac:dyDescent="0.65">
      <c r="A656" t="s">
        <v>4729</v>
      </c>
      <c r="B656" t="s">
        <v>4730</v>
      </c>
      <c r="C656" t="s">
        <v>4758</v>
      </c>
      <c r="D656" t="s">
        <v>4759</v>
      </c>
      <c r="E656" t="s">
        <v>4760</v>
      </c>
      <c r="F656" t="s">
        <v>4761</v>
      </c>
      <c r="G656" t="s">
        <v>4884</v>
      </c>
      <c r="H656" t="s">
        <v>4885</v>
      </c>
      <c r="I656">
        <v>177591</v>
      </c>
      <c r="J656" t="s">
        <v>4890</v>
      </c>
      <c r="K656" s="2" t="s">
        <v>4891</v>
      </c>
      <c r="M656" s="2"/>
      <c r="N656" s="2">
        <v>98.697519999999997</v>
      </c>
      <c r="O656" s="2">
        <v>12.29454</v>
      </c>
      <c r="P656" t="s">
        <v>37</v>
      </c>
      <c r="Q656" s="4"/>
      <c r="R656" s="4"/>
      <c r="U656" t="s">
        <v>39</v>
      </c>
      <c r="V656" t="s">
        <v>40</v>
      </c>
      <c r="W656" t="s">
        <v>39</v>
      </c>
    </row>
    <row r="657" spans="1:23" ht="20.399999999999999" customHeight="1" x14ac:dyDescent="0.65">
      <c r="A657" t="s">
        <v>4729</v>
      </c>
      <c r="B657" t="s">
        <v>4730</v>
      </c>
      <c r="C657" t="s">
        <v>4758</v>
      </c>
      <c r="D657" t="s">
        <v>4759</v>
      </c>
      <c r="E657" t="s">
        <v>4760</v>
      </c>
      <c r="F657" t="s">
        <v>4761</v>
      </c>
      <c r="G657" t="s">
        <v>4884</v>
      </c>
      <c r="H657" t="s">
        <v>4885</v>
      </c>
      <c r="I657">
        <v>177593</v>
      </c>
      <c r="J657" t="s">
        <v>4892</v>
      </c>
      <c r="K657" s="2" t="s">
        <v>4893</v>
      </c>
      <c r="M657" s="2"/>
      <c r="N657" s="2">
        <v>98.709059999999994</v>
      </c>
      <c r="O657" s="2">
        <v>12.21768</v>
      </c>
      <c r="P657" t="s">
        <v>37</v>
      </c>
      <c r="Q657" s="4"/>
      <c r="R657" s="4"/>
      <c r="U657" t="s">
        <v>39</v>
      </c>
      <c r="V657" t="s">
        <v>40</v>
      </c>
      <c r="W657" t="s">
        <v>39</v>
      </c>
    </row>
    <row r="658" spans="1:23" ht="20.399999999999999" customHeight="1" x14ac:dyDescent="0.65">
      <c r="A658" t="s">
        <v>4729</v>
      </c>
      <c r="B658" t="s">
        <v>4730</v>
      </c>
      <c r="C658" t="s">
        <v>4758</v>
      </c>
      <c r="D658" t="s">
        <v>4759</v>
      </c>
      <c r="E658" t="s">
        <v>4760</v>
      </c>
      <c r="F658" t="s">
        <v>4761</v>
      </c>
      <c r="G658" t="s">
        <v>4884</v>
      </c>
      <c r="H658" t="s">
        <v>4885</v>
      </c>
      <c r="I658">
        <v>177598</v>
      </c>
      <c r="J658" t="s">
        <v>1214</v>
      </c>
      <c r="K658" s="2" t="s">
        <v>1215</v>
      </c>
      <c r="M658" s="2"/>
      <c r="N658" s="2">
        <v>98.683049999999994</v>
      </c>
      <c r="O658" s="2">
        <v>12.30082</v>
      </c>
      <c r="P658" t="s">
        <v>37</v>
      </c>
      <c r="Q658" s="4"/>
      <c r="R658" s="4"/>
      <c r="U658" t="s">
        <v>39</v>
      </c>
      <c r="V658" t="s">
        <v>40</v>
      </c>
      <c r="W658" t="s">
        <v>39</v>
      </c>
    </row>
    <row r="659" spans="1:23" ht="20.399999999999999" customHeight="1" x14ac:dyDescent="0.65">
      <c r="A659" t="s">
        <v>4729</v>
      </c>
      <c r="B659" t="s">
        <v>4730</v>
      </c>
      <c r="C659" t="s">
        <v>4758</v>
      </c>
      <c r="D659" t="s">
        <v>4759</v>
      </c>
      <c r="E659" t="s">
        <v>4760</v>
      </c>
      <c r="F659" t="s">
        <v>4761</v>
      </c>
      <c r="G659" t="s">
        <v>4900</v>
      </c>
      <c r="H659" t="s">
        <v>4901</v>
      </c>
      <c r="I659">
        <v>177696</v>
      </c>
      <c r="J659" t="s">
        <v>4902</v>
      </c>
      <c r="K659" s="2" t="s">
        <v>4903</v>
      </c>
      <c r="M659" s="2"/>
      <c r="N659" s="2">
        <v>98.466489999999993</v>
      </c>
      <c r="O659" s="2">
        <v>12.32535</v>
      </c>
      <c r="P659" t="s">
        <v>37</v>
      </c>
      <c r="Q659" s="4"/>
      <c r="R659" s="4"/>
      <c r="U659" t="s">
        <v>39</v>
      </c>
      <c r="V659" t="s">
        <v>40</v>
      </c>
      <c r="W659" t="s">
        <v>39</v>
      </c>
    </row>
    <row r="660" spans="1:23" ht="20.399999999999999" customHeight="1" x14ac:dyDescent="0.65">
      <c r="A660" t="s">
        <v>4729</v>
      </c>
      <c r="B660" t="s">
        <v>4730</v>
      </c>
      <c r="C660" t="s">
        <v>4758</v>
      </c>
      <c r="D660" t="s">
        <v>4759</v>
      </c>
      <c r="E660" t="s">
        <v>4760</v>
      </c>
      <c r="F660" t="s">
        <v>4761</v>
      </c>
      <c r="G660" t="s">
        <v>4909</v>
      </c>
      <c r="H660" t="s">
        <v>4910</v>
      </c>
      <c r="I660">
        <v>177698</v>
      </c>
      <c r="J660" t="s">
        <v>4910</v>
      </c>
      <c r="K660" s="2" t="s">
        <v>4911</v>
      </c>
      <c r="M660" s="2"/>
      <c r="N660" s="2">
        <v>98.76061</v>
      </c>
      <c r="O660" s="2">
        <v>12.33066</v>
      </c>
      <c r="P660" t="s">
        <v>37</v>
      </c>
      <c r="Q660" s="4"/>
      <c r="R660" s="4"/>
      <c r="U660" t="s">
        <v>39</v>
      </c>
      <c r="V660" t="s">
        <v>40</v>
      </c>
      <c r="W660" t="s">
        <v>39</v>
      </c>
    </row>
    <row r="661" spans="1:23" ht="20.399999999999999" customHeight="1" x14ac:dyDescent="0.65">
      <c r="A661" t="s">
        <v>4729</v>
      </c>
      <c r="B661" t="s">
        <v>4730</v>
      </c>
      <c r="C661" t="s">
        <v>4758</v>
      </c>
      <c r="D661" t="s">
        <v>4759</v>
      </c>
      <c r="E661" t="s">
        <v>4760</v>
      </c>
      <c r="F661" t="s">
        <v>4761</v>
      </c>
      <c r="G661" t="s">
        <v>4909</v>
      </c>
      <c r="H661" t="s">
        <v>4910</v>
      </c>
      <c r="I661">
        <v>177701</v>
      </c>
      <c r="J661" t="s">
        <v>4912</v>
      </c>
      <c r="K661" s="2" t="s">
        <v>4913</v>
      </c>
      <c r="M661" s="2"/>
      <c r="N661" s="2">
        <v>98.762169999999998</v>
      </c>
      <c r="O661" s="2">
        <v>12.276630000000001</v>
      </c>
      <c r="P661" t="s">
        <v>37</v>
      </c>
      <c r="Q661" s="4"/>
      <c r="R661" s="4"/>
      <c r="U661" t="s">
        <v>39</v>
      </c>
      <c r="V661" t="s">
        <v>40</v>
      </c>
      <c r="W661" t="s">
        <v>39</v>
      </c>
    </row>
    <row r="662" spans="1:23" ht="20.399999999999999" customHeight="1" x14ac:dyDescent="0.65">
      <c r="A662" t="s">
        <v>4729</v>
      </c>
      <c r="B662" t="s">
        <v>4730</v>
      </c>
      <c r="C662" t="s">
        <v>4758</v>
      </c>
      <c r="D662" t="s">
        <v>4759</v>
      </c>
      <c r="E662" t="s">
        <v>4760</v>
      </c>
      <c r="F662" t="s">
        <v>4761</v>
      </c>
      <c r="G662" t="s">
        <v>4914</v>
      </c>
      <c r="H662" t="s">
        <v>1594</v>
      </c>
      <c r="I662">
        <v>177644</v>
      </c>
      <c r="J662" t="s">
        <v>4733</v>
      </c>
      <c r="K662" s="2" t="s">
        <v>4734</v>
      </c>
      <c r="M662" s="2"/>
      <c r="N662" s="2">
        <v>98.654709999999994</v>
      </c>
      <c r="O662" s="2">
        <v>11.758940000000001</v>
      </c>
      <c r="P662" t="s">
        <v>37</v>
      </c>
      <c r="Q662" s="4"/>
      <c r="R662" s="4"/>
      <c r="U662" t="s">
        <v>39</v>
      </c>
      <c r="V662" t="s">
        <v>40</v>
      </c>
      <c r="W662" t="s">
        <v>39</v>
      </c>
    </row>
    <row r="663" spans="1:23" ht="20.399999999999999" customHeight="1" x14ac:dyDescent="0.65">
      <c r="A663" t="s">
        <v>4729</v>
      </c>
      <c r="B663" t="s">
        <v>4730</v>
      </c>
      <c r="C663" t="s">
        <v>4758</v>
      </c>
      <c r="D663" t="s">
        <v>4759</v>
      </c>
      <c r="E663" t="s">
        <v>4760</v>
      </c>
      <c r="F663" t="s">
        <v>4761</v>
      </c>
      <c r="G663" t="s">
        <v>4914</v>
      </c>
      <c r="H663" t="s">
        <v>1594</v>
      </c>
      <c r="I663">
        <v>177637</v>
      </c>
      <c r="J663" t="s">
        <v>1594</v>
      </c>
      <c r="K663" s="2" t="s">
        <v>1595</v>
      </c>
      <c r="M663" s="2"/>
      <c r="N663" s="2">
        <v>98.629769999999994</v>
      </c>
      <c r="O663" s="2">
        <v>11.716799999999999</v>
      </c>
      <c r="P663" t="s">
        <v>37</v>
      </c>
      <c r="Q663" s="4"/>
      <c r="R663" s="4"/>
      <c r="U663" t="s">
        <v>39</v>
      </c>
      <c r="V663" t="s">
        <v>40</v>
      </c>
      <c r="W663" t="s">
        <v>39</v>
      </c>
    </row>
    <row r="664" spans="1:23" ht="20.399999999999999" customHeight="1" x14ac:dyDescent="0.65">
      <c r="A664" t="s">
        <v>4729</v>
      </c>
      <c r="B664" t="s">
        <v>4730</v>
      </c>
      <c r="C664" t="s">
        <v>4758</v>
      </c>
      <c r="D664" t="s">
        <v>4759</v>
      </c>
      <c r="E664" t="s">
        <v>4760</v>
      </c>
      <c r="F664" t="s">
        <v>4761</v>
      </c>
      <c r="G664" t="s">
        <v>4914</v>
      </c>
      <c r="H664" t="s">
        <v>1594</v>
      </c>
      <c r="I664">
        <v>177642</v>
      </c>
      <c r="J664" t="s">
        <v>4917</v>
      </c>
      <c r="K664" s="2" t="s">
        <v>4918</v>
      </c>
      <c r="M664" s="2"/>
      <c r="N664" s="2">
        <v>98.688190000000006</v>
      </c>
      <c r="O664" s="2">
        <v>11.67773</v>
      </c>
      <c r="P664" t="s">
        <v>37</v>
      </c>
      <c r="Q664" s="4"/>
      <c r="R664" s="4"/>
      <c r="U664" t="s">
        <v>39</v>
      </c>
      <c r="V664" t="s">
        <v>40</v>
      </c>
      <c r="W664" t="s">
        <v>39</v>
      </c>
    </row>
    <row r="665" spans="1:23" ht="20.399999999999999" customHeight="1" x14ac:dyDescent="0.65">
      <c r="A665" t="s">
        <v>4729</v>
      </c>
      <c r="B665" t="s">
        <v>4730</v>
      </c>
      <c r="C665" t="s">
        <v>4758</v>
      </c>
      <c r="D665" t="s">
        <v>4759</v>
      </c>
      <c r="E665" t="s">
        <v>4760</v>
      </c>
      <c r="F665" t="s">
        <v>4761</v>
      </c>
      <c r="G665" t="s">
        <v>4914</v>
      </c>
      <c r="H665" t="s">
        <v>1594</v>
      </c>
      <c r="I665">
        <v>177639</v>
      </c>
      <c r="J665" t="s">
        <v>4919</v>
      </c>
      <c r="K665" s="2" t="s">
        <v>4920</v>
      </c>
      <c r="M665" s="2"/>
      <c r="N665" s="2">
        <v>98.616860000000003</v>
      </c>
      <c r="O665" s="2">
        <v>11.731590000000001</v>
      </c>
      <c r="P665" t="s">
        <v>37</v>
      </c>
      <c r="Q665" s="4"/>
      <c r="R665" s="4"/>
      <c r="U665" t="s">
        <v>39</v>
      </c>
      <c r="V665" t="s">
        <v>40</v>
      </c>
      <c r="W665" t="s">
        <v>39</v>
      </c>
    </row>
    <row r="666" spans="1:23" ht="20.399999999999999" customHeight="1" x14ac:dyDescent="0.65">
      <c r="A666" t="s">
        <v>4729</v>
      </c>
      <c r="B666" t="s">
        <v>4730</v>
      </c>
      <c r="C666" t="s">
        <v>4758</v>
      </c>
      <c r="D666" t="s">
        <v>4759</v>
      </c>
      <c r="E666" t="s">
        <v>4760</v>
      </c>
      <c r="F666" t="s">
        <v>4761</v>
      </c>
      <c r="G666" t="s">
        <v>4914</v>
      </c>
      <c r="H666" t="s">
        <v>1594</v>
      </c>
      <c r="I666">
        <v>177640</v>
      </c>
      <c r="J666" t="s">
        <v>127</v>
      </c>
      <c r="K666" s="2" t="s">
        <v>128</v>
      </c>
      <c r="M666" s="2"/>
      <c r="N666" s="2">
        <v>98.718239999999994</v>
      </c>
      <c r="O666" s="2">
        <v>11.81344</v>
      </c>
      <c r="P666" t="s">
        <v>37</v>
      </c>
      <c r="Q666" s="4"/>
      <c r="R666" s="4"/>
      <c r="U666" t="s">
        <v>39</v>
      </c>
      <c r="V666" t="s">
        <v>40</v>
      </c>
      <c r="W666" t="s">
        <v>39</v>
      </c>
    </row>
    <row r="667" spans="1:23" ht="20.399999999999999" customHeight="1" x14ac:dyDescent="0.65">
      <c r="A667" t="s">
        <v>4729</v>
      </c>
      <c r="B667" t="s">
        <v>4730</v>
      </c>
      <c r="C667" t="s">
        <v>4758</v>
      </c>
      <c r="D667" t="s">
        <v>4759</v>
      </c>
      <c r="E667" t="s">
        <v>4760</v>
      </c>
      <c r="F667" t="s">
        <v>4761</v>
      </c>
      <c r="G667" t="s">
        <v>4914</v>
      </c>
      <c r="H667" t="s">
        <v>1594</v>
      </c>
      <c r="I667">
        <v>177643</v>
      </c>
      <c r="J667" t="s">
        <v>4921</v>
      </c>
      <c r="K667" s="2" t="s">
        <v>4922</v>
      </c>
      <c r="M667" s="2"/>
      <c r="N667" s="2">
        <v>98.668090000000007</v>
      </c>
      <c r="O667" s="2">
        <v>11.82152</v>
      </c>
      <c r="P667" t="s">
        <v>37</v>
      </c>
      <c r="Q667" s="4"/>
      <c r="R667" s="4"/>
      <c r="U667" t="s">
        <v>39</v>
      </c>
      <c r="V667" t="s">
        <v>40</v>
      </c>
      <c r="W667" t="s">
        <v>39</v>
      </c>
    </row>
    <row r="668" spans="1:23" ht="20.399999999999999" customHeight="1" x14ac:dyDescent="0.65">
      <c r="A668" t="s">
        <v>4729</v>
      </c>
      <c r="B668" t="s">
        <v>4730</v>
      </c>
      <c r="C668" t="s">
        <v>4758</v>
      </c>
      <c r="D668" t="s">
        <v>4759</v>
      </c>
      <c r="E668" t="s">
        <v>4760</v>
      </c>
      <c r="F668" t="s">
        <v>4761</v>
      </c>
      <c r="G668" t="s">
        <v>4923</v>
      </c>
      <c r="H668" t="s">
        <v>4924</v>
      </c>
      <c r="I668">
        <v>177685</v>
      </c>
      <c r="J668" t="s">
        <v>4058</v>
      </c>
      <c r="K668" s="2" t="s">
        <v>4925</v>
      </c>
      <c r="M668" s="2"/>
      <c r="N668" s="2">
        <v>98.783060000000006</v>
      </c>
      <c r="O668" s="2">
        <v>12.26559</v>
      </c>
      <c r="P668" t="s">
        <v>37</v>
      </c>
      <c r="Q668" s="4"/>
      <c r="R668" s="4"/>
      <c r="U668" t="s">
        <v>39</v>
      </c>
      <c r="V668" t="s">
        <v>40</v>
      </c>
      <c r="W668" t="s">
        <v>39</v>
      </c>
    </row>
    <row r="669" spans="1:23" ht="20.399999999999999" customHeight="1" x14ac:dyDescent="0.65">
      <c r="A669" t="s">
        <v>4729</v>
      </c>
      <c r="B669" t="s">
        <v>4730</v>
      </c>
      <c r="C669" t="s">
        <v>4758</v>
      </c>
      <c r="D669" t="s">
        <v>4759</v>
      </c>
      <c r="E669" t="s">
        <v>4760</v>
      </c>
      <c r="F669" t="s">
        <v>4761</v>
      </c>
      <c r="G669" t="s">
        <v>4923</v>
      </c>
      <c r="H669" t="s">
        <v>4924</v>
      </c>
      <c r="I669">
        <v>177683</v>
      </c>
      <c r="J669" t="s">
        <v>4924</v>
      </c>
      <c r="K669" s="2" t="s">
        <v>4926</v>
      </c>
      <c r="M669" s="2"/>
      <c r="N669" s="2">
        <v>98.783630000000002</v>
      </c>
      <c r="O669" s="2">
        <v>12.30109</v>
      </c>
      <c r="P669" t="s">
        <v>37</v>
      </c>
      <c r="Q669" s="4"/>
      <c r="R669" s="4"/>
      <c r="U669" t="s">
        <v>39</v>
      </c>
      <c r="V669" t="s">
        <v>40</v>
      </c>
      <c r="W669" t="s">
        <v>39</v>
      </c>
    </row>
    <row r="670" spans="1:23" ht="20.399999999999999" customHeight="1" x14ac:dyDescent="0.65">
      <c r="A670" t="s">
        <v>4729</v>
      </c>
      <c r="B670" t="s">
        <v>4730</v>
      </c>
      <c r="C670" t="s">
        <v>4758</v>
      </c>
      <c r="D670" t="s">
        <v>4759</v>
      </c>
      <c r="E670" t="s">
        <v>4760</v>
      </c>
      <c r="F670" t="s">
        <v>4761</v>
      </c>
      <c r="G670" t="s">
        <v>4923</v>
      </c>
      <c r="H670" t="s">
        <v>4924</v>
      </c>
      <c r="I670">
        <v>177684</v>
      </c>
      <c r="J670" t="s">
        <v>3721</v>
      </c>
      <c r="K670" s="2" t="s">
        <v>3722</v>
      </c>
      <c r="M670" s="2"/>
      <c r="N670" s="2">
        <v>98.808130000000006</v>
      </c>
      <c r="O670" s="2">
        <v>12.305910000000001</v>
      </c>
      <c r="P670" t="s">
        <v>37</v>
      </c>
      <c r="Q670" s="4"/>
      <c r="R670" s="4"/>
      <c r="U670" t="s">
        <v>39</v>
      </c>
      <c r="V670" t="s">
        <v>40</v>
      </c>
      <c r="W670" t="s">
        <v>39</v>
      </c>
    </row>
    <row r="671" spans="1:23" ht="20.399999999999999" customHeight="1" x14ac:dyDescent="0.65">
      <c r="A671" t="s">
        <v>4729</v>
      </c>
      <c r="B671" t="s">
        <v>4730</v>
      </c>
      <c r="C671" t="s">
        <v>4758</v>
      </c>
      <c r="D671" t="s">
        <v>4759</v>
      </c>
      <c r="E671" t="s">
        <v>4760</v>
      </c>
      <c r="F671" t="s">
        <v>4761</v>
      </c>
      <c r="G671" t="s">
        <v>4927</v>
      </c>
      <c r="H671" t="s">
        <v>4928</v>
      </c>
      <c r="I671">
        <v>177682</v>
      </c>
      <c r="J671" t="s">
        <v>4929</v>
      </c>
      <c r="K671" s="2" t="s">
        <v>4930</v>
      </c>
      <c r="M671" s="2"/>
      <c r="N671" s="2">
        <v>98.704189999999997</v>
      </c>
      <c r="O671" s="2">
        <v>12.3089</v>
      </c>
      <c r="P671" t="s">
        <v>37</v>
      </c>
      <c r="Q671" s="4"/>
      <c r="R671" s="4"/>
      <c r="U671" t="s">
        <v>39</v>
      </c>
      <c r="V671" t="s">
        <v>40</v>
      </c>
      <c r="W671" t="s">
        <v>39</v>
      </c>
    </row>
    <row r="672" spans="1:23" ht="20.399999999999999" customHeight="1" x14ac:dyDescent="0.65">
      <c r="A672" t="s">
        <v>4729</v>
      </c>
      <c r="B672" t="s">
        <v>4730</v>
      </c>
      <c r="C672" t="s">
        <v>4758</v>
      </c>
      <c r="D672" t="s">
        <v>4759</v>
      </c>
      <c r="E672" t="s">
        <v>4760</v>
      </c>
      <c r="F672" t="s">
        <v>4761</v>
      </c>
      <c r="G672" t="s">
        <v>4927</v>
      </c>
      <c r="H672" t="s">
        <v>4928</v>
      </c>
      <c r="I672">
        <v>177680</v>
      </c>
      <c r="J672" t="s">
        <v>4928</v>
      </c>
      <c r="K672" s="2" t="s">
        <v>4931</v>
      </c>
      <c r="M672" s="2"/>
      <c r="N672" s="2">
        <v>98.710729999999998</v>
      </c>
      <c r="O672" s="2">
        <v>12.32549</v>
      </c>
      <c r="P672" t="s">
        <v>37</v>
      </c>
      <c r="Q672" s="4"/>
      <c r="R672" s="4"/>
      <c r="U672" t="s">
        <v>39</v>
      </c>
      <c r="V672" t="s">
        <v>40</v>
      </c>
      <c r="W672" t="s">
        <v>39</v>
      </c>
    </row>
    <row r="673" spans="1:26" ht="20.399999999999999" customHeight="1" x14ac:dyDescent="0.65">
      <c r="A673" t="s">
        <v>4729</v>
      </c>
      <c r="B673" t="s">
        <v>4730</v>
      </c>
      <c r="C673" t="s">
        <v>4758</v>
      </c>
      <c r="D673" t="s">
        <v>4759</v>
      </c>
      <c r="E673" t="s">
        <v>4760</v>
      </c>
      <c r="F673" t="s">
        <v>4761</v>
      </c>
      <c r="G673" t="s">
        <v>4927</v>
      </c>
      <c r="H673" t="s">
        <v>4928</v>
      </c>
      <c r="I673">
        <v>177681</v>
      </c>
      <c r="J673" t="s">
        <v>4932</v>
      </c>
      <c r="K673" s="2" t="s">
        <v>4933</v>
      </c>
      <c r="M673" s="2"/>
      <c r="N673" s="2">
        <v>98.691630000000004</v>
      </c>
      <c r="O673" s="2">
        <v>12.327310000000001</v>
      </c>
      <c r="P673" t="s">
        <v>37</v>
      </c>
      <c r="Q673" s="4"/>
      <c r="R673" s="4"/>
      <c r="U673" t="s">
        <v>39</v>
      </c>
      <c r="V673" t="s">
        <v>40</v>
      </c>
      <c r="W673" t="s">
        <v>39</v>
      </c>
    </row>
    <row r="674" spans="1:26" ht="20.399999999999999" customHeight="1" x14ac:dyDescent="0.65">
      <c r="A674" t="s">
        <v>4729</v>
      </c>
      <c r="B674" t="s">
        <v>4730</v>
      </c>
      <c r="C674" t="s">
        <v>4758</v>
      </c>
      <c r="D674" t="s">
        <v>4759</v>
      </c>
      <c r="E674" t="s">
        <v>4760</v>
      </c>
      <c r="F674" t="s">
        <v>4761</v>
      </c>
      <c r="G674" t="s">
        <v>4934</v>
      </c>
      <c r="H674" t="s">
        <v>4935</v>
      </c>
      <c r="I674">
        <v>177629</v>
      </c>
      <c r="J674" t="s">
        <v>4935</v>
      </c>
      <c r="K674" s="2" t="s">
        <v>4938</v>
      </c>
      <c r="M674" s="2"/>
      <c r="N674" s="2">
        <v>98.430059999999997</v>
      </c>
      <c r="O674" s="2">
        <v>12.087400000000001</v>
      </c>
      <c r="P674" t="s">
        <v>37</v>
      </c>
      <c r="Q674" s="4"/>
      <c r="R674" s="4"/>
      <c r="U674" t="s">
        <v>39</v>
      </c>
      <c r="V674" t="s">
        <v>40</v>
      </c>
      <c r="W674" t="s">
        <v>39</v>
      </c>
    </row>
    <row r="675" spans="1:26" ht="20.399999999999999" customHeight="1" x14ac:dyDescent="0.65">
      <c r="A675" t="s">
        <v>4729</v>
      </c>
      <c r="B675" t="s">
        <v>4730</v>
      </c>
      <c r="C675" t="s">
        <v>4758</v>
      </c>
      <c r="D675" t="s">
        <v>4759</v>
      </c>
      <c r="E675" t="s">
        <v>4760</v>
      </c>
      <c r="F675" t="s">
        <v>4761</v>
      </c>
      <c r="G675" t="s">
        <v>4934</v>
      </c>
      <c r="H675" t="s">
        <v>4935</v>
      </c>
      <c r="I675">
        <v>177634</v>
      </c>
      <c r="J675" t="s">
        <v>4943</v>
      </c>
      <c r="K675" s="2" t="s">
        <v>4944</v>
      </c>
      <c r="M675" s="2"/>
      <c r="N675" s="2">
        <v>98.464029999999994</v>
      </c>
      <c r="O675" s="2">
        <v>11.90189</v>
      </c>
      <c r="P675" t="s">
        <v>37</v>
      </c>
      <c r="Q675" s="4"/>
      <c r="R675" s="4"/>
      <c r="U675" t="s">
        <v>39</v>
      </c>
      <c r="V675" t="s">
        <v>40</v>
      </c>
      <c r="W675" t="s">
        <v>39</v>
      </c>
    </row>
    <row r="676" spans="1:26" ht="20.399999999999999" customHeight="1" x14ac:dyDescent="0.65">
      <c r="A676" t="s">
        <v>4729</v>
      </c>
      <c r="B676" t="s">
        <v>4730</v>
      </c>
      <c r="C676" t="s">
        <v>4758</v>
      </c>
      <c r="D676" t="s">
        <v>4759</v>
      </c>
      <c r="E676" t="s">
        <v>4760</v>
      </c>
      <c r="F676" t="s">
        <v>4761</v>
      </c>
      <c r="G676" t="s">
        <v>4961</v>
      </c>
      <c r="H676" t="s">
        <v>3387</v>
      </c>
      <c r="I676">
        <v>177615</v>
      </c>
      <c r="J676" t="s">
        <v>4964</v>
      </c>
      <c r="K676" s="2" t="s">
        <v>4965</v>
      </c>
      <c r="M676" s="2"/>
      <c r="N676" s="2">
        <v>98.604230000000001</v>
      </c>
      <c r="O676" s="2">
        <v>12.20168</v>
      </c>
      <c r="P676" t="s">
        <v>37</v>
      </c>
      <c r="Q676" s="4"/>
      <c r="R676" s="4"/>
      <c r="U676" t="s">
        <v>39</v>
      </c>
      <c r="V676" t="s">
        <v>40</v>
      </c>
      <c r="W676" t="s">
        <v>39</v>
      </c>
    </row>
    <row r="677" spans="1:26" ht="20.399999999999999" customHeight="1" x14ac:dyDescent="0.65">
      <c r="A677" t="s">
        <v>4729</v>
      </c>
      <c r="B677" t="s">
        <v>4730</v>
      </c>
      <c r="C677" t="s">
        <v>4758</v>
      </c>
      <c r="D677" t="s">
        <v>4759</v>
      </c>
      <c r="E677" t="s">
        <v>4760</v>
      </c>
      <c r="F677" t="s">
        <v>4761</v>
      </c>
      <c r="G677" t="s">
        <v>4961</v>
      </c>
      <c r="H677" t="s">
        <v>3387</v>
      </c>
      <c r="I677">
        <v>177620</v>
      </c>
      <c r="J677" t="s">
        <v>4966</v>
      </c>
      <c r="K677" s="2" t="s">
        <v>4967</v>
      </c>
      <c r="M677" s="2"/>
      <c r="N677" s="2">
        <v>98.577029999999993</v>
      </c>
      <c r="O677" s="2">
        <v>12.24306</v>
      </c>
      <c r="P677" t="s">
        <v>37</v>
      </c>
      <c r="Q677" s="4"/>
      <c r="R677" s="4"/>
      <c r="U677" t="s">
        <v>39</v>
      </c>
      <c r="V677" t="s">
        <v>40</v>
      </c>
      <c r="W677" t="s">
        <v>39</v>
      </c>
    </row>
    <row r="678" spans="1:26" ht="20.399999999999999" customHeight="1" x14ac:dyDescent="0.65">
      <c r="A678" t="s">
        <v>4729</v>
      </c>
      <c r="B678" t="s">
        <v>4730</v>
      </c>
      <c r="C678" t="s">
        <v>4758</v>
      </c>
      <c r="D678" t="s">
        <v>4759</v>
      </c>
      <c r="E678" t="s">
        <v>4760</v>
      </c>
      <c r="F678" t="s">
        <v>4761</v>
      </c>
      <c r="G678" t="s">
        <v>4961</v>
      </c>
      <c r="H678" t="s">
        <v>3387</v>
      </c>
      <c r="I678">
        <v>177613</v>
      </c>
      <c r="J678" t="s">
        <v>4968</v>
      </c>
      <c r="K678" s="2" t="s">
        <v>4969</v>
      </c>
      <c r="M678" s="2"/>
      <c r="N678" s="2">
        <v>98.573930000000004</v>
      </c>
      <c r="O678" s="2">
        <v>12.33155</v>
      </c>
      <c r="P678" t="s">
        <v>37</v>
      </c>
      <c r="Q678" s="4"/>
      <c r="R678" s="4"/>
      <c r="U678" t="s">
        <v>39</v>
      </c>
      <c r="V678" t="s">
        <v>40</v>
      </c>
      <c r="W678" t="s">
        <v>39</v>
      </c>
    </row>
    <row r="679" spans="1:26" ht="20.399999999999999" customHeight="1" x14ac:dyDescent="0.65">
      <c r="A679" t="s">
        <v>4729</v>
      </c>
      <c r="B679" t="s">
        <v>4730</v>
      </c>
      <c r="C679" t="s">
        <v>4758</v>
      </c>
      <c r="D679" t="s">
        <v>4759</v>
      </c>
      <c r="E679" t="s">
        <v>4760</v>
      </c>
      <c r="F679" t="s">
        <v>4761</v>
      </c>
      <c r="G679" t="s">
        <v>4961</v>
      </c>
      <c r="H679" t="s">
        <v>3387</v>
      </c>
      <c r="I679">
        <v>177612</v>
      </c>
      <c r="J679" t="s">
        <v>3387</v>
      </c>
      <c r="K679" s="2" t="s">
        <v>3388</v>
      </c>
      <c r="M679" s="2"/>
      <c r="N679" s="2">
        <v>98.454279999999997</v>
      </c>
      <c r="O679" s="2">
        <v>12.21552</v>
      </c>
      <c r="P679" t="s">
        <v>37</v>
      </c>
      <c r="Q679" s="4"/>
      <c r="R679" s="4"/>
      <c r="U679" t="s">
        <v>39</v>
      </c>
      <c r="V679" t="s">
        <v>40</v>
      </c>
      <c r="W679" t="s">
        <v>39</v>
      </c>
    </row>
    <row r="680" spans="1:26" ht="20.399999999999999" customHeight="1" x14ac:dyDescent="0.65">
      <c r="A680" t="s">
        <v>4729</v>
      </c>
      <c r="B680" t="s">
        <v>4730</v>
      </c>
      <c r="C680" t="s">
        <v>4758</v>
      </c>
      <c r="D680" t="s">
        <v>4759</v>
      </c>
      <c r="E680" t="s">
        <v>4760</v>
      </c>
      <c r="F680" t="s">
        <v>4761</v>
      </c>
      <c r="G680" t="s">
        <v>4976</v>
      </c>
      <c r="H680" t="s">
        <v>4977</v>
      </c>
      <c r="I680">
        <v>177686</v>
      </c>
      <c r="J680" t="s">
        <v>4977</v>
      </c>
      <c r="K680" s="2" t="s">
        <v>4980</v>
      </c>
      <c r="M680" s="2"/>
      <c r="N680" s="2">
        <v>98.676779999999994</v>
      </c>
      <c r="O680" s="2">
        <v>12.34177</v>
      </c>
      <c r="P680" t="s">
        <v>37</v>
      </c>
      <c r="Q680" s="4"/>
      <c r="R680" s="4"/>
      <c r="U680" t="s">
        <v>39</v>
      </c>
      <c r="V680" t="s">
        <v>40</v>
      </c>
      <c r="W680" t="s">
        <v>39</v>
      </c>
    </row>
    <row r="681" spans="1:26" ht="20.399999999999999" customHeight="1" x14ac:dyDescent="0.65">
      <c r="A681" t="s">
        <v>4729</v>
      </c>
      <c r="B681" t="s">
        <v>4730</v>
      </c>
      <c r="C681" t="s">
        <v>4758</v>
      </c>
      <c r="D681" t="s">
        <v>4759</v>
      </c>
      <c r="E681" t="s">
        <v>4760</v>
      </c>
      <c r="F681" t="s">
        <v>4761</v>
      </c>
      <c r="G681" t="s">
        <v>4981</v>
      </c>
      <c r="H681" t="s">
        <v>147</v>
      </c>
      <c r="I681">
        <v>177674</v>
      </c>
      <c r="J681" t="s">
        <v>1514</v>
      </c>
      <c r="K681" s="2" t="s">
        <v>4982</v>
      </c>
      <c r="M681" s="2"/>
      <c r="N681" s="2">
        <v>98.316140000000004</v>
      </c>
      <c r="O681" s="2">
        <v>11.72828</v>
      </c>
      <c r="P681" t="s">
        <v>37</v>
      </c>
      <c r="Q681" s="4"/>
      <c r="R681" s="4">
        <v>43913</v>
      </c>
      <c r="T681" t="s">
        <v>4791</v>
      </c>
      <c r="U681" t="s">
        <v>39</v>
      </c>
      <c r="V681" t="s">
        <v>40</v>
      </c>
      <c r="W681" t="s">
        <v>39</v>
      </c>
      <c r="X681" t="s">
        <v>132</v>
      </c>
      <c r="Z681" t="s">
        <v>4983</v>
      </c>
    </row>
    <row r="682" spans="1:26" ht="20.399999999999999" customHeight="1" x14ac:dyDescent="0.65">
      <c r="A682" t="s">
        <v>4729</v>
      </c>
      <c r="B682" t="s">
        <v>4730</v>
      </c>
      <c r="C682" t="s">
        <v>4758</v>
      </c>
      <c r="D682" t="s">
        <v>4759</v>
      </c>
      <c r="E682" t="s">
        <v>4760</v>
      </c>
      <c r="F682" t="s">
        <v>4761</v>
      </c>
      <c r="G682" t="s">
        <v>4981</v>
      </c>
      <c r="H682" t="s">
        <v>147</v>
      </c>
      <c r="I682">
        <v>177673</v>
      </c>
      <c r="J682" t="s">
        <v>4984</v>
      </c>
      <c r="K682" s="2" t="s">
        <v>4985</v>
      </c>
      <c r="M682" s="2"/>
      <c r="N682" s="2">
        <v>98.293589999999995</v>
      </c>
      <c r="O682" s="2">
        <v>11.697179999999999</v>
      </c>
      <c r="P682" t="s">
        <v>37</v>
      </c>
      <c r="Q682" s="4"/>
      <c r="R682" s="4">
        <v>43913</v>
      </c>
      <c r="T682" t="s">
        <v>4791</v>
      </c>
      <c r="U682" t="s">
        <v>39</v>
      </c>
      <c r="V682" t="s">
        <v>40</v>
      </c>
      <c r="W682" t="s">
        <v>39</v>
      </c>
      <c r="X682" t="s">
        <v>132</v>
      </c>
      <c r="Z682" t="s">
        <v>4983</v>
      </c>
    </row>
    <row r="683" spans="1:26" ht="20.399999999999999" customHeight="1" x14ac:dyDescent="0.65">
      <c r="A683" t="s">
        <v>4729</v>
      </c>
      <c r="B683" t="s">
        <v>4730</v>
      </c>
      <c r="C683" t="s">
        <v>4758</v>
      </c>
      <c r="D683" t="s">
        <v>4759</v>
      </c>
      <c r="E683" t="s">
        <v>4760</v>
      </c>
      <c r="F683" t="s">
        <v>4761</v>
      </c>
      <c r="G683" t="s">
        <v>4981</v>
      </c>
      <c r="H683" t="s">
        <v>147</v>
      </c>
      <c r="I683">
        <v>177672</v>
      </c>
      <c r="J683" t="s">
        <v>147</v>
      </c>
      <c r="K683" s="2" t="s">
        <v>148</v>
      </c>
      <c r="M683" s="2"/>
      <c r="N683" s="2">
        <v>98.283900000000003</v>
      </c>
      <c r="O683" s="2">
        <v>11.65447</v>
      </c>
      <c r="P683" t="s">
        <v>37</v>
      </c>
      <c r="Q683" s="4"/>
      <c r="R683" s="4">
        <v>43913</v>
      </c>
      <c r="T683" t="s">
        <v>4791</v>
      </c>
      <c r="U683" t="s">
        <v>39</v>
      </c>
      <c r="V683" t="s">
        <v>40</v>
      </c>
      <c r="W683" t="s">
        <v>39</v>
      </c>
      <c r="X683" t="s">
        <v>132</v>
      </c>
      <c r="Z683" t="s">
        <v>4983</v>
      </c>
    </row>
    <row r="684" spans="1:26" ht="20.399999999999999" customHeight="1" x14ac:dyDescent="0.65">
      <c r="A684" t="s">
        <v>4729</v>
      </c>
      <c r="B684" t="s">
        <v>4730</v>
      </c>
      <c r="C684" t="s">
        <v>4758</v>
      </c>
      <c r="D684" t="s">
        <v>4759</v>
      </c>
      <c r="E684" t="s">
        <v>4760</v>
      </c>
      <c r="F684" t="s">
        <v>4761</v>
      </c>
      <c r="G684" t="s">
        <v>4990</v>
      </c>
      <c r="H684" t="s">
        <v>4991</v>
      </c>
      <c r="I684">
        <v>177623</v>
      </c>
      <c r="J684" t="s">
        <v>4996</v>
      </c>
      <c r="K684" s="2" t="s">
        <v>4997</v>
      </c>
      <c r="M684" s="2"/>
      <c r="N684" s="2">
        <v>98.820260000000005</v>
      </c>
      <c r="O684" s="2">
        <v>12.24897</v>
      </c>
      <c r="P684" t="s">
        <v>37</v>
      </c>
      <c r="Q684" s="4"/>
      <c r="R684" s="4"/>
      <c r="U684" t="s">
        <v>39</v>
      </c>
      <c r="V684" t="s">
        <v>40</v>
      </c>
      <c r="W684" t="s">
        <v>39</v>
      </c>
    </row>
    <row r="685" spans="1:26" ht="20.399999999999999" customHeight="1" x14ac:dyDescent="0.65">
      <c r="A685" t="s">
        <v>4729</v>
      </c>
      <c r="B685" t="s">
        <v>4730</v>
      </c>
      <c r="C685" t="s">
        <v>4758</v>
      </c>
      <c r="D685" t="s">
        <v>4759</v>
      </c>
      <c r="E685" t="s">
        <v>4760</v>
      </c>
      <c r="F685" t="s">
        <v>4761</v>
      </c>
      <c r="G685" t="s">
        <v>4990</v>
      </c>
      <c r="H685" t="s">
        <v>4991</v>
      </c>
      <c r="I685">
        <v>177622</v>
      </c>
      <c r="J685" t="s">
        <v>4998</v>
      </c>
      <c r="K685" s="2" t="s">
        <v>4999</v>
      </c>
      <c r="M685" s="2"/>
      <c r="N685" s="2">
        <v>98.826049999999995</v>
      </c>
      <c r="O685" s="2">
        <v>12.26253</v>
      </c>
      <c r="P685" t="s">
        <v>37</v>
      </c>
      <c r="Q685" s="4"/>
      <c r="R685" s="4"/>
      <c r="U685" t="s">
        <v>39</v>
      </c>
      <c r="V685" t="s">
        <v>40</v>
      </c>
      <c r="W685" t="s">
        <v>39</v>
      </c>
    </row>
    <row r="686" spans="1:26" ht="20.399999999999999" customHeight="1" x14ac:dyDescent="0.65">
      <c r="A686" t="s">
        <v>4729</v>
      </c>
      <c r="B686" t="s">
        <v>4730</v>
      </c>
      <c r="C686" t="s">
        <v>4758</v>
      </c>
      <c r="D686" t="s">
        <v>4759</v>
      </c>
      <c r="E686" t="s">
        <v>4760</v>
      </c>
      <c r="F686" t="s">
        <v>4761</v>
      </c>
      <c r="G686" t="s">
        <v>4990</v>
      </c>
      <c r="H686" t="s">
        <v>4991</v>
      </c>
      <c r="I686">
        <v>177626</v>
      </c>
      <c r="J686" t="s">
        <v>5000</v>
      </c>
      <c r="K686" s="2" t="s">
        <v>5001</v>
      </c>
      <c r="M686" s="2"/>
      <c r="N686" s="2">
        <v>98.837329999999994</v>
      </c>
      <c r="O686" s="2">
        <v>12.282830000000001</v>
      </c>
      <c r="P686" t="s">
        <v>37</v>
      </c>
      <c r="Q686" s="4"/>
      <c r="R686" s="4"/>
      <c r="U686" t="s">
        <v>39</v>
      </c>
      <c r="V686" t="s">
        <v>40</v>
      </c>
      <c r="W686" t="s">
        <v>39</v>
      </c>
    </row>
    <row r="687" spans="1:26" ht="20.399999999999999" customHeight="1" x14ac:dyDescent="0.65">
      <c r="A687" t="s">
        <v>4729</v>
      </c>
      <c r="B687" t="s">
        <v>4730</v>
      </c>
      <c r="C687" t="s">
        <v>4758</v>
      </c>
      <c r="D687" t="s">
        <v>4759</v>
      </c>
      <c r="E687" t="s">
        <v>4760</v>
      </c>
      <c r="F687" t="s">
        <v>4761</v>
      </c>
      <c r="G687" t="s">
        <v>5002</v>
      </c>
      <c r="H687" t="s">
        <v>5003</v>
      </c>
      <c r="I687">
        <v>177669</v>
      </c>
      <c r="J687" t="s">
        <v>5012</v>
      </c>
      <c r="K687" s="2" t="s">
        <v>5013</v>
      </c>
      <c r="M687" s="2"/>
      <c r="N687" s="2">
        <v>98.410290000000003</v>
      </c>
      <c r="O687" s="2">
        <v>11.645110000000001</v>
      </c>
      <c r="P687" t="s">
        <v>37</v>
      </c>
      <c r="Q687" s="4"/>
      <c r="R687" s="4"/>
      <c r="U687" t="s">
        <v>39</v>
      </c>
      <c r="V687" t="s">
        <v>40</v>
      </c>
      <c r="W687" t="s">
        <v>39</v>
      </c>
    </row>
    <row r="688" spans="1:26" ht="20.399999999999999" customHeight="1" x14ac:dyDescent="0.65">
      <c r="A688" t="s">
        <v>4729</v>
      </c>
      <c r="B688" t="s">
        <v>4730</v>
      </c>
      <c r="C688" t="s">
        <v>4758</v>
      </c>
      <c r="D688" t="s">
        <v>4759</v>
      </c>
      <c r="E688" t="s">
        <v>4760</v>
      </c>
      <c r="F688" t="s">
        <v>4761</v>
      </c>
      <c r="G688" t="s">
        <v>5002</v>
      </c>
      <c r="H688" t="s">
        <v>5003</v>
      </c>
      <c r="I688">
        <v>177668</v>
      </c>
      <c r="J688" t="s">
        <v>5016</v>
      </c>
      <c r="K688" s="2" t="s">
        <v>5017</v>
      </c>
      <c r="M688" s="2"/>
      <c r="N688" s="2">
        <v>98.429959999999994</v>
      </c>
      <c r="O688" s="2">
        <v>11.679130000000001</v>
      </c>
      <c r="P688" t="s">
        <v>37</v>
      </c>
      <c r="Q688" s="4"/>
      <c r="R688" s="4"/>
      <c r="U688" t="s">
        <v>39</v>
      </c>
      <c r="V688" t="s">
        <v>40</v>
      </c>
      <c r="W688" t="s">
        <v>39</v>
      </c>
    </row>
    <row r="689" spans="1:23" ht="20.399999999999999" customHeight="1" x14ac:dyDescent="0.65">
      <c r="A689" t="s">
        <v>4729</v>
      </c>
      <c r="B689" t="s">
        <v>4730</v>
      </c>
      <c r="C689" t="s">
        <v>4758</v>
      </c>
      <c r="D689" t="s">
        <v>4759</v>
      </c>
      <c r="E689" t="s">
        <v>4760</v>
      </c>
      <c r="F689" t="s">
        <v>4761</v>
      </c>
      <c r="G689" t="s">
        <v>5002</v>
      </c>
      <c r="H689" t="s">
        <v>5003</v>
      </c>
      <c r="I689">
        <v>177666</v>
      </c>
      <c r="J689" t="s">
        <v>5003</v>
      </c>
      <c r="K689" s="2" t="s">
        <v>5020</v>
      </c>
      <c r="M689" s="2"/>
      <c r="N689" s="2">
        <v>98.415959999999998</v>
      </c>
      <c r="O689" s="2">
        <v>11.614319999999999</v>
      </c>
      <c r="P689" t="s">
        <v>37</v>
      </c>
      <c r="Q689" s="4"/>
      <c r="R689" s="4"/>
      <c r="U689" t="s">
        <v>39</v>
      </c>
      <c r="V689" t="s">
        <v>40</v>
      </c>
      <c r="W689" t="s">
        <v>39</v>
      </c>
    </row>
    <row r="690" spans="1:23" ht="20.399999999999999" customHeight="1" x14ac:dyDescent="0.65">
      <c r="A690" t="s">
        <v>4729</v>
      </c>
      <c r="B690" t="s">
        <v>4730</v>
      </c>
      <c r="C690" t="s">
        <v>4758</v>
      </c>
      <c r="D690" t="s">
        <v>4759</v>
      </c>
      <c r="E690" t="s">
        <v>4760</v>
      </c>
      <c r="F690" t="s">
        <v>4761</v>
      </c>
      <c r="G690" t="s">
        <v>5025</v>
      </c>
      <c r="H690" t="s">
        <v>5026</v>
      </c>
      <c r="I690">
        <v>177710</v>
      </c>
      <c r="J690" t="s">
        <v>5035</v>
      </c>
      <c r="K690" s="2" t="s">
        <v>5036</v>
      </c>
      <c r="M690" s="2"/>
      <c r="N690" s="2">
        <v>98.315920000000006</v>
      </c>
      <c r="O690" s="2">
        <v>12.48545</v>
      </c>
      <c r="P690" t="s">
        <v>37</v>
      </c>
      <c r="Q690" s="4"/>
      <c r="R690" s="4"/>
      <c r="U690" t="s">
        <v>39</v>
      </c>
      <c r="V690" t="s">
        <v>40</v>
      </c>
      <c r="W690" t="s">
        <v>39</v>
      </c>
    </row>
    <row r="691" spans="1:23" ht="20.399999999999999" customHeight="1" x14ac:dyDescent="0.65">
      <c r="A691" t="s">
        <v>4729</v>
      </c>
      <c r="B691" t="s">
        <v>4730</v>
      </c>
      <c r="C691" t="s">
        <v>4758</v>
      </c>
      <c r="D691" t="s">
        <v>4759</v>
      </c>
      <c r="E691" t="s">
        <v>4760</v>
      </c>
      <c r="F691" t="s">
        <v>4761</v>
      </c>
      <c r="G691" t="s">
        <v>5025</v>
      </c>
      <c r="H691" t="s">
        <v>5026</v>
      </c>
      <c r="I691">
        <v>177707</v>
      </c>
      <c r="J691" t="s">
        <v>5040</v>
      </c>
      <c r="K691" s="2" t="s">
        <v>5041</v>
      </c>
      <c r="M691" s="2"/>
      <c r="N691" s="2">
        <v>98.326229999999995</v>
      </c>
      <c r="O691" s="2">
        <v>12.55969</v>
      </c>
      <c r="P691" t="s">
        <v>37</v>
      </c>
      <c r="Q691" s="4"/>
      <c r="R691" s="4"/>
      <c r="U691" t="s">
        <v>39</v>
      </c>
      <c r="V691" t="s">
        <v>40</v>
      </c>
      <c r="W691" t="s">
        <v>39</v>
      </c>
    </row>
    <row r="692" spans="1:23" ht="20.399999999999999" customHeight="1" x14ac:dyDescent="0.65">
      <c r="A692" t="s">
        <v>4729</v>
      </c>
      <c r="B692" t="s">
        <v>4730</v>
      </c>
      <c r="C692" t="s">
        <v>4758</v>
      </c>
      <c r="D692" t="s">
        <v>4759</v>
      </c>
      <c r="E692" t="s">
        <v>4760</v>
      </c>
      <c r="F692" t="s">
        <v>4761</v>
      </c>
      <c r="G692" t="s">
        <v>5044</v>
      </c>
      <c r="H692" t="s">
        <v>5045</v>
      </c>
      <c r="I692">
        <v>177703</v>
      </c>
      <c r="J692" t="s">
        <v>5046</v>
      </c>
      <c r="K692" s="2" t="s">
        <v>5047</v>
      </c>
      <c r="M692" s="2"/>
      <c r="N692" s="2">
        <v>98.733649999999997</v>
      </c>
      <c r="O692" s="2">
        <v>12.32156</v>
      </c>
      <c r="P692" t="s">
        <v>37</v>
      </c>
      <c r="Q692" s="4"/>
      <c r="R692" s="4"/>
      <c r="U692" t="s">
        <v>39</v>
      </c>
      <c r="V692" t="s">
        <v>40</v>
      </c>
      <c r="W692" t="s">
        <v>39</v>
      </c>
    </row>
    <row r="693" spans="1:23" ht="20.399999999999999" customHeight="1" x14ac:dyDescent="0.65">
      <c r="A693" t="s">
        <v>4729</v>
      </c>
      <c r="B693" t="s">
        <v>4730</v>
      </c>
      <c r="C693" t="s">
        <v>4758</v>
      </c>
      <c r="D693" t="s">
        <v>4759</v>
      </c>
      <c r="E693" t="s">
        <v>4760</v>
      </c>
      <c r="F693" t="s">
        <v>4761</v>
      </c>
      <c r="G693" t="s">
        <v>5044</v>
      </c>
      <c r="H693" t="s">
        <v>5045</v>
      </c>
      <c r="I693">
        <v>177704</v>
      </c>
      <c r="J693" t="s">
        <v>5048</v>
      </c>
      <c r="K693" s="2" t="s">
        <v>5049</v>
      </c>
      <c r="M693" s="2"/>
      <c r="N693" s="2">
        <v>98.742570000000001</v>
      </c>
      <c r="O693" s="2">
        <v>12.30758</v>
      </c>
      <c r="P693" t="s">
        <v>37</v>
      </c>
      <c r="Q693" s="4"/>
      <c r="R693" s="4"/>
      <c r="U693" t="s">
        <v>39</v>
      </c>
      <c r="V693" t="s">
        <v>40</v>
      </c>
      <c r="W693" t="s">
        <v>39</v>
      </c>
    </row>
    <row r="694" spans="1:23" ht="20.399999999999999" customHeight="1" x14ac:dyDescent="0.65">
      <c r="A694" t="s">
        <v>4729</v>
      </c>
      <c r="B694" t="s">
        <v>4730</v>
      </c>
      <c r="C694" t="s">
        <v>4758</v>
      </c>
      <c r="D694" t="s">
        <v>4759</v>
      </c>
      <c r="E694" t="s">
        <v>4760</v>
      </c>
      <c r="F694" t="s">
        <v>4761</v>
      </c>
      <c r="G694" t="s">
        <v>5044</v>
      </c>
      <c r="H694" t="s">
        <v>5045</v>
      </c>
      <c r="I694">
        <v>177705</v>
      </c>
      <c r="J694" t="s">
        <v>4727</v>
      </c>
      <c r="K694" s="2" t="s">
        <v>4728</v>
      </c>
      <c r="M694" s="2"/>
      <c r="N694" s="2">
        <v>98.736869999999996</v>
      </c>
      <c r="O694" s="2">
        <v>12.314220000000001</v>
      </c>
      <c r="P694" t="s">
        <v>37</v>
      </c>
      <c r="Q694" s="4"/>
      <c r="R694" s="4"/>
      <c r="U694" t="s">
        <v>39</v>
      </c>
      <c r="V694" t="s">
        <v>40</v>
      </c>
      <c r="W694" t="s">
        <v>39</v>
      </c>
    </row>
    <row r="695" spans="1:23" ht="20.399999999999999" customHeight="1" x14ac:dyDescent="0.65">
      <c r="A695" t="s">
        <v>4729</v>
      </c>
      <c r="B695" t="s">
        <v>4730</v>
      </c>
      <c r="C695" t="s">
        <v>4758</v>
      </c>
      <c r="D695" t="s">
        <v>4759</v>
      </c>
      <c r="E695" t="s">
        <v>4760</v>
      </c>
      <c r="F695" t="s">
        <v>4761</v>
      </c>
      <c r="G695" t="s">
        <v>5044</v>
      </c>
      <c r="H695" t="s">
        <v>5045</v>
      </c>
      <c r="I695">
        <v>177702</v>
      </c>
      <c r="J695" t="s">
        <v>5045</v>
      </c>
      <c r="K695" s="2" t="s">
        <v>5050</v>
      </c>
      <c r="M695" s="2"/>
      <c r="N695" s="2">
        <v>98.728229999999996</v>
      </c>
      <c r="O695" s="2">
        <v>12.323639999999999</v>
      </c>
      <c r="P695" t="s">
        <v>37</v>
      </c>
      <c r="Q695" s="4"/>
      <c r="R695" s="4"/>
      <c r="U695" t="s">
        <v>39</v>
      </c>
      <c r="V695" t="s">
        <v>40</v>
      </c>
      <c r="W695" t="s">
        <v>39</v>
      </c>
    </row>
    <row r="696" spans="1:23" ht="20.399999999999999" customHeight="1" x14ac:dyDescent="0.65">
      <c r="A696" t="s">
        <v>4729</v>
      </c>
      <c r="B696" t="s">
        <v>4730</v>
      </c>
      <c r="C696" t="s">
        <v>4737</v>
      </c>
      <c r="D696" t="s">
        <v>1309</v>
      </c>
      <c r="E696" t="s">
        <v>5051</v>
      </c>
      <c r="F696" t="s">
        <v>5052</v>
      </c>
      <c r="G696" t="s">
        <v>5068</v>
      </c>
      <c r="H696" t="s">
        <v>3399</v>
      </c>
      <c r="I696">
        <v>177129</v>
      </c>
      <c r="J696" t="s">
        <v>3399</v>
      </c>
      <c r="K696" s="2" t="s">
        <v>3400</v>
      </c>
      <c r="M696" s="2"/>
      <c r="N696" s="2">
        <v>98.1548461</v>
      </c>
      <c r="O696" s="2">
        <v>14.0157594</v>
      </c>
      <c r="P696" t="s">
        <v>37</v>
      </c>
      <c r="Q696" s="4"/>
      <c r="R696" s="4"/>
      <c r="U696" t="s">
        <v>39</v>
      </c>
      <c r="V696" t="s">
        <v>40</v>
      </c>
      <c r="W696" t="s">
        <v>39</v>
      </c>
    </row>
    <row r="697" spans="1:23" ht="20.399999999999999" customHeight="1" x14ac:dyDescent="0.65">
      <c r="A697" t="s">
        <v>4729</v>
      </c>
      <c r="B697" t="s">
        <v>4730</v>
      </c>
      <c r="C697" t="s">
        <v>4737</v>
      </c>
      <c r="D697" t="s">
        <v>1309</v>
      </c>
      <c r="E697" t="s">
        <v>5051</v>
      </c>
      <c r="F697" t="s">
        <v>5052</v>
      </c>
      <c r="G697" t="s">
        <v>5068</v>
      </c>
      <c r="H697" t="s">
        <v>3399</v>
      </c>
      <c r="I697">
        <v>177133</v>
      </c>
      <c r="J697" t="s">
        <v>5073</v>
      </c>
      <c r="K697" s="2" t="s">
        <v>5074</v>
      </c>
      <c r="M697" s="2"/>
      <c r="N697" s="2">
        <v>98.143721799999994</v>
      </c>
      <c r="O697" s="2">
        <v>14.013366899999999</v>
      </c>
      <c r="P697" t="s">
        <v>37</v>
      </c>
      <c r="Q697" s="4"/>
      <c r="R697" s="4"/>
      <c r="U697" t="s">
        <v>39</v>
      </c>
      <c r="V697" t="s">
        <v>40</v>
      </c>
      <c r="W697" t="s">
        <v>39</v>
      </c>
    </row>
    <row r="698" spans="1:23" ht="20.399999999999999" customHeight="1" x14ac:dyDescent="0.65">
      <c r="A698" t="s">
        <v>4729</v>
      </c>
      <c r="B698" t="s">
        <v>4730</v>
      </c>
      <c r="C698" t="s">
        <v>4737</v>
      </c>
      <c r="D698" t="s">
        <v>1309</v>
      </c>
      <c r="E698" t="s">
        <v>5051</v>
      </c>
      <c r="F698" t="s">
        <v>5052</v>
      </c>
      <c r="G698" t="s">
        <v>5068</v>
      </c>
      <c r="H698" t="s">
        <v>3399</v>
      </c>
      <c r="I698">
        <v>177130</v>
      </c>
      <c r="J698" t="s">
        <v>5075</v>
      </c>
      <c r="K698" s="2" t="s">
        <v>5076</v>
      </c>
      <c r="M698" s="2"/>
      <c r="N698" s="2">
        <v>98.155758899999995</v>
      </c>
      <c r="O698" s="2">
        <v>14.0116117</v>
      </c>
      <c r="P698" t="s">
        <v>37</v>
      </c>
      <c r="Q698" s="4"/>
      <c r="R698" s="4"/>
      <c r="U698" t="s">
        <v>39</v>
      </c>
      <c r="V698" t="s">
        <v>40</v>
      </c>
      <c r="W698" t="s">
        <v>39</v>
      </c>
    </row>
    <row r="699" spans="1:23" ht="20.399999999999999" customHeight="1" x14ac:dyDescent="0.65">
      <c r="A699" t="s">
        <v>4729</v>
      </c>
      <c r="B699" t="s">
        <v>4730</v>
      </c>
      <c r="C699" t="s">
        <v>4737</v>
      </c>
      <c r="D699" t="s">
        <v>1309</v>
      </c>
      <c r="E699" t="s">
        <v>5051</v>
      </c>
      <c r="F699" t="s">
        <v>5052</v>
      </c>
      <c r="G699" t="s">
        <v>5077</v>
      </c>
      <c r="H699" t="s">
        <v>5078</v>
      </c>
      <c r="I699">
        <v>177161</v>
      </c>
      <c r="J699" t="s">
        <v>869</v>
      </c>
      <c r="K699" s="2" t="s">
        <v>4056</v>
      </c>
      <c r="M699" s="2"/>
      <c r="N699" s="2">
        <v>98.152327700000001</v>
      </c>
      <c r="O699" s="2">
        <v>13.8794834</v>
      </c>
      <c r="P699" t="s">
        <v>37</v>
      </c>
      <c r="Q699" s="4"/>
      <c r="R699" s="4"/>
      <c r="U699" t="s">
        <v>39</v>
      </c>
      <c r="V699" t="s">
        <v>40</v>
      </c>
      <c r="W699" t="s">
        <v>39</v>
      </c>
    </row>
    <row r="700" spans="1:23" ht="20.399999999999999" customHeight="1" x14ac:dyDescent="0.65">
      <c r="A700" t="s">
        <v>4729</v>
      </c>
      <c r="B700" t="s">
        <v>4730</v>
      </c>
      <c r="C700" t="s">
        <v>4737</v>
      </c>
      <c r="D700" t="s">
        <v>1309</v>
      </c>
      <c r="E700" t="s">
        <v>5051</v>
      </c>
      <c r="F700" t="s">
        <v>5052</v>
      </c>
      <c r="G700" t="s">
        <v>5077</v>
      </c>
      <c r="H700" t="s">
        <v>5078</v>
      </c>
      <c r="I700">
        <v>177162</v>
      </c>
      <c r="J700" t="s">
        <v>5081</v>
      </c>
      <c r="K700" s="2" t="s">
        <v>5082</v>
      </c>
      <c r="M700" s="2"/>
      <c r="N700" s="2">
        <v>98.140112999999999</v>
      </c>
      <c r="O700" s="2">
        <v>13.880966600000001</v>
      </c>
      <c r="P700" t="s">
        <v>37</v>
      </c>
      <c r="Q700" s="4"/>
      <c r="R700" s="4"/>
      <c r="U700" t="s">
        <v>39</v>
      </c>
      <c r="V700" t="s">
        <v>40</v>
      </c>
      <c r="W700" t="s">
        <v>39</v>
      </c>
    </row>
    <row r="701" spans="1:23" ht="20.399999999999999" customHeight="1" x14ac:dyDescent="0.65">
      <c r="A701" t="s">
        <v>4729</v>
      </c>
      <c r="B701" t="s">
        <v>4730</v>
      </c>
      <c r="C701" t="s">
        <v>4737</v>
      </c>
      <c r="D701" t="s">
        <v>1309</v>
      </c>
      <c r="E701" t="s">
        <v>5051</v>
      </c>
      <c r="F701" t="s">
        <v>5052</v>
      </c>
      <c r="G701" t="s">
        <v>5087</v>
      </c>
      <c r="H701" t="s">
        <v>5088</v>
      </c>
      <c r="I701">
        <v>177183</v>
      </c>
      <c r="J701" t="s">
        <v>5089</v>
      </c>
      <c r="K701" s="2" t="s">
        <v>5090</v>
      </c>
      <c r="M701" s="2"/>
      <c r="N701" s="2">
        <v>98.170351100000005</v>
      </c>
      <c r="O701" s="2">
        <v>14.090176700000001</v>
      </c>
      <c r="P701" t="s">
        <v>37</v>
      </c>
      <c r="Q701" s="4"/>
      <c r="R701" s="4"/>
      <c r="U701" t="s">
        <v>39</v>
      </c>
      <c r="V701" t="s">
        <v>40</v>
      </c>
      <c r="W701" t="s">
        <v>39</v>
      </c>
    </row>
    <row r="702" spans="1:23" ht="20.399999999999999" customHeight="1" x14ac:dyDescent="0.65">
      <c r="A702" t="s">
        <v>4729</v>
      </c>
      <c r="B702" t="s">
        <v>4730</v>
      </c>
      <c r="C702" t="s">
        <v>4737</v>
      </c>
      <c r="D702" t="s">
        <v>1309</v>
      </c>
      <c r="E702" t="s">
        <v>5051</v>
      </c>
      <c r="F702" t="s">
        <v>5052</v>
      </c>
      <c r="G702" t="s">
        <v>5087</v>
      </c>
      <c r="H702" t="s">
        <v>5088</v>
      </c>
      <c r="I702">
        <v>177182</v>
      </c>
      <c r="J702" t="s">
        <v>5088</v>
      </c>
      <c r="K702" s="2" t="s">
        <v>5091</v>
      </c>
      <c r="M702" s="2"/>
      <c r="N702" s="2">
        <v>98.167533500000005</v>
      </c>
      <c r="O702" s="2">
        <v>14.0839882</v>
      </c>
      <c r="P702" t="s">
        <v>37</v>
      </c>
      <c r="Q702" s="4"/>
      <c r="R702" s="4"/>
      <c r="U702" t="s">
        <v>39</v>
      </c>
      <c r="V702" t="s">
        <v>40</v>
      </c>
      <c r="W702" t="s">
        <v>39</v>
      </c>
    </row>
    <row r="703" spans="1:23" ht="20.399999999999999" customHeight="1" x14ac:dyDescent="0.65">
      <c r="A703" t="s">
        <v>4729</v>
      </c>
      <c r="B703" t="s">
        <v>4730</v>
      </c>
      <c r="C703" t="s">
        <v>4737</v>
      </c>
      <c r="D703" t="s">
        <v>1309</v>
      </c>
      <c r="E703" t="s">
        <v>5051</v>
      </c>
      <c r="F703" t="s">
        <v>5052</v>
      </c>
      <c r="G703" t="s">
        <v>5094</v>
      </c>
      <c r="H703" t="s">
        <v>5095</v>
      </c>
      <c r="I703">
        <v>177201</v>
      </c>
      <c r="J703" t="s">
        <v>5099</v>
      </c>
      <c r="K703" s="2" t="s">
        <v>5100</v>
      </c>
      <c r="M703" s="2"/>
      <c r="N703" s="2">
        <v>98.153934199999995</v>
      </c>
      <c r="O703" s="2">
        <v>14.1130531</v>
      </c>
      <c r="P703" t="s">
        <v>37</v>
      </c>
      <c r="Q703" s="4"/>
      <c r="R703" s="4"/>
      <c r="U703" t="s">
        <v>39</v>
      </c>
      <c r="V703" t="s">
        <v>40</v>
      </c>
      <c r="W703" t="s">
        <v>39</v>
      </c>
    </row>
    <row r="704" spans="1:23" ht="20.399999999999999" customHeight="1" x14ac:dyDescent="0.65">
      <c r="A704" t="s">
        <v>4729</v>
      </c>
      <c r="B704" t="s">
        <v>4730</v>
      </c>
      <c r="C704" t="s">
        <v>4737</v>
      </c>
      <c r="D704" t="s">
        <v>1309</v>
      </c>
      <c r="E704" t="s">
        <v>5051</v>
      </c>
      <c r="F704" t="s">
        <v>5052</v>
      </c>
      <c r="G704" t="s">
        <v>5128</v>
      </c>
      <c r="H704" t="s">
        <v>1269</v>
      </c>
      <c r="I704">
        <v>177217</v>
      </c>
      <c r="J704" t="s">
        <v>1269</v>
      </c>
      <c r="K704" s="2" t="s">
        <v>1530</v>
      </c>
      <c r="M704" s="2"/>
      <c r="N704" s="2">
        <v>98.112293100000002</v>
      </c>
      <c r="O704" s="2">
        <v>13.7214212</v>
      </c>
      <c r="P704" t="s">
        <v>37</v>
      </c>
      <c r="Q704" s="4"/>
      <c r="R704" s="4"/>
      <c r="U704" t="s">
        <v>39</v>
      </c>
      <c r="V704" t="s">
        <v>40</v>
      </c>
      <c r="W704" t="s">
        <v>39</v>
      </c>
    </row>
    <row r="705" spans="1:23" ht="20.399999999999999" customHeight="1" x14ac:dyDescent="0.65">
      <c r="A705" t="s">
        <v>4729</v>
      </c>
      <c r="B705" t="s">
        <v>4730</v>
      </c>
      <c r="C705" t="s">
        <v>4737</v>
      </c>
      <c r="D705" t="s">
        <v>1309</v>
      </c>
      <c r="E705" t="s">
        <v>5051</v>
      </c>
      <c r="F705" t="s">
        <v>5052</v>
      </c>
      <c r="G705" t="s">
        <v>5146</v>
      </c>
      <c r="H705" t="s">
        <v>5147</v>
      </c>
      <c r="I705">
        <v>177141</v>
      </c>
      <c r="J705" t="s">
        <v>5147</v>
      </c>
      <c r="K705" s="2" t="s">
        <v>5148</v>
      </c>
      <c r="M705" s="2"/>
      <c r="N705" s="2">
        <v>98.143499000000006</v>
      </c>
      <c r="O705" s="2">
        <v>13.9308411</v>
      </c>
      <c r="P705" t="s">
        <v>37</v>
      </c>
      <c r="Q705" s="4"/>
      <c r="R705" s="4"/>
      <c r="U705" t="s">
        <v>39</v>
      </c>
      <c r="V705" t="s">
        <v>40</v>
      </c>
      <c r="W705" t="s">
        <v>39</v>
      </c>
    </row>
    <row r="706" spans="1:23" ht="20.399999999999999" customHeight="1" x14ac:dyDescent="0.65">
      <c r="A706" t="s">
        <v>4729</v>
      </c>
      <c r="B706" t="s">
        <v>4730</v>
      </c>
      <c r="C706" t="s">
        <v>4737</v>
      </c>
      <c r="D706" t="s">
        <v>1309</v>
      </c>
      <c r="E706" t="s">
        <v>5051</v>
      </c>
      <c r="F706" t="s">
        <v>5052</v>
      </c>
      <c r="G706" t="s">
        <v>5152</v>
      </c>
      <c r="H706" t="s">
        <v>3723</v>
      </c>
      <c r="I706">
        <v>177139</v>
      </c>
      <c r="J706" t="s">
        <v>5154</v>
      </c>
      <c r="K706" s="2" t="s">
        <v>5155</v>
      </c>
      <c r="M706" s="2"/>
      <c r="N706" s="2">
        <v>98.1543511</v>
      </c>
      <c r="O706" s="2">
        <v>14.043850900000001</v>
      </c>
      <c r="P706" t="s">
        <v>37</v>
      </c>
      <c r="Q706" s="4"/>
      <c r="R706" s="4"/>
      <c r="U706" t="s">
        <v>39</v>
      </c>
      <c r="V706" t="s">
        <v>40</v>
      </c>
      <c r="W706" t="s">
        <v>39</v>
      </c>
    </row>
    <row r="707" spans="1:23" ht="20.399999999999999" customHeight="1" x14ac:dyDescent="0.65">
      <c r="A707" t="s">
        <v>4729</v>
      </c>
      <c r="B707" t="s">
        <v>4730</v>
      </c>
      <c r="C707" t="s">
        <v>4737</v>
      </c>
      <c r="D707" t="s">
        <v>1309</v>
      </c>
      <c r="E707" t="s">
        <v>5051</v>
      </c>
      <c r="F707" t="s">
        <v>5052</v>
      </c>
      <c r="G707" t="s">
        <v>5183</v>
      </c>
      <c r="H707" t="s">
        <v>5184</v>
      </c>
      <c r="I707">
        <v>177176</v>
      </c>
      <c r="J707" t="s">
        <v>5184</v>
      </c>
      <c r="K707" s="2" t="s">
        <v>5187</v>
      </c>
      <c r="M707" s="2"/>
      <c r="N707" s="2">
        <v>98.103840000000005</v>
      </c>
      <c r="O707" s="2">
        <v>14.1776</v>
      </c>
      <c r="P707" t="s">
        <v>37</v>
      </c>
      <c r="Q707" s="4"/>
      <c r="R707" s="4"/>
      <c r="U707" t="s">
        <v>39</v>
      </c>
      <c r="V707" t="s">
        <v>40</v>
      </c>
      <c r="W707" t="s">
        <v>39</v>
      </c>
    </row>
    <row r="708" spans="1:23" ht="20.399999999999999" customHeight="1" x14ac:dyDescent="0.65">
      <c r="A708" t="s">
        <v>4729</v>
      </c>
      <c r="B708" t="s">
        <v>4730</v>
      </c>
      <c r="C708" t="s">
        <v>4737</v>
      </c>
      <c r="D708" t="s">
        <v>1309</v>
      </c>
      <c r="E708" t="s">
        <v>5051</v>
      </c>
      <c r="F708" t="s">
        <v>5052</v>
      </c>
      <c r="G708" t="s">
        <v>5194</v>
      </c>
      <c r="H708" t="s">
        <v>5195</v>
      </c>
      <c r="I708">
        <v>177163</v>
      </c>
      <c r="J708" t="s">
        <v>5195</v>
      </c>
      <c r="K708" s="2" t="s">
        <v>5200</v>
      </c>
      <c r="M708" s="2"/>
      <c r="N708" s="2">
        <v>98.160218900000004</v>
      </c>
      <c r="O708" s="2">
        <v>13.869164700000001</v>
      </c>
      <c r="P708" t="s">
        <v>37</v>
      </c>
      <c r="Q708" s="4"/>
      <c r="R708" s="4"/>
      <c r="U708" t="s">
        <v>39</v>
      </c>
      <c r="V708" t="s">
        <v>40</v>
      </c>
      <c r="W708" t="s">
        <v>39</v>
      </c>
    </row>
    <row r="709" spans="1:23" ht="20.399999999999999" customHeight="1" x14ac:dyDescent="0.65">
      <c r="A709" t="s">
        <v>4729</v>
      </c>
      <c r="B709" t="s">
        <v>4730</v>
      </c>
      <c r="C709" t="s">
        <v>4737</v>
      </c>
      <c r="D709" t="s">
        <v>1309</v>
      </c>
      <c r="E709" t="s">
        <v>5051</v>
      </c>
      <c r="F709" t="s">
        <v>5052</v>
      </c>
      <c r="G709" t="s">
        <v>5201</v>
      </c>
      <c r="H709" t="s">
        <v>535</v>
      </c>
      <c r="I709">
        <v>177195</v>
      </c>
      <c r="J709" t="s">
        <v>5202</v>
      </c>
      <c r="K709" s="2" t="s">
        <v>5203</v>
      </c>
      <c r="M709" s="2"/>
      <c r="N709" s="2">
        <v>98.142696200000003</v>
      </c>
      <c r="O709" s="2">
        <v>14.1634475</v>
      </c>
      <c r="P709" t="s">
        <v>37</v>
      </c>
      <c r="Q709" s="4"/>
      <c r="R709" s="4"/>
      <c r="U709" t="s">
        <v>39</v>
      </c>
      <c r="V709" t="s">
        <v>40</v>
      </c>
      <c r="W709" t="s">
        <v>39</v>
      </c>
    </row>
    <row r="710" spans="1:23" ht="20.399999999999999" customHeight="1" x14ac:dyDescent="0.65">
      <c r="A710" t="s">
        <v>4729</v>
      </c>
      <c r="B710" t="s">
        <v>4730</v>
      </c>
      <c r="C710" t="s">
        <v>4737</v>
      </c>
      <c r="D710" t="s">
        <v>1309</v>
      </c>
      <c r="E710" t="s">
        <v>5051</v>
      </c>
      <c r="F710" t="s">
        <v>5052</v>
      </c>
      <c r="G710" t="s">
        <v>5231</v>
      </c>
      <c r="H710" t="s">
        <v>5232</v>
      </c>
      <c r="I710">
        <v>177203</v>
      </c>
      <c r="J710" t="s">
        <v>5232</v>
      </c>
      <c r="K710" s="2" t="s">
        <v>5235</v>
      </c>
      <c r="M710" s="2"/>
      <c r="N710" s="2">
        <v>98.150470499999997</v>
      </c>
      <c r="O710" s="2">
        <v>13.7510884</v>
      </c>
      <c r="P710" t="s">
        <v>37</v>
      </c>
      <c r="Q710" s="4"/>
      <c r="R710" s="4"/>
      <c r="U710" t="s">
        <v>39</v>
      </c>
      <c r="V710" t="s">
        <v>40</v>
      </c>
      <c r="W710" t="s">
        <v>39</v>
      </c>
    </row>
    <row r="711" spans="1:23" ht="20.399999999999999" customHeight="1" x14ac:dyDescent="0.65">
      <c r="A711" t="s">
        <v>4729</v>
      </c>
      <c r="B711" t="s">
        <v>4730</v>
      </c>
      <c r="C711" t="s">
        <v>4737</v>
      </c>
      <c r="D711" t="s">
        <v>1309</v>
      </c>
      <c r="E711" t="s">
        <v>5051</v>
      </c>
      <c r="F711" t="s">
        <v>5052</v>
      </c>
      <c r="G711" t="s">
        <v>5231</v>
      </c>
      <c r="H711" t="s">
        <v>5232</v>
      </c>
      <c r="I711">
        <v>177205</v>
      </c>
      <c r="J711" t="s">
        <v>724</v>
      </c>
      <c r="K711" s="2" t="s">
        <v>725</v>
      </c>
      <c r="M711" s="2"/>
      <c r="N711" s="2">
        <v>98.143710400000003</v>
      </c>
      <c r="O711" s="2">
        <v>13.7453188</v>
      </c>
      <c r="P711" t="s">
        <v>37</v>
      </c>
      <c r="Q711" s="4"/>
      <c r="R711" s="4"/>
      <c r="U711" t="s">
        <v>39</v>
      </c>
      <c r="V711" t="s">
        <v>40</v>
      </c>
      <c r="W711" t="s">
        <v>39</v>
      </c>
    </row>
    <row r="712" spans="1:23" ht="20.399999999999999" customHeight="1" x14ac:dyDescent="0.65">
      <c r="A712" t="s">
        <v>4729</v>
      </c>
      <c r="B712" t="s">
        <v>4730</v>
      </c>
      <c r="C712" t="s">
        <v>4737</v>
      </c>
      <c r="D712" t="s">
        <v>1309</v>
      </c>
      <c r="E712" t="s">
        <v>5051</v>
      </c>
      <c r="F712" t="s">
        <v>5052</v>
      </c>
      <c r="G712" t="s">
        <v>5236</v>
      </c>
      <c r="H712" t="s">
        <v>5237</v>
      </c>
      <c r="I712">
        <v>177212</v>
      </c>
      <c r="J712" t="s">
        <v>5238</v>
      </c>
      <c r="K712" s="2" t="s">
        <v>5239</v>
      </c>
      <c r="M712" s="2"/>
      <c r="N712" s="2">
        <v>98.162428000000006</v>
      </c>
      <c r="O712" s="2">
        <v>13.8397509</v>
      </c>
      <c r="P712" t="s">
        <v>37</v>
      </c>
      <c r="Q712" s="4"/>
      <c r="R712" s="4"/>
      <c r="U712" t="s">
        <v>39</v>
      </c>
      <c r="V712" t="s">
        <v>40</v>
      </c>
      <c r="W712" t="s">
        <v>39</v>
      </c>
    </row>
    <row r="713" spans="1:23" ht="20.399999999999999" customHeight="1" x14ac:dyDescent="0.65">
      <c r="A713" t="s">
        <v>4729</v>
      </c>
      <c r="B713" t="s">
        <v>4730</v>
      </c>
      <c r="C713" t="s">
        <v>4737</v>
      </c>
      <c r="D713" t="s">
        <v>1309</v>
      </c>
      <c r="E713" t="s">
        <v>5051</v>
      </c>
      <c r="F713" t="s">
        <v>5052</v>
      </c>
      <c r="G713" t="s">
        <v>5236</v>
      </c>
      <c r="H713" t="s">
        <v>5237</v>
      </c>
      <c r="I713">
        <v>177211</v>
      </c>
      <c r="J713" t="s">
        <v>5241</v>
      </c>
      <c r="K713" s="2" t="s">
        <v>5242</v>
      </c>
      <c r="M713" s="2"/>
      <c r="N713" s="2">
        <v>98.160912800000006</v>
      </c>
      <c r="O713" s="2">
        <v>13.8331123</v>
      </c>
      <c r="P713" t="s">
        <v>37</v>
      </c>
      <c r="Q713" s="4"/>
      <c r="R713" s="4"/>
      <c r="U713" t="s">
        <v>39</v>
      </c>
      <c r="V713" t="s">
        <v>40</v>
      </c>
      <c r="W713" t="s">
        <v>39</v>
      </c>
    </row>
    <row r="714" spans="1:23" ht="20.399999999999999" customHeight="1" x14ac:dyDescent="0.65">
      <c r="A714" t="s">
        <v>4729</v>
      </c>
      <c r="B714" t="s">
        <v>4730</v>
      </c>
      <c r="C714" t="s">
        <v>4737</v>
      </c>
      <c r="D714" t="s">
        <v>1309</v>
      </c>
      <c r="E714" t="s">
        <v>5051</v>
      </c>
      <c r="F714" t="s">
        <v>5052</v>
      </c>
      <c r="G714" t="s">
        <v>5257</v>
      </c>
      <c r="H714" t="s">
        <v>5258</v>
      </c>
      <c r="I714">
        <v>177215</v>
      </c>
      <c r="J714" t="s">
        <v>5258</v>
      </c>
      <c r="K714" s="2" t="s">
        <v>5259</v>
      </c>
      <c r="M714" s="2"/>
      <c r="N714" s="2">
        <v>98.173339999999996</v>
      </c>
      <c r="O714" s="2">
        <v>13.686598099999999</v>
      </c>
      <c r="P714" t="s">
        <v>37</v>
      </c>
      <c r="Q714" s="4"/>
      <c r="R714" s="4"/>
      <c r="U714" t="s">
        <v>39</v>
      </c>
      <c r="V714" t="s">
        <v>40</v>
      </c>
      <c r="W714" t="s">
        <v>39</v>
      </c>
    </row>
    <row r="715" spans="1:23" ht="20.399999999999999" customHeight="1" x14ac:dyDescent="0.65">
      <c r="A715" t="s">
        <v>5282</v>
      </c>
      <c r="B715" t="s">
        <v>5283</v>
      </c>
      <c r="C715" t="s">
        <v>5287</v>
      </c>
      <c r="D715" t="s">
        <v>5288</v>
      </c>
      <c r="E715" t="s">
        <v>5289</v>
      </c>
      <c r="F715" t="s">
        <v>5290</v>
      </c>
      <c r="G715" t="s">
        <v>5300</v>
      </c>
      <c r="H715" t="s">
        <v>5301</v>
      </c>
      <c r="I715">
        <v>151790</v>
      </c>
      <c r="J715" t="s">
        <v>5307</v>
      </c>
      <c r="K715" s="2" t="s">
        <v>5308</v>
      </c>
      <c r="M715" s="2"/>
      <c r="N715">
        <v>96.187387099999995</v>
      </c>
      <c r="O715">
        <v>17.303757000000001</v>
      </c>
      <c r="P715" t="s">
        <v>37</v>
      </c>
      <c r="Q715" s="4"/>
      <c r="R715" s="4"/>
      <c r="U715" t="s">
        <v>39</v>
      </c>
      <c r="V715" t="s">
        <v>40</v>
      </c>
      <c r="W715" t="s">
        <v>39</v>
      </c>
    </row>
    <row r="716" spans="1:23" ht="20.399999999999999" customHeight="1" x14ac:dyDescent="0.65">
      <c r="A716" t="s">
        <v>5282</v>
      </c>
      <c r="B716" t="s">
        <v>5283</v>
      </c>
      <c r="C716" t="s">
        <v>5287</v>
      </c>
      <c r="D716" t="s">
        <v>5288</v>
      </c>
      <c r="E716" t="s">
        <v>5289</v>
      </c>
      <c r="F716" t="s">
        <v>5290</v>
      </c>
      <c r="G716" t="s">
        <v>5311</v>
      </c>
      <c r="H716" t="s">
        <v>5312</v>
      </c>
      <c r="I716">
        <v>151873</v>
      </c>
      <c r="J716" t="s">
        <v>5315</v>
      </c>
      <c r="K716" s="2" t="s">
        <v>5316</v>
      </c>
      <c r="M716" s="2"/>
      <c r="N716" s="2">
        <v>96.1846678</v>
      </c>
      <c r="O716" s="2">
        <v>17.260926399999999</v>
      </c>
      <c r="P716" t="s">
        <v>37</v>
      </c>
      <c r="Q716" s="4"/>
      <c r="R716" s="4"/>
      <c r="U716" t="s">
        <v>39</v>
      </c>
      <c r="V716" t="s">
        <v>40</v>
      </c>
      <c r="W716" t="s">
        <v>39</v>
      </c>
    </row>
    <row r="717" spans="1:23" ht="20.399999999999999" customHeight="1" x14ac:dyDescent="0.65">
      <c r="A717" t="s">
        <v>5282</v>
      </c>
      <c r="B717" t="s">
        <v>5283</v>
      </c>
      <c r="C717" t="s">
        <v>5287</v>
      </c>
      <c r="D717" t="s">
        <v>5288</v>
      </c>
      <c r="E717" t="s">
        <v>5289</v>
      </c>
      <c r="F717" t="s">
        <v>5290</v>
      </c>
      <c r="G717" t="s">
        <v>5340</v>
      </c>
      <c r="H717" t="s">
        <v>619</v>
      </c>
      <c r="I717">
        <v>156244</v>
      </c>
      <c r="J717" t="s">
        <v>5341</v>
      </c>
      <c r="K717" s="2" t="s">
        <v>5342</v>
      </c>
      <c r="M717" s="2"/>
      <c r="N717" s="2">
        <v>96.203786899999997</v>
      </c>
      <c r="O717" s="2">
        <v>17.093365800000001</v>
      </c>
      <c r="P717" t="s">
        <v>37</v>
      </c>
      <c r="Q717" s="4"/>
      <c r="R717" s="4"/>
      <c r="U717" t="s">
        <v>39</v>
      </c>
      <c r="V717" t="s">
        <v>40</v>
      </c>
      <c r="W717" t="s">
        <v>39</v>
      </c>
    </row>
    <row r="718" spans="1:23" ht="20.399999999999999" customHeight="1" x14ac:dyDescent="0.65">
      <c r="A718" t="s">
        <v>5282</v>
      </c>
      <c r="B718" t="s">
        <v>5283</v>
      </c>
      <c r="C718" t="s">
        <v>5287</v>
      </c>
      <c r="D718" t="s">
        <v>5288</v>
      </c>
      <c r="E718" t="s">
        <v>5289</v>
      </c>
      <c r="F718" t="s">
        <v>5290</v>
      </c>
      <c r="G718" t="s">
        <v>5346</v>
      </c>
      <c r="H718" t="s">
        <v>303</v>
      </c>
      <c r="I718">
        <v>157284</v>
      </c>
      <c r="J718" t="s">
        <v>303</v>
      </c>
      <c r="K718" s="2" t="s">
        <v>1007</v>
      </c>
      <c r="M718" s="2"/>
      <c r="N718">
        <v>96.210166799999996</v>
      </c>
      <c r="O718">
        <v>17.403161900000001</v>
      </c>
      <c r="P718" t="s">
        <v>37</v>
      </c>
      <c r="Q718" s="4"/>
      <c r="R718" s="4"/>
      <c r="U718" t="s">
        <v>39</v>
      </c>
      <c r="V718" t="s">
        <v>40</v>
      </c>
      <c r="W718" t="s">
        <v>39</v>
      </c>
    </row>
    <row r="719" spans="1:23" ht="20.399999999999999" customHeight="1" x14ac:dyDescent="0.65">
      <c r="A719" t="s">
        <v>5282</v>
      </c>
      <c r="B719" t="s">
        <v>5283</v>
      </c>
      <c r="C719" t="s">
        <v>5287</v>
      </c>
      <c r="D719" t="s">
        <v>5288</v>
      </c>
      <c r="E719" t="s">
        <v>5289</v>
      </c>
      <c r="F719" t="s">
        <v>5290</v>
      </c>
      <c r="G719" t="s">
        <v>5355</v>
      </c>
      <c r="H719" t="s">
        <v>1035</v>
      </c>
      <c r="I719">
        <v>157665</v>
      </c>
      <c r="J719" t="s">
        <v>1515</v>
      </c>
      <c r="K719" s="2" t="s">
        <v>1516</v>
      </c>
      <c r="M719" s="2"/>
      <c r="N719">
        <v>96.242687200000006</v>
      </c>
      <c r="O719">
        <v>17.360317299999998</v>
      </c>
      <c r="P719" t="s">
        <v>37</v>
      </c>
      <c r="Q719" s="4"/>
      <c r="R719" s="4"/>
      <c r="U719" t="s">
        <v>39</v>
      </c>
      <c r="V719" t="s">
        <v>40</v>
      </c>
      <c r="W719" t="s">
        <v>39</v>
      </c>
    </row>
    <row r="720" spans="1:23" ht="20.399999999999999" customHeight="1" x14ac:dyDescent="0.65">
      <c r="A720" t="s">
        <v>5282</v>
      </c>
      <c r="B720" t="s">
        <v>5283</v>
      </c>
      <c r="C720" t="s">
        <v>5287</v>
      </c>
      <c r="D720" t="s">
        <v>5288</v>
      </c>
      <c r="E720" t="s">
        <v>5289</v>
      </c>
      <c r="F720" t="s">
        <v>5290</v>
      </c>
      <c r="G720" t="s">
        <v>5385</v>
      </c>
      <c r="H720" t="s">
        <v>5386</v>
      </c>
      <c r="I720">
        <v>154283</v>
      </c>
      <c r="J720" t="s">
        <v>5387</v>
      </c>
      <c r="K720" s="2" t="s">
        <v>2654</v>
      </c>
      <c r="M720" s="2"/>
      <c r="N720" s="2">
        <v>96.246116599999993</v>
      </c>
      <c r="O720" s="2">
        <v>17.125371399999999</v>
      </c>
      <c r="P720" t="s">
        <v>37</v>
      </c>
      <c r="Q720" s="4"/>
      <c r="R720" s="4"/>
      <c r="U720" t="s">
        <v>39</v>
      </c>
      <c r="V720" t="s">
        <v>40</v>
      </c>
      <c r="W720" t="s">
        <v>39</v>
      </c>
    </row>
    <row r="721" spans="1:23" ht="20.399999999999999" customHeight="1" x14ac:dyDescent="0.65">
      <c r="A721" t="s">
        <v>5282</v>
      </c>
      <c r="B721" t="s">
        <v>5283</v>
      </c>
      <c r="C721" t="s">
        <v>5287</v>
      </c>
      <c r="D721" t="s">
        <v>5288</v>
      </c>
      <c r="E721" t="s">
        <v>5289</v>
      </c>
      <c r="F721" t="s">
        <v>5290</v>
      </c>
      <c r="G721" t="s">
        <v>5392</v>
      </c>
      <c r="H721" t="s">
        <v>1335</v>
      </c>
      <c r="I721">
        <v>159866</v>
      </c>
      <c r="J721" t="s">
        <v>5393</v>
      </c>
      <c r="K721" s="2" t="s">
        <v>5394</v>
      </c>
      <c r="M721" s="2"/>
      <c r="N721" s="2">
        <v>96.234391599999995</v>
      </c>
      <c r="O721" s="2">
        <v>17.212426700000002</v>
      </c>
      <c r="P721" t="s">
        <v>37</v>
      </c>
      <c r="Q721" s="4"/>
      <c r="R721" s="4"/>
      <c r="U721" t="s">
        <v>39</v>
      </c>
      <c r="V721" t="s">
        <v>40</v>
      </c>
      <c r="W721" t="s">
        <v>39</v>
      </c>
    </row>
    <row r="722" spans="1:23" ht="20.399999999999999" customHeight="1" x14ac:dyDescent="0.65">
      <c r="A722" t="s">
        <v>5282</v>
      </c>
      <c r="B722" t="s">
        <v>5283</v>
      </c>
      <c r="C722" t="s">
        <v>5287</v>
      </c>
      <c r="D722" t="s">
        <v>5288</v>
      </c>
      <c r="E722" t="s">
        <v>5289</v>
      </c>
      <c r="F722" t="s">
        <v>5290</v>
      </c>
      <c r="G722" t="s">
        <v>5409</v>
      </c>
      <c r="H722" t="s">
        <v>5410</v>
      </c>
      <c r="I722">
        <v>162775</v>
      </c>
      <c r="J722" t="s">
        <v>5410</v>
      </c>
      <c r="K722" s="2" t="s">
        <v>5413</v>
      </c>
      <c r="M722" s="2"/>
      <c r="N722" s="2">
        <v>96.322072399999996</v>
      </c>
      <c r="O722" s="2">
        <v>17.1575445</v>
      </c>
      <c r="P722" t="s">
        <v>37</v>
      </c>
      <c r="Q722" s="4"/>
      <c r="R722" s="4"/>
      <c r="U722" t="s">
        <v>39</v>
      </c>
      <c r="V722" t="s">
        <v>40</v>
      </c>
      <c r="W722" t="s">
        <v>39</v>
      </c>
    </row>
    <row r="723" spans="1:23" ht="20.399999999999999" customHeight="1" x14ac:dyDescent="0.65">
      <c r="A723" t="s">
        <v>5282</v>
      </c>
      <c r="B723" t="s">
        <v>5283</v>
      </c>
      <c r="C723" t="s">
        <v>5287</v>
      </c>
      <c r="D723" t="s">
        <v>5288</v>
      </c>
      <c r="E723" t="s">
        <v>5289</v>
      </c>
      <c r="F723" t="s">
        <v>5290</v>
      </c>
      <c r="G723" t="s">
        <v>5414</v>
      </c>
      <c r="H723" t="s">
        <v>492</v>
      </c>
      <c r="I723">
        <v>162997</v>
      </c>
      <c r="J723" t="s">
        <v>826</v>
      </c>
      <c r="K723" s="2" t="s">
        <v>1024</v>
      </c>
      <c r="M723" s="2"/>
      <c r="N723" s="2">
        <v>96.270344699999995</v>
      </c>
      <c r="O723" s="2">
        <v>17.126743600000001</v>
      </c>
      <c r="P723" t="s">
        <v>37</v>
      </c>
      <c r="Q723" s="4"/>
      <c r="R723" s="4"/>
      <c r="U723" t="s">
        <v>39</v>
      </c>
      <c r="V723" t="s">
        <v>40</v>
      </c>
      <c r="W723" t="s">
        <v>39</v>
      </c>
    </row>
    <row r="724" spans="1:23" ht="20.399999999999999" customHeight="1" x14ac:dyDescent="0.65">
      <c r="A724" t="s">
        <v>5282</v>
      </c>
      <c r="B724" t="s">
        <v>5283</v>
      </c>
      <c r="C724" t="s">
        <v>5287</v>
      </c>
      <c r="D724" t="s">
        <v>5288</v>
      </c>
      <c r="E724" t="s">
        <v>5289</v>
      </c>
      <c r="F724" t="s">
        <v>5290</v>
      </c>
      <c r="G724" t="s">
        <v>5414</v>
      </c>
      <c r="H724" t="s">
        <v>492</v>
      </c>
      <c r="I724">
        <v>162995</v>
      </c>
      <c r="J724" t="s">
        <v>5419</v>
      </c>
      <c r="K724" s="2" t="s">
        <v>5420</v>
      </c>
      <c r="M724" s="2"/>
      <c r="N724" s="2">
        <v>96.263411500000004</v>
      </c>
      <c r="O724" s="2">
        <v>17.128057699999999</v>
      </c>
      <c r="P724" t="s">
        <v>37</v>
      </c>
      <c r="Q724" s="4"/>
      <c r="R724" s="4"/>
      <c r="U724" t="s">
        <v>39</v>
      </c>
      <c r="V724" t="s">
        <v>40</v>
      </c>
      <c r="W724" t="s">
        <v>39</v>
      </c>
    </row>
    <row r="725" spans="1:23" ht="20.399999999999999" customHeight="1" x14ac:dyDescent="0.65">
      <c r="A725" t="s">
        <v>5282</v>
      </c>
      <c r="B725" t="s">
        <v>5283</v>
      </c>
      <c r="C725" t="s">
        <v>5287</v>
      </c>
      <c r="D725" t="s">
        <v>5288</v>
      </c>
      <c r="E725" t="s">
        <v>5289</v>
      </c>
      <c r="F725" t="s">
        <v>5290</v>
      </c>
      <c r="G725" t="s">
        <v>5414</v>
      </c>
      <c r="H725" t="s">
        <v>492</v>
      </c>
      <c r="I725">
        <v>162994</v>
      </c>
      <c r="J725" t="s">
        <v>5421</v>
      </c>
      <c r="K725" s="2" t="s">
        <v>5422</v>
      </c>
      <c r="M725" s="2"/>
      <c r="N725" s="2">
        <v>96.268287799999996</v>
      </c>
      <c r="O725" s="2">
        <v>17.131102800000001</v>
      </c>
      <c r="P725" t="s">
        <v>37</v>
      </c>
      <c r="Q725" s="4"/>
      <c r="R725" s="4"/>
      <c r="U725" t="s">
        <v>39</v>
      </c>
      <c r="V725" t="s">
        <v>40</v>
      </c>
      <c r="W725" t="s">
        <v>39</v>
      </c>
    </row>
    <row r="726" spans="1:23" ht="20.399999999999999" customHeight="1" x14ac:dyDescent="0.65">
      <c r="A726" t="s">
        <v>5282</v>
      </c>
      <c r="B726" t="s">
        <v>5283</v>
      </c>
      <c r="C726" t="s">
        <v>5287</v>
      </c>
      <c r="D726" t="s">
        <v>5288</v>
      </c>
      <c r="E726" t="s">
        <v>5430</v>
      </c>
      <c r="F726" t="s">
        <v>5431</v>
      </c>
      <c r="G726" t="s">
        <v>5435</v>
      </c>
      <c r="H726" t="s">
        <v>68</v>
      </c>
      <c r="I726">
        <v>158391</v>
      </c>
      <c r="J726" t="s">
        <v>1358</v>
      </c>
      <c r="K726" s="2" t="s">
        <v>1359</v>
      </c>
      <c r="M726" s="2"/>
      <c r="N726" s="2">
        <v>96.139906699999997</v>
      </c>
      <c r="O726" s="2">
        <v>17.037139</v>
      </c>
      <c r="P726" t="s">
        <v>37</v>
      </c>
      <c r="Q726" s="4"/>
      <c r="R726" s="4"/>
      <c r="U726" t="s">
        <v>39</v>
      </c>
      <c r="V726" t="s">
        <v>40</v>
      </c>
      <c r="W726" t="s">
        <v>39</v>
      </c>
    </row>
    <row r="727" spans="1:23" ht="20.399999999999999" customHeight="1" x14ac:dyDescent="0.65">
      <c r="A727" t="s">
        <v>5282</v>
      </c>
      <c r="B727" t="s">
        <v>5283</v>
      </c>
      <c r="C727" t="s">
        <v>5287</v>
      </c>
      <c r="D727" t="s">
        <v>5288</v>
      </c>
      <c r="E727" t="s">
        <v>5430</v>
      </c>
      <c r="F727" t="s">
        <v>5431</v>
      </c>
      <c r="G727" t="s">
        <v>5440</v>
      </c>
      <c r="H727" t="s">
        <v>1284</v>
      </c>
      <c r="I727">
        <v>219219</v>
      </c>
      <c r="J727" t="s">
        <v>1611</v>
      </c>
      <c r="K727" s="2" t="s">
        <v>1612</v>
      </c>
      <c r="M727" s="2"/>
      <c r="N727" s="2">
        <v>96.141048999999995</v>
      </c>
      <c r="O727" s="2">
        <v>16.9941976</v>
      </c>
      <c r="P727" t="s">
        <v>37</v>
      </c>
      <c r="Q727" s="4">
        <v>40387</v>
      </c>
      <c r="R727" s="4"/>
      <c r="S727" t="s">
        <v>5436</v>
      </c>
      <c r="U727" t="s">
        <v>39</v>
      </c>
      <c r="V727" t="s">
        <v>40</v>
      </c>
      <c r="W727" t="s">
        <v>39</v>
      </c>
    </row>
    <row r="728" spans="1:23" ht="20.399999999999999" customHeight="1" x14ac:dyDescent="0.65">
      <c r="A728" t="s">
        <v>5282</v>
      </c>
      <c r="B728" t="s">
        <v>5283</v>
      </c>
      <c r="C728" t="s">
        <v>5287</v>
      </c>
      <c r="D728" t="s">
        <v>5288</v>
      </c>
      <c r="E728" t="s">
        <v>5430</v>
      </c>
      <c r="F728" t="s">
        <v>5431</v>
      </c>
      <c r="G728" t="s">
        <v>5440</v>
      </c>
      <c r="H728" t="s">
        <v>1284</v>
      </c>
      <c r="I728">
        <v>160401</v>
      </c>
      <c r="J728" t="s">
        <v>5442</v>
      </c>
      <c r="K728" s="2" t="s">
        <v>5443</v>
      </c>
      <c r="M728" s="2"/>
      <c r="N728" s="2">
        <v>96.157945600000005</v>
      </c>
      <c r="O728" s="2">
        <v>16.978577399999999</v>
      </c>
      <c r="P728" t="s">
        <v>37</v>
      </c>
      <c r="Q728" s="4"/>
      <c r="R728" s="4"/>
      <c r="U728" t="s">
        <v>39</v>
      </c>
      <c r="V728" t="s">
        <v>40</v>
      </c>
      <c r="W728" t="s">
        <v>39</v>
      </c>
    </row>
    <row r="729" spans="1:23" ht="20.399999999999999" customHeight="1" x14ac:dyDescent="0.65">
      <c r="A729" t="s">
        <v>5282</v>
      </c>
      <c r="B729" t="s">
        <v>5283</v>
      </c>
      <c r="C729" t="s">
        <v>5287</v>
      </c>
      <c r="D729" t="s">
        <v>5288</v>
      </c>
      <c r="E729" t="s">
        <v>5453</v>
      </c>
      <c r="F729" t="s">
        <v>5454</v>
      </c>
      <c r="G729" t="s">
        <v>5455</v>
      </c>
      <c r="H729" t="s">
        <v>3660</v>
      </c>
      <c r="I729">
        <v>151667</v>
      </c>
      <c r="J729" t="s">
        <v>649</v>
      </c>
      <c r="K729" s="2" t="s">
        <v>728</v>
      </c>
      <c r="M729" s="2"/>
      <c r="N729">
        <v>95.783184655200003</v>
      </c>
      <c r="O729">
        <v>17.489006704000001</v>
      </c>
      <c r="P729" t="s">
        <v>37</v>
      </c>
      <c r="Q729" s="4"/>
      <c r="R729" s="4"/>
      <c r="U729" t="s">
        <v>39</v>
      </c>
      <c r="V729" t="s">
        <v>40</v>
      </c>
      <c r="W729" t="s">
        <v>39</v>
      </c>
    </row>
    <row r="730" spans="1:23" ht="20.399999999999999" customHeight="1" x14ac:dyDescent="0.65">
      <c r="A730" t="s">
        <v>5282</v>
      </c>
      <c r="B730" t="s">
        <v>5283</v>
      </c>
      <c r="C730" t="s">
        <v>5287</v>
      </c>
      <c r="D730" t="s">
        <v>5288</v>
      </c>
      <c r="E730" t="s">
        <v>5453</v>
      </c>
      <c r="F730" t="s">
        <v>5454</v>
      </c>
      <c r="G730" t="s">
        <v>5461</v>
      </c>
      <c r="H730" t="s">
        <v>1351</v>
      </c>
      <c r="I730">
        <v>163397</v>
      </c>
      <c r="J730" t="s">
        <v>1351</v>
      </c>
      <c r="K730" s="2" t="s">
        <v>5429</v>
      </c>
      <c r="M730" s="2"/>
      <c r="N730">
        <v>95.6713105786</v>
      </c>
      <c r="O730">
        <v>17.383361478899999</v>
      </c>
      <c r="P730" t="s">
        <v>37</v>
      </c>
      <c r="Q730" s="4"/>
      <c r="R730" s="4"/>
      <c r="U730" t="s">
        <v>39</v>
      </c>
      <c r="V730" t="s">
        <v>40</v>
      </c>
      <c r="W730" t="s">
        <v>39</v>
      </c>
    </row>
    <row r="731" spans="1:23" ht="20.399999999999999" customHeight="1" x14ac:dyDescent="0.65">
      <c r="A731" t="s">
        <v>5282</v>
      </c>
      <c r="B731" t="s">
        <v>5283</v>
      </c>
      <c r="C731" t="s">
        <v>5287</v>
      </c>
      <c r="D731" t="s">
        <v>5288</v>
      </c>
      <c r="E731" t="s">
        <v>5453</v>
      </c>
      <c r="F731" t="s">
        <v>5454</v>
      </c>
      <c r="G731" t="s">
        <v>5461</v>
      </c>
      <c r="H731" t="s">
        <v>1351</v>
      </c>
      <c r="I731">
        <v>163402</v>
      </c>
      <c r="J731" t="s">
        <v>4057</v>
      </c>
      <c r="K731" s="2" t="s">
        <v>5462</v>
      </c>
      <c r="M731" s="2"/>
      <c r="N731">
        <v>95.648593597900003</v>
      </c>
      <c r="O731">
        <v>17.370371529100002</v>
      </c>
      <c r="P731" t="s">
        <v>37</v>
      </c>
      <c r="Q731" s="4"/>
      <c r="R731" s="4"/>
      <c r="U731" t="s">
        <v>39</v>
      </c>
      <c r="V731" t="s">
        <v>40</v>
      </c>
      <c r="W731" t="s">
        <v>39</v>
      </c>
    </row>
    <row r="732" spans="1:23" ht="20.399999999999999" customHeight="1" x14ac:dyDescent="0.65">
      <c r="A732" t="s">
        <v>5282</v>
      </c>
      <c r="B732" t="s">
        <v>5283</v>
      </c>
      <c r="C732" t="s">
        <v>5287</v>
      </c>
      <c r="D732" t="s">
        <v>5288</v>
      </c>
      <c r="E732" t="s">
        <v>5453</v>
      </c>
      <c r="F732" t="s">
        <v>5454</v>
      </c>
      <c r="G732" t="s">
        <v>5461</v>
      </c>
      <c r="H732" t="s">
        <v>1351</v>
      </c>
      <c r="I732">
        <v>163403</v>
      </c>
      <c r="J732" t="s">
        <v>724</v>
      </c>
      <c r="K732" s="2" t="s">
        <v>725</v>
      </c>
      <c r="M732" s="2"/>
      <c r="N732" s="2">
        <v>95.672788758600007</v>
      </c>
      <c r="O732" s="2">
        <v>17.3848471664</v>
      </c>
      <c r="P732" t="s">
        <v>37</v>
      </c>
      <c r="Q732" s="4"/>
      <c r="R732" s="4"/>
      <c r="U732" t="s">
        <v>39</v>
      </c>
      <c r="V732" t="s">
        <v>40</v>
      </c>
      <c r="W732" t="s">
        <v>39</v>
      </c>
    </row>
  </sheetData>
  <autoFilter ref="A2:Z732" xr:uid="{7FEDD182-8D39-4BFC-883E-6168BB0BDE1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C9CD1-A389-46AE-909C-D64FF9F0C10C}">
  <sheetPr codeName="Sheet4"/>
  <dimension ref="A1:Z981"/>
  <sheetViews>
    <sheetView workbookViewId="0">
      <pane ySplit="2" topLeftCell="A3" activePane="bottomLeft" state="frozen"/>
      <selection pane="bottomLeft" activeCell="A3" sqref="A3"/>
    </sheetView>
  </sheetViews>
  <sheetFormatPr defaultRowHeight="14.4" x14ac:dyDescent="0.3"/>
  <sheetData>
    <row r="1" spans="1:26" ht="28.2" customHeight="1" x14ac:dyDescent="0.3">
      <c r="A1" s="25" t="s">
        <v>5492</v>
      </c>
    </row>
    <row r="2" spans="1:26" ht="21.75" customHeight="1" x14ac:dyDescent="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0.399999999999999" customHeight="1" x14ac:dyDescent="0.65">
      <c r="A3" t="s">
        <v>26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  <c r="I3">
        <v>150011</v>
      </c>
      <c r="J3" t="s">
        <v>42</v>
      </c>
      <c r="K3" s="2" t="s">
        <v>43</v>
      </c>
      <c r="M3" s="2"/>
      <c r="N3">
        <v>95.317283630371094</v>
      </c>
      <c r="O3">
        <v>16.1391506195068</v>
      </c>
      <c r="P3" t="s">
        <v>37</v>
      </c>
      <c r="Q3" s="4"/>
      <c r="R3" s="4"/>
      <c r="U3" t="s">
        <v>39</v>
      </c>
      <c r="V3" t="s">
        <v>40</v>
      </c>
      <c r="W3" t="s">
        <v>39</v>
      </c>
    </row>
    <row r="4" spans="1:26" ht="20.399999999999999" customHeight="1" x14ac:dyDescent="0.65">
      <c r="A4" t="s">
        <v>26</v>
      </c>
      <c r="B4" t="s">
        <v>27</v>
      </c>
      <c r="C4" t="s">
        <v>28</v>
      </c>
      <c r="D4" t="s">
        <v>29</v>
      </c>
      <c r="E4" t="s">
        <v>30</v>
      </c>
      <c r="F4" t="s">
        <v>31</v>
      </c>
      <c r="G4" t="s">
        <v>32</v>
      </c>
      <c r="H4" t="s">
        <v>33</v>
      </c>
      <c r="I4">
        <v>150009</v>
      </c>
      <c r="J4" t="s">
        <v>46</v>
      </c>
      <c r="K4" s="2" t="s">
        <v>47</v>
      </c>
      <c r="M4" s="2"/>
      <c r="N4">
        <v>95.331573486328097</v>
      </c>
      <c r="O4">
        <v>16.188749313354499</v>
      </c>
      <c r="P4" t="s">
        <v>37</v>
      </c>
      <c r="Q4" s="4"/>
      <c r="R4" s="4"/>
      <c r="U4" t="s">
        <v>39</v>
      </c>
      <c r="V4" t="s">
        <v>40</v>
      </c>
      <c r="W4" t="s">
        <v>39</v>
      </c>
    </row>
    <row r="5" spans="1:26" ht="20.399999999999999" customHeight="1" x14ac:dyDescent="0.65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>
        <v>150010</v>
      </c>
      <c r="J5" t="s">
        <v>52</v>
      </c>
      <c r="K5" s="2" t="s">
        <v>53</v>
      </c>
      <c r="M5" s="2"/>
      <c r="N5">
        <v>95.307380676269503</v>
      </c>
      <c r="O5">
        <v>16.153240203857401</v>
      </c>
      <c r="P5" t="s">
        <v>37</v>
      </c>
      <c r="Q5" s="4"/>
      <c r="R5" s="4"/>
      <c r="U5" t="s">
        <v>39</v>
      </c>
      <c r="V5" t="s">
        <v>40</v>
      </c>
      <c r="W5" t="s">
        <v>39</v>
      </c>
    </row>
    <row r="6" spans="1:26" ht="20.399999999999999" customHeight="1" x14ac:dyDescent="0.65">
      <c r="A6" t="s">
        <v>26</v>
      </c>
      <c r="B6" t="s">
        <v>27</v>
      </c>
      <c r="C6" t="s">
        <v>28</v>
      </c>
      <c r="D6" t="s">
        <v>29</v>
      </c>
      <c r="E6" t="s">
        <v>30</v>
      </c>
      <c r="F6" t="s">
        <v>31</v>
      </c>
      <c r="G6" t="s">
        <v>32</v>
      </c>
      <c r="H6" t="s">
        <v>33</v>
      </c>
      <c r="I6">
        <v>150005</v>
      </c>
      <c r="J6" t="s">
        <v>54</v>
      </c>
      <c r="K6" s="2" t="s">
        <v>55</v>
      </c>
      <c r="M6" s="2"/>
      <c r="N6">
        <v>95.343437194824205</v>
      </c>
      <c r="O6">
        <v>16.153110504150401</v>
      </c>
      <c r="P6" t="s">
        <v>37</v>
      </c>
      <c r="Q6" s="4"/>
      <c r="R6" s="4"/>
      <c r="U6" t="s">
        <v>39</v>
      </c>
      <c r="V6" t="s">
        <v>40</v>
      </c>
      <c r="W6" t="s">
        <v>39</v>
      </c>
    </row>
    <row r="7" spans="1:26" ht="20.399999999999999" customHeight="1" x14ac:dyDescent="0.65">
      <c r="A7" t="s">
        <v>26</v>
      </c>
      <c r="B7" t="s">
        <v>27</v>
      </c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33</v>
      </c>
      <c r="I7">
        <v>150012</v>
      </c>
      <c r="J7" t="s">
        <v>56</v>
      </c>
      <c r="K7" s="2" t="s">
        <v>57</v>
      </c>
      <c r="M7" s="2"/>
      <c r="N7">
        <v>95.314376831054702</v>
      </c>
      <c r="O7">
        <v>16.171239852905298</v>
      </c>
      <c r="P7" t="s">
        <v>37</v>
      </c>
      <c r="Q7" s="4"/>
      <c r="R7" s="4"/>
      <c r="U7" t="s">
        <v>39</v>
      </c>
      <c r="V7" t="s">
        <v>40</v>
      </c>
      <c r="W7" t="s">
        <v>39</v>
      </c>
    </row>
    <row r="8" spans="1:26" ht="20.399999999999999" customHeight="1" x14ac:dyDescent="0.65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>
        <v>150006</v>
      </c>
      <c r="J8" t="s">
        <v>58</v>
      </c>
      <c r="K8" s="2" t="s">
        <v>59</v>
      </c>
      <c r="M8" s="2"/>
      <c r="N8">
        <v>95.3497314453125</v>
      </c>
      <c r="O8">
        <v>16.1739807128906</v>
      </c>
      <c r="P8" t="s">
        <v>37</v>
      </c>
      <c r="Q8" s="4"/>
      <c r="R8" s="4"/>
      <c r="U8" t="s">
        <v>39</v>
      </c>
      <c r="V8" t="s">
        <v>40</v>
      </c>
      <c r="W8" t="s">
        <v>39</v>
      </c>
    </row>
    <row r="9" spans="1:26" ht="20.399999999999999" customHeight="1" x14ac:dyDescent="0.65">
      <c r="A9" t="s">
        <v>26</v>
      </c>
      <c r="B9" t="s">
        <v>27</v>
      </c>
      <c r="C9" t="s">
        <v>28</v>
      </c>
      <c r="D9" t="s">
        <v>29</v>
      </c>
      <c r="E9" t="s">
        <v>30</v>
      </c>
      <c r="F9" t="s">
        <v>31</v>
      </c>
      <c r="G9" t="s">
        <v>32</v>
      </c>
      <c r="H9" t="s">
        <v>33</v>
      </c>
      <c r="I9">
        <v>150003</v>
      </c>
      <c r="J9" t="s">
        <v>60</v>
      </c>
      <c r="K9" s="2" t="s">
        <v>61</v>
      </c>
      <c r="M9" s="2"/>
      <c r="N9" s="2">
        <v>95.354775379800003</v>
      </c>
      <c r="O9" s="2">
        <v>16.203608644599999</v>
      </c>
      <c r="P9" t="s">
        <v>37</v>
      </c>
      <c r="Q9" s="4"/>
      <c r="R9" s="4"/>
      <c r="U9" t="s">
        <v>39</v>
      </c>
      <c r="V9" t="s">
        <v>40</v>
      </c>
      <c r="W9" t="s">
        <v>39</v>
      </c>
    </row>
    <row r="10" spans="1:26" ht="20.399999999999999" customHeight="1" x14ac:dyDescent="0.65">
      <c r="A10" t="s">
        <v>26</v>
      </c>
      <c r="B10" t="s">
        <v>27</v>
      </c>
      <c r="C10" t="s">
        <v>28</v>
      </c>
      <c r="D10" t="s">
        <v>29</v>
      </c>
      <c r="E10" t="s">
        <v>30</v>
      </c>
      <c r="F10" t="s">
        <v>31</v>
      </c>
      <c r="G10" t="s">
        <v>70</v>
      </c>
      <c r="H10" t="s">
        <v>71</v>
      </c>
      <c r="I10">
        <v>150596</v>
      </c>
      <c r="J10" t="s">
        <v>83</v>
      </c>
      <c r="K10" s="2" t="s">
        <v>84</v>
      </c>
      <c r="M10" s="2"/>
      <c r="N10">
        <v>95.340232849121094</v>
      </c>
      <c r="O10">
        <v>16.247510910034201</v>
      </c>
      <c r="P10" t="s">
        <v>37</v>
      </c>
      <c r="Q10" s="4"/>
      <c r="R10" s="4"/>
      <c r="U10" t="s">
        <v>39</v>
      </c>
      <c r="V10" t="s">
        <v>40</v>
      </c>
      <c r="W10" t="s">
        <v>39</v>
      </c>
    </row>
    <row r="11" spans="1:26" ht="20.399999999999999" customHeight="1" x14ac:dyDescent="0.65">
      <c r="A11" t="s">
        <v>26</v>
      </c>
      <c r="B11" t="s">
        <v>27</v>
      </c>
      <c r="C11" t="s">
        <v>28</v>
      </c>
      <c r="D11" t="s">
        <v>29</v>
      </c>
      <c r="E11" t="s">
        <v>30</v>
      </c>
      <c r="F11" t="s">
        <v>31</v>
      </c>
      <c r="G11" t="s">
        <v>85</v>
      </c>
      <c r="H11" t="s">
        <v>86</v>
      </c>
      <c r="I11">
        <v>150602</v>
      </c>
      <c r="J11" t="s">
        <v>86</v>
      </c>
      <c r="K11" s="2" t="s">
        <v>90</v>
      </c>
      <c r="M11" s="2"/>
      <c r="N11">
        <v>95.112701416015597</v>
      </c>
      <c r="O11">
        <v>15.8089399337769</v>
      </c>
      <c r="P11" t="s">
        <v>37</v>
      </c>
      <c r="Q11" s="4"/>
      <c r="R11" s="4"/>
      <c r="U11" t="s">
        <v>39</v>
      </c>
      <c r="V11" t="s">
        <v>40</v>
      </c>
      <c r="W11" t="s">
        <v>39</v>
      </c>
    </row>
    <row r="12" spans="1:26" ht="20.399999999999999" customHeight="1" x14ac:dyDescent="0.65">
      <c r="A12" t="s">
        <v>26</v>
      </c>
      <c r="B12" t="s">
        <v>27</v>
      </c>
      <c r="C12" t="s">
        <v>28</v>
      </c>
      <c r="D12" t="s">
        <v>29</v>
      </c>
      <c r="E12" t="s">
        <v>30</v>
      </c>
      <c r="F12" t="s">
        <v>31</v>
      </c>
      <c r="G12" t="s">
        <v>95</v>
      </c>
      <c r="H12" t="s">
        <v>96</v>
      </c>
      <c r="I12">
        <v>150865</v>
      </c>
      <c r="J12" t="s">
        <v>44</v>
      </c>
      <c r="K12" s="2" t="s">
        <v>45</v>
      </c>
      <c r="M12" s="2"/>
      <c r="N12">
        <v>95.418312072753906</v>
      </c>
      <c r="O12">
        <v>16.274700164794901</v>
      </c>
      <c r="P12" t="s">
        <v>37</v>
      </c>
      <c r="Q12" s="4"/>
      <c r="R12" s="4"/>
      <c r="U12" t="s">
        <v>39</v>
      </c>
      <c r="V12" t="s">
        <v>40</v>
      </c>
      <c r="W12" t="s">
        <v>39</v>
      </c>
    </row>
    <row r="13" spans="1:26" ht="20.399999999999999" customHeight="1" x14ac:dyDescent="0.65">
      <c r="A13" t="s">
        <v>26</v>
      </c>
      <c r="B13" t="s">
        <v>27</v>
      </c>
      <c r="C13" t="s">
        <v>28</v>
      </c>
      <c r="D13" t="s">
        <v>29</v>
      </c>
      <c r="E13" t="s">
        <v>30</v>
      </c>
      <c r="F13" t="s">
        <v>31</v>
      </c>
      <c r="G13" t="s">
        <v>107</v>
      </c>
      <c r="H13" t="s">
        <v>108</v>
      </c>
      <c r="I13">
        <v>150911</v>
      </c>
      <c r="J13" t="s">
        <v>118</v>
      </c>
      <c r="K13" s="2" t="s">
        <v>119</v>
      </c>
      <c r="M13" s="2"/>
      <c r="N13">
        <v>95.453536987304702</v>
      </c>
      <c r="O13">
        <v>16.325899124145501</v>
      </c>
      <c r="P13" t="s">
        <v>37</v>
      </c>
      <c r="Q13" s="4"/>
      <c r="R13" s="4"/>
      <c r="U13" t="s">
        <v>39</v>
      </c>
      <c r="V13" t="s">
        <v>40</v>
      </c>
      <c r="W13" t="s">
        <v>39</v>
      </c>
    </row>
    <row r="14" spans="1:26" ht="20.399999999999999" customHeight="1" x14ac:dyDescent="0.65">
      <c r="A14" t="s">
        <v>26</v>
      </c>
      <c r="B14" t="s">
        <v>27</v>
      </c>
      <c r="C14" t="s">
        <v>28</v>
      </c>
      <c r="D14" t="s">
        <v>29</v>
      </c>
      <c r="E14" t="s">
        <v>30</v>
      </c>
      <c r="F14" t="s">
        <v>31</v>
      </c>
      <c r="G14" t="s">
        <v>120</v>
      </c>
      <c r="H14" t="s">
        <v>121</v>
      </c>
      <c r="I14">
        <v>151058</v>
      </c>
      <c r="J14" t="s">
        <v>121</v>
      </c>
      <c r="K14" s="2" t="s">
        <v>122</v>
      </c>
      <c r="M14" s="2"/>
      <c r="N14">
        <v>95.457191467285199</v>
      </c>
      <c r="O14">
        <v>16.103559494018601</v>
      </c>
      <c r="P14" t="s">
        <v>37</v>
      </c>
      <c r="Q14" s="4"/>
      <c r="R14" s="4"/>
      <c r="U14" t="s">
        <v>39</v>
      </c>
      <c r="V14" t="s">
        <v>40</v>
      </c>
      <c r="W14" t="s">
        <v>39</v>
      </c>
    </row>
    <row r="15" spans="1:26" ht="20.399999999999999" customHeight="1" x14ac:dyDescent="0.65">
      <c r="A15" t="s">
        <v>26</v>
      </c>
      <c r="B15" t="s">
        <v>27</v>
      </c>
      <c r="C15" t="s">
        <v>28</v>
      </c>
      <c r="D15" t="s">
        <v>29</v>
      </c>
      <c r="E15" t="s">
        <v>30</v>
      </c>
      <c r="F15" t="s">
        <v>31</v>
      </c>
      <c r="G15" t="s">
        <v>120</v>
      </c>
      <c r="H15" t="s">
        <v>121</v>
      </c>
      <c r="I15">
        <v>151060</v>
      </c>
      <c r="J15" t="s">
        <v>125</v>
      </c>
      <c r="K15" s="2" t="s">
        <v>126</v>
      </c>
      <c r="M15" s="2"/>
      <c r="N15">
        <v>95.444572448730497</v>
      </c>
      <c r="O15">
        <v>16.095890045166001</v>
      </c>
      <c r="P15" t="s">
        <v>37</v>
      </c>
      <c r="Q15" s="4"/>
      <c r="R15" s="4"/>
      <c r="U15" t="s">
        <v>39</v>
      </c>
      <c r="V15" t="s">
        <v>40</v>
      </c>
      <c r="W15" t="s">
        <v>39</v>
      </c>
    </row>
    <row r="16" spans="1:26" ht="20.399999999999999" customHeight="1" x14ac:dyDescent="0.65">
      <c r="A16" t="s">
        <v>26</v>
      </c>
      <c r="B16" t="s">
        <v>27</v>
      </c>
      <c r="C16" t="s">
        <v>28</v>
      </c>
      <c r="D16" t="s">
        <v>29</v>
      </c>
      <c r="E16" t="s">
        <v>30</v>
      </c>
      <c r="F16" t="s">
        <v>31</v>
      </c>
      <c r="G16" t="s">
        <v>151</v>
      </c>
      <c r="H16" t="s">
        <v>152</v>
      </c>
      <c r="I16">
        <v>151141</v>
      </c>
      <c r="J16" t="s">
        <v>157</v>
      </c>
      <c r="K16" s="2" t="s">
        <v>158</v>
      </c>
      <c r="M16" s="2"/>
      <c r="N16">
        <v>95.367820739746094</v>
      </c>
      <c r="O16">
        <v>16.280309677123999</v>
      </c>
      <c r="P16" t="s">
        <v>37</v>
      </c>
      <c r="Q16" s="4"/>
      <c r="R16" s="4"/>
      <c r="U16" t="s">
        <v>39</v>
      </c>
      <c r="V16" t="s">
        <v>40</v>
      </c>
      <c r="W16" t="s">
        <v>39</v>
      </c>
    </row>
    <row r="17" spans="1:26" ht="20.399999999999999" customHeight="1" x14ac:dyDescent="0.65">
      <c r="A17" t="s">
        <v>26</v>
      </c>
      <c r="B17" t="s">
        <v>27</v>
      </c>
      <c r="C17" t="s">
        <v>28</v>
      </c>
      <c r="D17" t="s">
        <v>29</v>
      </c>
      <c r="E17" t="s">
        <v>30</v>
      </c>
      <c r="F17" t="s">
        <v>31</v>
      </c>
      <c r="G17" t="s">
        <v>151</v>
      </c>
      <c r="H17" t="s">
        <v>152</v>
      </c>
      <c r="I17">
        <v>151142</v>
      </c>
      <c r="J17" t="s">
        <v>159</v>
      </c>
      <c r="K17" s="2" t="s">
        <v>160</v>
      </c>
      <c r="M17" s="2"/>
      <c r="N17">
        <v>95.371803283691406</v>
      </c>
      <c r="O17">
        <v>16.280809402465799</v>
      </c>
      <c r="P17" t="s">
        <v>37</v>
      </c>
      <c r="Q17" s="4"/>
      <c r="R17" s="4"/>
      <c r="U17" t="s">
        <v>39</v>
      </c>
      <c r="V17" t="s">
        <v>40</v>
      </c>
      <c r="W17" t="s">
        <v>39</v>
      </c>
    </row>
    <row r="18" spans="1:26" ht="20.399999999999999" customHeight="1" x14ac:dyDescent="0.65">
      <c r="A18" t="s">
        <v>26</v>
      </c>
      <c r="B18" t="s">
        <v>27</v>
      </c>
      <c r="C18" t="s">
        <v>28</v>
      </c>
      <c r="D18" t="s">
        <v>29</v>
      </c>
      <c r="E18" t="s">
        <v>30</v>
      </c>
      <c r="F18" t="s">
        <v>31</v>
      </c>
      <c r="G18" t="s">
        <v>161</v>
      </c>
      <c r="H18" t="s">
        <v>162</v>
      </c>
      <c r="I18">
        <v>151420</v>
      </c>
      <c r="J18" t="s">
        <v>162</v>
      </c>
      <c r="K18" s="2" t="s">
        <v>163</v>
      </c>
      <c r="M18" s="2"/>
      <c r="N18">
        <v>95.456291198730497</v>
      </c>
      <c r="O18">
        <v>16.044139862060501</v>
      </c>
      <c r="P18" t="s">
        <v>37</v>
      </c>
      <c r="Q18" s="4"/>
      <c r="R18" s="4"/>
      <c r="U18" t="s">
        <v>39</v>
      </c>
      <c r="V18" t="s">
        <v>40</v>
      </c>
      <c r="W18" t="s">
        <v>39</v>
      </c>
    </row>
    <row r="19" spans="1:26" ht="20.399999999999999" customHeight="1" x14ac:dyDescent="0.65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161</v>
      </c>
      <c r="H19" t="s">
        <v>162</v>
      </c>
      <c r="I19">
        <v>151421</v>
      </c>
      <c r="J19" t="s">
        <v>168</v>
      </c>
      <c r="K19" s="5" t="s">
        <v>169</v>
      </c>
      <c r="M19" s="2"/>
      <c r="N19">
        <v>95.463981628417997</v>
      </c>
      <c r="O19">
        <v>16.0612602233887</v>
      </c>
      <c r="P19" t="s">
        <v>37</v>
      </c>
      <c r="Q19" s="4"/>
      <c r="R19" s="4"/>
      <c r="U19" t="s">
        <v>39</v>
      </c>
      <c r="V19" t="s">
        <v>40</v>
      </c>
      <c r="W19" t="s">
        <v>39</v>
      </c>
    </row>
    <row r="20" spans="1:26" ht="20.399999999999999" customHeight="1" x14ac:dyDescent="0.65">
      <c r="A20" t="s">
        <v>26</v>
      </c>
      <c r="B20" t="s">
        <v>27</v>
      </c>
      <c r="C20" t="s">
        <v>28</v>
      </c>
      <c r="D20" t="s">
        <v>29</v>
      </c>
      <c r="E20" t="s">
        <v>30</v>
      </c>
      <c r="F20" t="s">
        <v>31</v>
      </c>
      <c r="G20" t="s">
        <v>161</v>
      </c>
      <c r="H20" t="s">
        <v>162</v>
      </c>
      <c r="I20">
        <v>151438</v>
      </c>
      <c r="J20" t="s">
        <v>170</v>
      </c>
      <c r="K20" s="2" t="s">
        <v>171</v>
      </c>
      <c r="M20" s="2"/>
      <c r="N20">
        <v>95.402816772460895</v>
      </c>
      <c r="O20">
        <v>16.0548992156982</v>
      </c>
      <c r="P20" t="s">
        <v>38</v>
      </c>
      <c r="Q20" s="4">
        <v>42005</v>
      </c>
      <c r="R20" s="4"/>
      <c r="U20" t="s">
        <v>40</v>
      </c>
      <c r="V20" t="s">
        <v>39</v>
      </c>
      <c r="W20" t="s">
        <v>39</v>
      </c>
    </row>
    <row r="21" spans="1:26" ht="20.399999999999999" customHeight="1" x14ac:dyDescent="0.65">
      <c r="A21" t="s">
        <v>26</v>
      </c>
      <c r="B21" t="s">
        <v>27</v>
      </c>
      <c r="C21" t="s">
        <v>28</v>
      </c>
      <c r="D21" t="s">
        <v>29</v>
      </c>
      <c r="E21" t="s">
        <v>30</v>
      </c>
      <c r="F21" t="s">
        <v>31</v>
      </c>
      <c r="G21" t="s">
        <v>174</v>
      </c>
      <c r="H21" t="s">
        <v>175</v>
      </c>
      <c r="I21">
        <v>151615</v>
      </c>
      <c r="J21" t="s">
        <v>175</v>
      </c>
      <c r="K21" s="2" t="s">
        <v>176</v>
      </c>
      <c r="M21" s="2"/>
      <c r="N21">
        <v>95.372413635253906</v>
      </c>
      <c r="O21">
        <v>16.104959487915</v>
      </c>
      <c r="P21" t="s">
        <v>37</v>
      </c>
      <c r="Q21" s="4"/>
      <c r="R21" s="4"/>
      <c r="U21" t="s">
        <v>39</v>
      </c>
      <c r="V21" t="s">
        <v>40</v>
      </c>
      <c r="W21" t="s">
        <v>39</v>
      </c>
    </row>
    <row r="22" spans="1:26" ht="20.399999999999999" customHeight="1" x14ac:dyDescent="0.65">
      <c r="A22" t="s">
        <v>26</v>
      </c>
      <c r="B22" t="s">
        <v>27</v>
      </c>
      <c r="C22" t="s">
        <v>28</v>
      </c>
      <c r="D22" t="s">
        <v>29</v>
      </c>
      <c r="E22" t="s">
        <v>30</v>
      </c>
      <c r="F22" t="s">
        <v>31</v>
      </c>
      <c r="G22" t="s">
        <v>174</v>
      </c>
      <c r="H22" t="s">
        <v>175</v>
      </c>
      <c r="I22">
        <v>151618</v>
      </c>
      <c r="J22" t="s">
        <v>179</v>
      </c>
      <c r="K22" s="2" t="s">
        <v>180</v>
      </c>
      <c r="M22" s="2"/>
      <c r="N22">
        <v>95.347183227539105</v>
      </c>
      <c r="O22">
        <v>16.126319885253899</v>
      </c>
      <c r="P22" t="s">
        <v>37</v>
      </c>
      <c r="Q22" s="4"/>
      <c r="R22" s="4"/>
      <c r="U22" t="s">
        <v>39</v>
      </c>
      <c r="V22" t="s">
        <v>40</v>
      </c>
      <c r="W22" t="s">
        <v>39</v>
      </c>
    </row>
    <row r="23" spans="1:26" ht="20.399999999999999" customHeight="1" x14ac:dyDescent="0.65">
      <c r="A23" t="s">
        <v>26</v>
      </c>
      <c r="B23" t="s">
        <v>27</v>
      </c>
      <c r="C23" t="s">
        <v>28</v>
      </c>
      <c r="D23" t="s">
        <v>29</v>
      </c>
      <c r="E23" t="s">
        <v>30</v>
      </c>
      <c r="F23" t="s">
        <v>31</v>
      </c>
      <c r="G23" t="s">
        <v>174</v>
      </c>
      <c r="H23" t="s">
        <v>175</v>
      </c>
      <c r="I23">
        <v>151617</v>
      </c>
      <c r="J23" t="s">
        <v>181</v>
      </c>
      <c r="K23" s="2" t="s">
        <v>182</v>
      </c>
      <c r="M23" s="2"/>
      <c r="N23">
        <v>95.353752136230497</v>
      </c>
      <c r="O23">
        <v>16.135540008544901</v>
      </c>
      <c r="P23" t="s">
        <v>37</v>
      </c>
      <c r="Q23" s="4"/>
      <c r="R23" s="4"/>
      <c r="U23" t="s">
        <v>39</v>
      </c>
      <c r="V23" t="s">
        <v>40</v>
      </c>
      <c r="W23" t="s">
        <v>39</v>
      </c>
    </row>
    <row r="24" spans="1:26" ht="20.399999999999999" customHeight="1" x14ac:dyDescent="0.65">
      <c r="A24" t="s">
        <v>26</v>
      </c>
      <c r="B24" t="s">
        <v>27</v>
      </c>
      <c r="C24" t="s">
        <v>28</v>
      </c>
      <c r="D24" t="s">
        <v>29</v>
      </c>
      <c r="E24" t="s">
        <v>30</v>
      </c>
      <c r="F24" t="s">
        <v>31</v>
      </c>
      <c r="G24" t="s">
        <v>174</v>
      </c>
      <c r="H24" t="s">
        <v>175</v>
      </c>
      <c r="I24">
        <v>151619</v>
      </c>
      <c r="J24" t="s">
        <v>189</v>
      </c>
      <c r="K24" s="2" t="s">
        <v>190</v>
      </c>
      <c r="M24" s="2"/>
      <c r="N24">
        <v>95.335746765136705</v>
      </c>
      <c r="O24">
        <v>16.112800598144499</v>
      </c>
      <c r="P24" t="s">
        <v>37</v>
      </c>
      <c r="Q24" s="4"/>
      <c r="R24" s="4"/>
      <c r="U24" t="s">
        <v>39</v>
      </c>
      <c r="V24" t="s">
        <v>40</v>
      </c>
      <c r="W24" t="s">
        <v>39</v>
      </c>
    </row>
    <row r="25" spans="1:26" ht="20.399999999999999" customHeight="1" x14ac:dyDescent="0.65">
      <c r="A25" t="s">
        <v>26</v>
      </c>
      <c r="B25" t="s">
        <v>27</v>
      </c>
      <c r="C25" t="s">
        <v>28</v>
      </c>
      <c r="D25" t="s">
        <v>29</v>
      </c>
      <c r="E25" t="s">
        <v>30</v>
      </c>
      <c r="F25" t="s">
        <v>31</v>
      </c>
      <c r="G25" t="s">
        <v>174</v>
      </c>
      <c r="H25" t="s">
        <v>175</v>
      </c>
      <c r="I25">
        <v>151621</v>
      </c>
      <c r="J25" t="s">
        <v>149</v>
      </c>
      <c r="K25" s="2" t="s">
        <v>150</v>
      </c>
      <c r="M25" s="2"/>
      <c r="N25">
        <v>95.362091064453097</v>
      </c>
      <c r="O25">
        <v>16.150140762329102</v>
      </c>
      <c r="P25" t="s">
        <v>37</v>
      </c>
      <c r="Q25" s="4"/>
      <c r="R25" s="4"/>
      <c r="U25" t="s">
        <v>39</v>
      </c>
      <c r="V25" t="s">
        <v>40</v>
      </c>
      <c r="W25" t="s">
        <v>39</v>
      </c>
    </row>
    <row r="26" spans="1:26" ht="20.399999999999999" customHeight="1" x14ac:dyDescent="0.65">
      <c r="A26" t="s">
        <v>26</v>
      </c>
      <c r="B26" t="s">
        <v>27</v>
      </c>
      <c r="C26" t="s">
        <v>28</v>
      </c>
      <c r="D26" t="s">
        <v>29</v>
      </c>
      <c r="E26" t="s">
        <v>30</v>
      </c>
      <c r="F26" t="s">
        <v>31</v>
      </c>
      <c r="G26" t="s">
        <v>174</v>
      </c>
      <c r="H26" t="s">
        <v>175</v>
      </c>
      <c r="I26">
        <v>151616</v>
      </c>
      <c r="J26" t="s">
        <v>191</v>
      </c>
      <c r="K26" s="2" t="s">
        <v>192</v>
      </c>
      <c r="M26" s="2"/>
      <c r="N26">
        <v>95.382247924804702</v>
      </c>
      <c r="O26">
        <v>16.1149501800537</v>
      </c>
      <c r="P26" t="s">
        <v>37</v>
      </c>
      <c r="Q26" s="4"/>
      <c r="R26" s="4"/>
      <c r="U26" t="s">
        <v>39</v>
      </c>
      <c r="V26" t="s">
        <v>40</v>
      </c>
      <c r="W26" t="s">
        <v>39</v>
      </c>
    </row>
    <row r="27" spans="1:26" ht="20.399999999999999" customHeight="1" x14ac:dyDescent="0.65">
      <c r="A27" t="s">
        <v>26</v>
      </c>
      <c r="B27" t="s">
        <v>27</v>
      </c>
      <c r="C27" t="s">
        <v>28</v>
      </c>
      <c r="D27" t="s">
        <v>29</v>
      </c>
      <c r="E27" t="s">
        <v>30</v>
      </c>
      <c r="F27" t="s">
        <v>31</v>
      </c>
      <c r="G27" t="s">
        <v>193</v>
      </c>
      <c r="H27" t="s">
        <v>194</v>
      </c>
      <c r="I27">
        <v>151887</v>
      </c>
      <c r="J27" t="s">
        <v>205</v>
      </c>
      <c r="K27" s="2" t="s">
        <v>206</v>
      </c>
      <c r="M27" s="2"/>
      <c r="N27">
        <v>95.475502014160199</v>
      </c>
      <c r="O27">
        <v>16.288690567016602</v>
      </c>
      <c r="P27" t="s">
        <v>37</v>
      </c>
      <c r="Q27" s="4"/>
      <c r="R27" s="4"/>
      <c r="U27" t="s">
        <v>39</v>
      </c>
      <c r="V27" t="s">
        <v>40</v>
      </c>
      <c r="W27" t="s">
        <v>39</v>
      </c>
    </row>
    <row r="28" spans="1:26" ht="20.399999999999999" customHeight="1" x14ac:dyDescent="0.65">
      <c r="A28" t="s">
        <v>26</v>
      </c>
      <c r="B28" t="s">
        <v>27</v>
      </c>
      <c r="C28" t="s">
        <v>28</v>
      </c>
      <c r="D28" t="s">
        <v>29</v>
      </c>
      <c r="E28" t="s">
        <v>30</v>
      </c>
      <c r="F28" t="s">
        <v>31</v>
      </c>
      <c r="G28" t="s">
        <v>209</v>
      </c>
      <c r="H28" t="s">
        <v>210</v>
      </c>
      <c r="I28">
        <v>151891</v>
      </c>
      <c r="J28" t="s">
        <v>210</v>
      </c>
      <c r="K28" s="2" t="s">
        <v>215</v>
      </c>
      <c r="M28" s="2"/>
      <c r="N28">
        <v>95.441711425781307</v>
      </c>
      <c r="O28">
        <v>16.1916198730469</v>
      </c>
      <c r="P28" t="s">
        <v>37</v>
      </c>
      <c r="Q28" s="4"/>
      <c r="R28" s="4"/>
      <c r="U28" t="s">
        <v>39</v>
      </c>
      <c r="V28" t="s">
        <v>40</v>
      </c>
      <c r="W28" t="s">
        <v>39</v>
      </c>
    </row>
    <row r="29" spans="1:26" ht="20.399999999999999" customHeight="1" x14ac:dyDescent="0.65">
      <c r="A29" t="s">
        <v>26</v>
      </c>
      <c r="B29" t="s">
        <v>27</v>
      </c>
      <c r="C29" t="s">
        <v>28</v>
      </c>
      <c r="D29" t="s">
        <v>29</v>
      </c>
      <c r="E29" t="s">
        <v>30</v>
      </c>
      <c r="F29" t="s">
        <v>31</v>
      </c>
      <c r="G29" t="s">
        <v>209</v>
      </c>
      <c r="H29" t="s">
        <v>210</v>
      </c>
      <c r="I29">
        <v>151902</v>
      </c>
      <c r="J29" t="s">
        <v>226</v>
      </c>
      <c r="K29" s="2" t="s">
        <v>227</v>
      </c>
      <c r="M29" s="2"/>
      <c r="N29">
        <v>95.468406677246094</v>
      </c>
      <c r="O29">
        <v>16.227159500122099</v>
      </c>
      <c r="P29" t="s">
        <v>37</v>
      </c>
      <c r="Q29" s="4"/>
      <c r="R29" s="4"/>
      <c r="U29" t="s">
        <v>39</v>
      </c>
      <c r="V29" t="s">
        <v>40</v>
      </c>
      <c r="W29" t="s">
        <v>39</v>
      </c>
    </row>
    <row r="30" spans="1:26" ht="20.399999999999999" customHeight="1" x14ac:dyDescent="0.65">
      <c r="A30" t="s">
        <v>26</v>
      </c>
      <c r="B30" t="s">
        <v>27</v>
      </c>
      <c r="C30" t="s">
        <v>28</v>
      </c>
      <c r="D30" t="s">
        <v>29</v>
      </c>
      <c r="E30" t="s">
        <v>30</v>
      </c>
      <c r="F30" t="s">
        <v>31</v>
      </c>
      <c r="G30" t="s">
        <v>209</v>
      </c>
      <c r="H30" t="s">
        <v>210</v>
      </c>
      <c r="I30">
        <v>151904</v>
      </c>
      <c r="J30" t="s">
        <v>232</v>
      </c>
      <c r="K30" s="2" t="s">
        <v>233</v>
      </c>
      <c r="M30" s="2"/>
      <c r="N30">
        <v>95.473937988281307</v>
      </c>
      <c r="O30">
        <v>16.2211093902588</v>
      </c>
      <c r="P30" t="s">
        <v>37</v>
      </c>
      <c r="Q30" s="4"/>
      <c r="R30" s="4"/>
      <c r="U30" t="s">
        <v>39</v>
      </c>
      <c r="V30" t="s">
        <v>40</v>
      </c>
      <c r="W30" t="s">
        <v>39</v>
      </c>
    </row>
    <row r="31" spans="1:26" ht="20.399999999999999" customHeight="1" x14ac:dyDescent="0.65">
      <c r="A31" t="s">
        <v>26</v>
      </c>
      <c r="B31" t="s">
        <v>27</v>
      </c>
      <c r="C31" t="s">
        <v>28</v>
      </c>
      <c r="D31" t="s">
        <v>29</v>
      </c>
      <c r="E31" t="s">
        <v>30</v>
      </c>
      <c r="F31" t="s">
        <v>31</v>
      </c>
      <c r="G31" t="s">
        <v>277</v>
      </c>
      <c r="H31" t="s">
        <v>278</v>
      </c>
      <c r="I31">
        <v>164156</v>
      </c>
      <c r="J31" t="s">
        <v>279</v>
      </c>
      <c r="K31" s="2" t="s">
        <v>280</v>
      </c>
      <c r="M31" s="2"/>
      <c r="N31">
        <v>95.428421020507798</v>
      </c>
      <c r="O31">
        <v>15.9625301361084</v>
      </c>
      <c r="P31" t="s">
        <v>37</v>
      </c>
      <c r="Q31" s="4">
        <v>40571</v>
      </c>
      <c r="R31" s="4">
        <v>41698</v>
      </c>
      <c r="S31" t="s">
        <v>99</v>
      </c>
      <c r="T31" t="s">
        <v>131</v>
      </c>
      <c r="U31" t="s">
        <v>39</v>
      </c>
      <c r="V31" t="s">
        <v>40</v>
      </c>
      <c r="W31" t="s">
        <v>39</v>
      </c>
      <c r="X31" t="s">
        <v>132</v>
      </c>
      <c r="Z31" t="s">
        <v>281</v>
      </c>
    </row>
    <row r="32" spans="1:26" ht="20.399999999999999" customHeight="1" x14ac:dyDescent="0.65">
      <c r="A32" t="s">
        <v>26</v>
      </c>
      <c r="B32" t="s">
        <v>27</v>
      </c>
      <c r="C32" t="s">
        <v>28</v>
      </c>
      <c r="D32" t="s">
        <v>29</v>
      </c>
      <c r="E32" t="s">
        <v>30</v>
      </c>
      <c r="F32" t="s">
        <v>31</v>
      </c>
      <c r="G32" t="s">
        <v>277</v>
      </c>
      <c r="H32" t="s">
        <v>278</v>
      </c>
      <c r="I32">
        <v>216730</v>
      </c>
      <c r="J32" t="s">
        <v>284</v>
      </c>
      <c r="K32" s="2" t="s">
        <v>285</v>
      </c>
      <c r="M32" s="2"/>
      <c r="N32">
        <v>95.391399101399998</v>
      </c>
      <c r="O32">
        <v>15.878371596699999</v>
      </c>
      <c r="P32" t="s">
        <v>37</v>
      </c>
      <c r="Q32" s="4">
        <v>40571</v>
      </c>
      <c r="R32" s="4">
        <v>41698</v>
      </c>
      <c r="S32" t="s">
        <v>99</v>
      </c>
      <c r="T32" t="s">
        <v>131</v>
      </c>
      <c r="U32" t="s">
        <v>39</v>
      </c>
      <c r="V32" t="s">
        <v>40</v>
      </c>
      <c r="W32" t="s">
        <v>39</v>
      </c>
      <c r="X32" t="s">
        <v>132</v>
      </c>
      <c r="Z32" t="s">
        <v>281</v>
      </c>
    </row>
    <row r="33" spans="1:26" ht="20.399999999999999" customHeight="1" x14ac:dyDescent="0.65">
      <c r="A33" t="s">
        <v>26</v>
      </c>
      <c r="B33" t="s">
        <v>27</v>
      </c>
      <c r="C33" t="s">
        <v>28</v>
      </c>
      <c r="D33" t="s">
        <v>29</v>
      </c>
      <c r="E33" t="s">
        <v>30</v>
      </c>
      <c r="F33" t="s">
        <v>31</v>
      </c>
      <c r="G33" t="s">
        <v>277</v>
      </c>
      <c r="H33" t="s">
        <v>278</v>
      </c>
      <c r="I33">
        <v>164160</v>
      </c>
      <c r="J33" t="s">
        <v>288</v>
      </c>
      <c r="K33" s="2" t="s">
        <v>289</v>
      </c>
      <c r="M33" s="2"/>
      <c r="N33">
        <v>95.420379638671903</v>
      </c>
      <c r="O33">
        <v>15.935609817504901</v>
      </c>
      <c r="P33" t="s">
        <v>37</v>
      </c>
      <c r="Q33" s="4">
        <v>40571</v>
      </c>
      <c r="R33" s="4">
        <v>41698</v>
      </c>
      <c r="S33" t="s">
        <v>99</v>
      </c>
      <c r="T33" t="s">
        <v>131</v>
      </c>
      <c r="U33" t="s">
        <v>39</v>
      </c>
      <c r="V33" t="s">
        <v>40</v>
      </c>
      <c r="W33" t="s">
        <v>39</v>
      </c>
      <c r="X33" t="s">
        <v>132</v>
      </c>
      <c r="Z33" t="s">
        <v>281</v>
      </c>
    </row>
    <row r="34" spans="1:26" ht="20.399999999999999" customHeight="1" x14ac:dyDescent="0.65">
      <c r="A34" t="s">
        <v>26</v>
      </c>
      <c r="B34" t="s">
        <v>27</v>
      </c>
      <c r="C34" t="s">
        <v>28</v>
      </c>
      <c r="D34" t="s">
        <v>29</v>
      </c>
      <c r="E34" t="s">
        <v>30</v>
      </c>
      <c r="F34" t="s">
        <v>31</v>
      </c>
      <c r="G34" t="s">
        <v>277</v>
      </c>
      <c r="H34" t="s">
        <v>278</v>
      </c>
      <c r="I34">
        <v>217807</v>
      </c>
      <c r="J34" t="s">
        <v>232</v>
      </c>
      <c r="K34" s="2" t="s">
        <v>233</v>
      </c>
      <c r="M34" s="2"/>
      <c r="N34">
        <v>95.406163492700003</v>
      </c>
      <c r="O34">
        <v>15.906769222099999</v>
      </c>
      <c r="P34" t="s">
        <v>37</v>
      </c>
      <c r="Q34" s="4">
        <v>40571</v>
      </c>
      <c r="R34" s="4">
        <v>41698</v>
      </c>
      <c r="S34" t="s">
        <v>99</v>
      </c>
      <c r="T34" t="s">
        <v>131</v>
      </c>
      <c r="U34" t="s">
        <v>39</v>
      </c>
      <c r="V34" t="s">
        <v>40</v>
      </c>
      <c r="W34" t="s">
        <v>39</v>
      </c>
      <c r="X34" t="s">
        <v>132</v>
      </c>
      <c r="Z34" t="s">
        <v>281</v>
      </c>
    </row>
    <row r="35" spans="1:26" ht="20.399999999999999" customHeight="1" x14ac:dyDescent="0.65">
      <c r="A35" t="s">
        <v>26</v>
      </c>
      <c r="B35" t="s">
        <v>27</v>
      </c>
      <c r="C35" t="s">
        <v>28</v>
      </c>
      <c r="D35" t="s">
        <v>29</v>
      </c>
      <c r="E35" t="s">
        <v>30</v>
      </c>
      <c r="F35" t="s">
        <v>31</v>
      </c>
      <c r="G35" t="s">
        <v>277</v>
      </c>
      <c r="H35" t="s">
        <v>278</v>
      </c>
      <c r="I35">
        <v>216727</v>
      </c>
      <c r="J35" t="s">
        <v>290</v>
      </c>
      <c r="K35" s="2" t="s">
        <v>291</v>
      </c>
      <c r="M35" s="2"/>
      <c r="N35">
        <v>95.358222961425795</v>
      </c>
      <c r="O35">
        <v>15.9513902664185</v>
      </c>
      <c r="P35" t="s">
        <v>37</v>
      </c>
      <c r="Q35" s="4">
        <v>40571</v>
      </c>
      <c r="R35" s="4">
        <v>41698</v>
      </c>
      <c r="S35" t="s">
        <v>99</v>
      </c>
      <c r="T35" t="s">
        <v>131</v>
      </c>
      <c r="U35" t="s">
        <v>39</v>
      </c>
      <c r="V35" t="s">
        <v>40</v>
      </c>
      <c r="W35" t="s">
        <v>39</v>
      </c>
      <c r="X35" t="s">
        <v>132</v>
      </c>
      <c r="Z35" t="s">
        <v>281</v>
      </c>
    </row>
    <row r="36" spans="1:26" ht="20.399999999999999" customHeight="1" x14ac:dyDescent="0.65">
      <c r="A36" t="s">
        <v>26</v>
      </c>
      <c r="B36" t="s">
        <v>27</v>
      </c>
      <c r="C36" t="s">
        <v>28</v>
      </c>
      <c r="D36" t="s">
        <v>29</v>
      </c>
      <c r="E36" t="s">
        <v>30</v>
      </c>
      <c r="F36" t="s">
        <v>31</v>
      </c>
      <c r="G36" t="s">
        <v>277</v>
      </c>
      <c r="H36" t="s">
        <v>278</v>
      </c>
      <c r="I36">
        <v>217808</v>
      </c>
      <c r="J36" t="s">
        <v>298</v>
      </c>
      <c r="K36" s="2" t="s">
        <v>299</v>
      </c>
      <c r="M36" s="2"/>
      <c r="N36">
        <v>95.371101379394503</v>
      </c>
      <c r="O36">
        <v>15.8859300613403</v>
      </c>
      <c r="P36" t="s">
        <v>37</v>
      </c>
      <c r="Q36" s="4">
        <v>40571</v>
      </c>
      <c r="R36" s="4">
        <v>41698</v>
      </c>
      <c r="S36" t="s">
        <v>99</v>
      </c>
      <c r="T36" t="s">
        <v>131</v>
      </c>
      <c r="U36" t="s">
        <v>39</v>
      </c>
      <c r="V36" t="s">
        <v>40</v>
      </c>
      <c r="W36" t="s">
        <v>39</v>
      </c>
      <c r="X36" t="s">
        <v>132</v>
      </c>
      <c r="Z36" t="s">
        <v>281</v>
      </c>
    </row>
    <row r="37" spans="1:26" ht="20.399999999999999" customHeight="1" x14ac:dyDescent="0.65">
      <c r="A37" t="s">
        <v>26</v>
      </c>
      <c r="B37" t="s">
        <v>27</v>
      </c>
      <c r="C37" t="s">
        <v>28</v>
      </c>
      <c r="D37" t="s">
        <v>29</v>
      </c>
      <c r="E37" t="s">
        <v>30</v>
      </c>
      <c r="F37" t="s">
        <v>31</v>
      </c>
      <c r="G37" t="s">
        <v>307</v>
      </c>
      <c r="H37" t="s">
        <v>308</v>
      </c>
      <c r="I37">
        <v>153277</v>
      </c>
      <c r="J37" t="s">
        <v>309</v>
      </c>
      <c r="K37" s="2" t="s">
        <v>310</v>
      </c>
      <c r="M37" s="2"/>
      <c r="N37">
        <v>95.468971252441406</v>
      </c>
      <c r="O37">
        <v>16.111759185791001</v>
      </c>
      <c r="P37" t="s">
        <v>37</v>
      </c>
      <c r="Q37" s="4"/>
      <c r="R37" s="4"/>
      <c r="U37" t="s">
        <v>39</v>
      </c>
      <c r="V37" t="s">
        <v>40</v>
      </c>
      <c r="W37" t="s">
        <v>39</v>
      </c>
    </row>
    <row r="38" spans="1:26" ht="20.399999999999999" customHeight="1" x14ac:dyDescent="0.65">
      <c r="A38" t="s">
        <v>26</v>
      </c>
      <c r="B38" t="s">
        <v>27</v>
      </c>
      <c r="C38" t="s">
        <v>28</v>
      </c>
      <c r="D38" t="s">
        <v>29</v>
      </c>
      <c r="E38" t="s">
        <v>30</v>
      </c>
      <c r="F38" t="s">
        <v>31</v>
      </c>
      <c r="G38" t="s">
        <v>317</v>
      </c>
      <c r="H38" t="s">
        <v>318</v>
      </c>
      <c r="I38">
        <v>164112</v>
      </c>
      <c r="J38" t="s">
        <v>322</v>
      </c>
      <c r="K38" s="2" t="s">
        <v>323</v>
      </c>
      <c r="M38" s="2"/>
      <c r="N38">
        <v>95.574371337890597</v>
      </c>
      <c r="O38">
        <v>16.0471000671387</v>
      </c>
      <c r="P38" t="s">
        <v>37</v>
      </c>
      <c r="Q38" s="4">
        <v>40571</v>
      </c>
      <c r="R38" s="4"/>
      <c r="S38" t="s">
        <v>99</v>
      </c>
      <c r="U38" t="s">
        <v>39</v>
      </c>
      <c r="V38" t="s">
        <v>40</v>
      </c>
      <c r="W38" t="s">
        <v>39</v>
      </c>
    </row>
    <row r="39" spans="1:26" ht="20.399999999999999" customHeight="1" x14ac:dyDescent="0.65">
      <c r="A39" t="s">
        <v>26</v>
      </c>
      <c r="B39" t="s">
        <v>27</v>
      </c>
      <c r="C39" t="s">
        <v>28</v>
      </c>
      <c r="D39" t="s">
        <v>29</v>
      </c>
      <c r="E39" t="s">
        <v>30</v>
      </c>
      <c r="F39" t="s">
        <v>31</v>
      </c>
      <c r="G39" t="s">
        <v>330</v>
      </c>
      <c r="H39" t="s">
        <v>331</v>
      </c>
      <c r="I39">
        <v>155493</v>
      </c>
      <c r="J39" t="s">
        <v>331</v>
      </c>
      <c r="K39" s="2" t="s">
        <v>332</v>
      </c>
      <c r="M39" s="2"/>
      <c r="N39">
        <v>95.190406799316406</v>
      </c>
      <c r="O39">
        <v>16.047910690307599</v>
      </c>
      <c r="P39" t="s">
        <v>37</v>
      </c>
      <c r="Q39" s="4"/>
      <c r="R39" s="4"/>
      <c r="U39" t="s">
        <v>39</v>
      </c>
      <c r="V39" t="s">
        <v>40</v>
      </c>
      <c r="W39" t="s">
        <v>39</v>
      </c>
    </row>
    <row r="40" spans="1:26" ht="20.399999999999999" customHeight="1" x14ac:dyDescent="0.65">
      <c r="A40" t="s">
        <v>26</v>
      </c>
      <c r="B40" t="s">
        <v>27</v>
      </c>
      <c r="C40" t="s">
        <v>28</v>
      </c>
      <c r="D40" t="s">
        <v>29</v>
      </c>
      <c r="E40" t="s">
        <v>30</v>
      </c>
      <c r="F40" t="s">
        <v>31</v>
      </c>
      <c r="G40" t="s">
        <v>352</v>
      </c>
      <c r="H40" t="s">
        <v>302</v>
      </c>
      <c r="I40">
        <v>156306</v>
      </c>
      <c r="J40" t="s">
        <v>353</v>
      </c>
      <c r="K40" s="2" t="s">
        <v>354</v>
      </c>
      <c r="M40" s="2"/>
      <c r="N40">
        <v>95.1668701171875</v>
      </c>
      <c r="O40">
        <v>16.1143798828125</v>
      </c>
      <c r="P40" t="s">
        <v>38</v>
      </c>
      <c r="Q40" s="4">
        <v>42005</v>
      </c>
      <c r="R40" s="4"/>
      <c r="U40" t="s">
        <v>40</v>
      </c>
      <c r="V40" t="s">
        <v>39</v>
      </c>
      <c r="W40" t="s">
        <v>39</v>
      </c>
    </row>
    <row r="41" spans="1:26" ht="20.399999999999999" customHeight="1" x14ac:dyDescent="0.65">
      <c r="A41" t="s">
        <v>26</v>
      </c>
      <c r="B41" t="s">
        <v>27</v>
      </c>
      <c r="C41" t="s">
        <v>28</v>
      </c>
      <c r="D41" t="s">
        <v>29</v>
      </c>
      <c r="E41" t="s">
        <v>30</v>
      </c>
      <c r="F41" t="s">
        <v>31</v>
      </c>
      <c r="G41" t="s">
        <v>365</v>
      </c>
      <c r="H41" t="s">
        <v>366</v>
      </c>
      <c r="I41">
        <v>157060</v>
      </c>
      <c r="J41" t="s">
        <v>375</v>
      </c>
      <c r="K41" s="2" t="s">
        <v>376</v>
      </c>
      <c r="M41" s="2"/>
      <c r="N41">
        <v>95.287063598632798</v>
      </c>
      <c r="O41">
        <v>16.233840942382798</v>
      </c>
      <c r="P41" t="s">
        <v>37</v>
      </c>
      <c r="Q41" s="4"/>
      <c r="R41" s="4"/>
      <c r="U41" t="s">
        <v>39</v>
      </c>
      <c r="V41" t="s">
        <v>40</v>
      </c>
      <c r="W41" t="s">
        <v>39</v>
      </c>
    </row>
    <row r="42" spans="1:26" ht="20.399999999999999" customHeight="1" x14ac:dyDescent="0.65">
      <c r="A42" t="s">
        <v>26</v>
      </c>
      <c r="B42" t="s">
        <v>27</v>
      </c>
      <c r="C42" t="s">
        <v>28</v>
      </c>
      <c r="D42" t="s">
        <v>29</v>
      </c>
      <c r="E42" t="s">
        <v>30</v>
      </c>
      <c r="F42" t="s">
        <v>31</v>
      </c>
      <c r="G42" t="s">
        <v>365</v>
      </c>
      <c r="H42" t="s">
        <v>366</v>
      </c>
      <c r="I42">
        <v>157057</v>
      </c>
      <c r="J42" t="s">
        <v>379</v>
      </c>
      <c r="K42" s="2" t="s">
        <v>380</v>
      </c>
      <c r="M42" s="2"/>
      <c r="N42">
        <v>95.313888549804702</v>
      </c>
      <c r="O42">
        <v>16.1951198577881</v>
      </c>
      <c r="P42" t="s">
        <v>37</v>
      </c>
      <c r="Q42" s="4"/>
      <c r="R42" s="4"/>
      <c r="U42" t="s">
        <v>39</v>
      </c>
      <c r="V42" t="s">
        <v>40</v>
      </c>
      <c r="W42" t="s">
        <v>39</v>
      </c>
    </row>
    <row r="43" spans="1:26" ht="20.399999999999999" customHeight="1" x14ac:dyDescent="0.65">
      <c r="A43" t="s">
        <v>26</v>
      </c>
      <c r="B43" t="s">
        <v>27</v>
      </c>
      <c r="C43" t="s">
        <v>28</v>
      </c>
      <c r="D43" t="s">
        <v>29</v>
      </c>
      <c r="E43" t="s">
        <v>30</v>
      </c>
      <c r="F43" t="s">
        <v>31</v>
      </c>
      <c r="G43" t="s">
        <v>365</v>
      </c>
      <c r="H43" t="s">
        <v>366</v>
      </c>
      <c r="I43">
        <v>216733</v>
      </c>
      <c r="J43" t="s">
        <v>386</v>
      </c>
      <c r="K43" s="2" t="s">
        <v>387</v>
      </c>
      <c r="M43" s="2"/>
      <c r="N43">
        <v>95.308433532714801</v>
      </c>
      <c r="O43">
        <v>16.180910110473601</v>
      </c>
      <c r="P43" t="s">
        <v>38</v>
      </c>
      <c r="Q43" s="4">
        <v>39934</v>
      </c>
      <c r="R43" s="4"/>
      <c r="U43" t="s">
        <v>40</v>
      </c>
      <c r="V43" t="s">
        <v>39</v>
      </c>
      <c r="W43" t="s">
        <v>39</v>
      </c>
    </row>
    <row r="44" spans="1:26" ht="20.399999999999999" customHeight="1" x14ac:dyDescent="0.65">
      <c r="A44" t="s">
        <v>26</v>
      </c>
      <c r="B44" t="s">
        <v>27</v>
      </c>
      <c r="C44" t="s">
        <v>28</v>
      </c>
      <c r="D44" t="s">
        <v>29</v>
      </c>
      <c r="E44" t="s">
        <v>30</v>
      </c>
      <c r="F44" t="s">
        <v>31</v>
      </c>
      <c r="G44" t="s">
        <v>365</v>
      </c>
      <c r="H44" t="s">
        <v>366</v>
      </c>
      <c r="I44">
        <v>218448</v>
      </c>
      <c r="J44" t="s">
        <v>392</v>
      </c>
      <c r="K44" s="2" t="s">
        <v>393</v>
      </c>
      <c r="M44" s="2"/>
      <c r="N44">
        <v>95.305877685546903</v>
      </c>
      <c r="O44">
        <v>16.173360824585</v>
      </c>
      <c r="P44" t="s">
        <v>38</v>
      </c>
      <c r="Q44" s="4">
        <v>40664</v>
      </c>
      <c r="R44" s="4"/>
      <c r="U44" t="s">
        <v>40</v>
      </c>
      <c r="V44" t="s">
        <v>39</v>
      </c>
      <c r="W44" t="s">
        <v>39</v>
      </c>
    </row>
    <row r="45" spans="1:26" ht="20.399999999999999" customHeight="1" x14ac:dyDescent="0.65">
      <c r="A45" t="s">
        <v>26</v>
      </c>
      <c r="B45" t="s">
        <v>27</v>
      </c>
      <c r="C45" t="s">
        <v>28</v>
      </c>
      <c r="D45" t="s">
        <v>29</v>
      </c>
      <c r="E45" t="s">
        <v>30</v>
      </c>
      <c r="F45" t="s">
        <v>31</v>
      </c>
      <c r="G45" t="s">
        <v>365</v>
      </c>
      <c r="H45" t="s">
        <v>366</v>
      </c>
      <c r="I45">
        <v>157054</v>
      </c>
      <c r="J45" t="s">
        <v>189</v>
      </c>
      <c r="K45" s="2" t="s">
        <v>190</v>
      </c>
      <c r="M45" s="2"/>
      <c r="N45">
        <v>95.307952999999998</v>
      </c>
      <c r="O45">
        <v>16.230060999999999</v>
      </c>
      <c r="P45" t="s">
        <v>37</v>
      </c>
      <c r="Q45" s="4"/>
      <c r="R45" s="4"/>
      <c r="U45" t="s">
        <v>39</v>
      </c>
      <c r="V45" t="s">
        <v>40</v>
      </c>
      <c r="W45" t="s">
        <v>39</v>
      </c>
    </row>
    <row r="46" spans="1:26" ht="20.399999999999999" customHeight="1" x14ac:dyDescent="0.65">
      <c r="A46" t="s">
        <v>26</v>
      </c>
      <c r="B46" t="s">
        <v>27</v>
      </c>
      <c r="C46" t="s">
        <v>28</v>
      </c>
      <c r="D46" t="s">
        <v>29</v>
      </c>
      <c r="E46" t="s">
        <v>30</v>
      </c>
      <c r="F46" t="s">
        <v>31</v>
      </c>
      <c r="G46" t="s">
        <v>365</v>
      </c>
      <c r="H46" t="s">
        <v>366</v>
      </c>
      <c r="I46">
        <v>157055</v>
      </c>
      <c r="J46" t="s">
        <v>350</v>
      </c>
      <c r="K46" s="2" t="s">
        <v>351</v>
      </c>
      <c r="M46" s="2"/>
      <c r="N46">
        <v>95.299499511718807</v>
      </c>
      <c r="O46">
        <v>16.234979629516602</v>
      </c>
      <c r="P46" t="s">
        <v>37</v>
      </c>
      <c r="Q46" s="4"/>
      <c r="R46" s="4"/>
      <c r="U46" t="s">
        <v>39</v>
      </c>
      <c r="V46" t="s">
        <v>40</v>
      </c>
      <c r="W46" t="s">
        <v>39</v>
      </c>
    </row>
    <row r="47" spans="1:26" ht="20.399999999999999" customHeight="1" x14ac:dyDescent="0.65">
      <c r="A47" t="s">
        <v>26</v>
      </c>
      <c r="B47" t="s">
        <v>27</v>
      </c>
      <c r="C47" t="s">
        <v>28</v>
      </c>
      <c r="D47" t="s">
        <v>29</v>
      </c>
      <c r="E47" t="s">
        <v>30</v>
      </c>
      <c r="F47" t="s">
        <v>31</v>
      </c>
      <c r="G47" t="s">
        <v>404</v>
      </c>
      <c r="H47" t="s">
        <v>405</v>
      </c>
      <c r="I47">
        <v>157183</v>
      </c>
      <c r="J47" t="s">
        <v>414</v>
      </c>
      <c r="K47" s="2" t="s">
        <v>415</v>
      </c>
      <c r="M47" s="2"/>
      <c r="N47">
        <v>95.348320007324205</v>
      </c>
      <c r="O47">
        <v>16.237329483032202</v>
      </c>
      <c r="P47" t="s">
        <v>37</v>
      </c>
      <c r="Q47" s="4"/>
      <c r="R47" s="4"/>
      <c r="U47" t="s">
        <v>39</v>
      </c>
      <c r="V47" t="s">
        <v>40</v>
      </c>
      <c r="W47" t="s">
        <v>39</v>
      </c>
    </row>
    <row r="48" spans="1:26" ht="20.399999999999999" customHeight="1" x14ac:dyDescent="0.65">
      <c r="A48" t="s">
        <v>26</v>
      </c>
      <c r="B48" t="s">
        <v>27</v>
      </c>
      <c r="C48" t="s">
        <v>28</v>
      </c>
      <c r="D48" t="s">
        <v>29</v>
      </c>
      <c r="E48" t="s">
        <v>30</v>
      </c>
      <c r="F48" t="s">
        <v>31</v>
      </c>
      <c r="G48" t="s">
        <v>404</v>
      </c>
      <c r="H48" t="s">
        <v>405</v>
      </c>
      <c r="I48">
        <v>157189</v>
      </c>
      <c r="J48" t="s">
        <v>268</v>
      </c>
      <c r="K48" s="2" t="s">
        <v>269</v>
      </c>
      <c r="M48" s="2"/>
      <c r="N48">
        <v>95.372550964355497</v>
      </c>
      <c r="O48">
        <v>16.2287693023682</v>
      </c>
      <c r="P48" t="s">
        <v>37</v>
      </c>
      <c r="Q48" s="4"/>
      <c r="R48" s="4"/>
      <c r="U48" t="s">
        <v>39</v>
      </c>
      <c r="V48" t="s">
        <v>40</v>
      </c>
      <c r="W48" t="s">
        <v>39</v>
      </c>
    </row>
    <row r="49" spans="1:23" ht="20.399999999999999" customHeight="1" x14ac:dyDescent="0.65">
      <c r="A49" t="s">
        <v>26</v>
      </c>
      <c r="B49" t="s">
        <v>27</v>
      </c>
      <c r="C49" t="s">
        <v>28</v>
      </c>
      <c r="D49" t="s">
        <v>29</v>
      </c>
      <c r="E49" t="s">
        <v>30</v>
      </c>
      <c r="F49" t="s">
        <v>31</v>
      </c>
      <c r="G49" t="s">
        <v>423</v>
      </c>
      <c r="H49" t="s">
        <v>424</v>
      </c>
      <c r="I49">
        <v>157646</v>
      </c>
      <c r="J49" t="s">
        <v>424</v>
      </c>
      <c r="K49" s="2" t="s">
        <v>425</v>
      </c>
      <c r="M49" s="2"/>
      <c r="N49">
        <v>95.467346191406307</v>
      </c>
      <c r="O49">
        <v>16.343019485473601</v>
      </c>
      <c r="P49" t="s">
        <v>37</v>
      </c>
      <c r="Q49" s="4"/>
      <c r="R49" s="4"/>
      <c r="U49" t="s">
        <v>39</v>
      </c>
      <c r="V49" t="s">
        <v>40</v>
      </c>
      <c r="W49" t="s">
        <v>39</v>
      </c>
    </row>
    <row r="50" spans="1:23" ht="20.399999999999999" customHeight="1" x14ac:dyDescent="0.65">
      <c r="A50" t="s">
        <v>26</v>
      </c>
      <c r="B50" t="s">
        <v>27</v>
      </c>
      <c r="C50" t="s">
        <v>28</v>
      </c>
      <c r="D50" t="s">
        <v>29</v>
      </c>
      <c r="E50" t="s">
        <v>30</v>
      </c>
      <c r="F50" t="s">
        <v>31</v>
      </c>
      <c r="G50" t="s">
        <v>426</v>
      </c>
      <c r="H50" t="s">
        <v>427</v>
      </c>
      <c r="I50">
        <v>157801</v>
      </c>
      <c r="J50" t="s">
        <v>201</v>
      </c>
      <c r="K50" s="2" t="s">
        <v>202</v>
      </c>
      <c r="M50" s="2"/>
      <c r="N50">
        <v>95.394950866699205</v>
      </c>
      <c r="O50">
        <v>16.230829238891602</v>
      </c>
      <c r="P50" t="s">
        <v>37</v>
      </c>
      <c r="Q50" s="4"/>
      <c r="R50" s="4"/>
      <c r="U50" t="s">
        <v>39</v>
      </c>
      <c r="V50" t="s">
        <v>40</v>
      </c>
      <c r="W50" t="s">
        <v>39</v>
      </c>
    </row>
    <row r="51" spans="1:23" ht="20.399999999999999" customHeight="1" x14ac:dyDescent="0.65">
      <c r="A51" t="s">
        <v>26</v>
      </c>
      <c r="B51" t="s">
        <v>27</v>
      </c>
      <c r="C51" t="s">
        <v>28</v>
      </c>
      <c r="D51" t="s">
        <v>29</v>
      </c>
      <c r="E51" t="s">
        <v>30</v>
      </c>
      <c r="F51" t="s">
        <v>31</v>
      </c>
      <c r="G51" t="s">
        <v>426</v>
      </c>
      <c r="H51" t="s">
        <v>427</v>
      </c>
      <c r="I51">
        <v>157797</v>
      </c>
      <c r="J51" t="s">
        <v>238</v>
      </c>
      <c r="K51" s="2" t="s">
        <v>239</v>
      </c>
      <c r="M51" s="2"/>
      <c r="N51">
        <v>95.392288208007798</v>
      </c>
      <c r="O51">
        <v>16.2211303710938</v>
      </c>
      <c r="P51" t="s">
        <v>37</v>
      </c>
      <c r="Q51" s="4"/>
      <c r="R51" s="4"/>
      <c r="U51" t="s">
        <v>39</v>
      </c>
      <c r="V51" t="s">
        <v>40</v>
      </c>
      <c r="W51" t="s">
        <v>39</v>
      </c>
    </row>
    <row r="52" spans="1:23" ht="20.399999999999999" customHeight="1" x14ac:dyDescent="0.65">
      <c r="A52" t="s">
        <v>26</v>
      </c>
      <c r="B52" t="s">
        <v>27</v>
      </c>
      <c r="C52" t="s">
        <v>28</v>
      </c>
      <c r="D52" t="s">
        <v>29</v>
      </c>
      <c r="E52" t="s">
        <v>30</v>
      </c>
      <c r="F52" t="s">
        <v>31</v>
      </c>
      <c r="G52" t="s">
        <v>426</v>
      </c>
      <c r="H52" t="s">
        <v>427</v>
      </c>
      <c r="I52">
        <v>157800</v>
      </c>
      <c r="J52" t="s">
        <v>431</v>
      </c>
      <c r="K52" s="2" t="s">
        <v>432</v>
      </c>
      <c r="M52" s="2"/>
      <c r="N52">
        <v>95.401100158691406</v>
      </c>
      <c r="O52">
        <v>16.2499809265137</v>
      </c>
      <c r="P52" t="s">
        <v>37</v>
      </c>
      <c r="Q52" s="4"/>
      <c r="R52" s="4"/>
      <c r="U52" t="s">
        <v>39</v>
      </c>
      <c r="V52" t="s">
        <v>40</v>
      </c>
      <c r="W52" t="s">
        <v>39</v>
      </c>
    </row>
    <row r="53" spans="1:23" ht="20.399999999999999" customHeight="1" x14ac:dyDescent="0.65">
      <c r="A53" t="s">
        <v>26</v>
      </c>
      <c r="B53" t="s">
        <v>27</v>
      </c>
      <c r="C53" t="s">
        <v>28</v>
      </c>
      <c r="D53" t="s">
        <v>29</v>
      </c>
      <c r="E53" t="s">
        <v>30</v>
      </c>
      <c r="F53" t="s">
        <v>31</v>
      </c>
      <c r="G53" t="s">
        <v>433</v>
      </c>
      <c r="H53" t="s">
        <v>434</v>
      </c>
      <c r="I53">
        <v>158259</v>
      </c>
      <c r="J53" t="s">
        <v>363</v>
      </c>
      <c r="K53" s="2" t="s">
        <v>364</v>
      </c>
      <c r="M53" s="2"/>
      <c r="N53">
        <v>95.464393615722699</v>
      </c>
      <c r="O53">
        <v>16.2352600097656</v>
      </c>
      <c r="P53" t="s">
        <v>37</v>
      </c>
      <c r="Q53" s="4"/>
      <c r="R53" s="4"/>
      <c r="U53" t="s">
        <v>39</v>
      </c>
      <c r="V53" t="s">
        <v>40</v>
      </c>
      <c r="W53" t="s">
        <v>39</v>
      </c>
    </row>
    <row r="54" spans="1:23" ht="20.399999999999999" customHeight="1" x14ac:dyDescent="0.65">
      <c r="A54" t="s">
        <v>26</v>
      </c>
      <c r="B54" t="s">
        <v>27</v>
      </c>
      <c r="C54" t="s">
        <v>28</v>
      </c>
      <c r="D54" t="s">
        <v>29</v>
      </c>
      <c r="E54" t="s">
        <v>30</v>
      </c>
      <c r="F54" t="s">
        <v>31</v>
      </c>
      <c r="G54" t="s">
        <v>442</v>
      </c>
      <c r="H54" t="s">
        <v>443</v>
      </c>
      <c r="I54">
        <v>164154</v>
      </c>
      <c r="J54" t="s">
        <v>446</v>
      </c>
      <c r="K54" s="2" t="s">
        <v>447</v>
      </c>
      <c r="M54" s="2"/>
      <c r="N54">
        <v>95.516960144042997</v>
      </c>
      <c r="O54">
        <v>16.126329421997099</v>
      </c>
      <c r="P54" t="s">
        <v>37</v>
      </c>
      <c r="Q54" s="4">
        <v>40571</v>
      </c>
      <c r="R54" s="4"/>
      <c r="S54" t="s">
        <v>99</v>
      </c>
      <c r="U54" t="s">
        <v>39</v>
      </c>
      <c r="V54" t="s">
        <v>40</v>
      </c>
      <c r="W54" t="s">
        <v>39</v>
      </c>
    </row>
    <row r="55" spans="1:23" ht="20.399999999999999" customHeight="1" x14ac:dyDescent="0.65">
      <c r="A55" t="s">
        <v>26</v>
      </c>
      <c r="B55" t="s">
        <v>27</v>
      </c>
      <c r="C55" t="s">
        <v>28</v>
      </c>
      <c r="D55" t="s">
        <v>29</v>
      </c>
      <c r="E55" t="s">
        <v>30</v>
      </c>
      <c r="F55" t="s">
        <v>31</v>
      </c>
      <c r="G55" t="s">
        <v>442</v>
      </c>
      <c r="H55" t="s">
        <v>443</v>
      </c>
      <c r="I55">
        <v>158282</v>
      </c>
      <c r="J55" t="s">
        <v>134</v>
      </c>
      <c r="K55" s="2" t="s">
        <v>135</v>
      </c>
      <c r="M55" s="2"/>
      <c r="N55">
        <v>95.472930908203097</v>
      </c>
      <c r="O55">
        <v>16.0665493011475</v>
      </c>
      <c r="P55" t="s">
        <v>37</v>
      </c>
      <c r="Q55" s="4"/>
      <c r="R55" s="4"/>
      <c r="U55" t="s">
        <v>39</v>
      </c>
      <c r="V55" t="s">
        <v>40</v>
      </c>
      <c r="W55" t="s">
        <v>39</v>
      </c>
    </row>
    <row r="56" spans="1:23" ht="20.399999999999999" customHeight="1" x14ac:dyDescent="0.65">
      <c r="A56" t="s">
        <v>26</v>
      </c>
      <c r="B56" t="s">
        <v>27</v>
      </c>
      <c r="C56" t="s">
        <v>28</v>
      </c>
      <c r="D56" t="s">
        <v>29</v>
      </c>
      <c r="E56" t="s">
        <v>30</v>
      </c>
      <c r="F56" t="s">
        <v>31</v>
      </c>
      <c r="G56" t="s">
        <v>442</v>
      </c>
      <c r="H56" t="s">
        <v>443</v>
      </c>
      <c r="I56">
        <v>158280</v>
      </c>
      <c r="J56" t="s">
        <v>443</v>
      </c>
      <c r="K56" s="2" t="s">
        <v>448</v>
      </c>
      <c r="M56" s="2"/>
      <c r="N56">
        <v>95.481437683105497</v>
      </c>
      <c r="O56">
        <v>16.078680038452099</v>
      </c>
      <c r="P56" t="s">
        <v>37</v>
      </c>
      <c r="Q56" s="4"/>
      <c r="R56" s="4"/>
      <c r="U56" t="s">
        <v>39</v>
      </c>
      <c r="V56" t="s">
        <v>40</v>
      </c>
      <c r="W56" t="s">
        <v>39</v>
      </c>
    </row>
    <row r="57" spans="1:23" ht="20.399999999999999" customHeight="1" x14ac:dyDescent="0.65">
      <c r="A57" t="s">
        <v>26</v>
      </c>
      <c r="B57" t="s">
        <v>27</v>
      </c>
      <c r="C57" t="s">
        <v>28</v>
      </c>
      <c r="D57" t="s">
        <v>29</v>
      </c>
      <c r="E57" t="s">
        <v>30</v>
      </c>
      <c r="F57" t="s">
        <v>31</v>
      </c>
      <c r="G57" t="s">
        <v>455</v>
      </c>
      <c r="H57" t="s">
        <v>456</v>
      </c>
      <c r="I57">
        <v>158694</v>
      </c>
      <c r="J57" t="s">
        <v>456</v>
      </c>
      <c r="K57" s="2" t="s">
        <v>465</v>
      </c>
      <c r="M57" s="2"/>
      <c r="N57">
        <v>95.375732421875</v>
      </c>
      <c r="O57">
        <v>16.269020080566399</v>
      </c>
      <c r="P57" t="s">
        <v>37</v>
      </c>
      <c r="Q57" s="4"/>
      <c r="R57" s="4"/>
      <c r="U57" t="s">
        <v>39</v>
      </c>
      <c r="V57" t="s">
        <v>40</v>
      </c>
      <c r="W57" t="s">
        <v>39</v>
      </c>
    </row>
    <row r="58" spans="1:23" ht="20.399999999999999" customHeight="1" x14ac:dyDescent="0.65">
      <c r="A58" t="s">
        <v>26</v>
      </c>
      <c r="B58" t="s">
        <v>27</v>
      </c>
      <c r="C58" t="s">
        <v>28</v>
      </c>
      <c r="D58" t="s">
        <v>29</v>
      </c>
      <c r="E58" t="s">
        <v>30</v>
      </c>
      <c r="F58" t="s">
        <v>31</v>
      </c>
      <c r="G58" t="s">
        <v>470</v>
      </c>
      <c r="H58" t="s">
        <v>471</v>
      </c>
      <c r="I58">
        <v>158900</v>
      </c>
      <c r="J58" t="s">
        <v>475</v>
      </c>
      <c r="K58" s="2" t="s">
        <v>476</v>
      </c>
      <c r="M58" s="2"/>
      <c r="N58">
        <v>95.380661010742202</v>
      </c>
      <c r="O58">
        <v>16.173290252685501</v>
      </c>
      <c r="P58" t="s">
        <v>37</v>
      </c>
      <c r="Q58" s="4"/>
      <c r="R58" s="4"/>
      <c r="U58" t="s">
        <v>39</v>
      </c>
      <c r="V58" t="s">
        <v>40</v>
      </c>
      <c r="W58" t="s">
        <v>39</v>
      </c>
    </row>
    <row r="59" spans="1:23" ht="20.399999999999999" customHeight="1" x14ac:dyDescent="0.65">
      <c r="A59" t="s">
        <v>26</v>
      </c>
      <c r="B59" t="s">
        <v>27</v>
      </c>
      <c r="C59" t="s">
        <v>28</v>
      </c>
      <c r="D59" t="s">
        <v>29</v>
      </c>
      <c r="E59" t="s">
        <v>30</v>
      </c>
      <c r="F59" t="s">
        <v>31</v>
      </c>
      <c r="G59" t="s">
        <v>489</v>
      </c>
      <c r="H59" t="s">
        <v>490</v>
      </c>
      <c r="I59">
        <v>159013</v>
      </c>
      <c r="J59" t="s">
        <v>490</v>
      </c>
      <c r="K59" s="2" t="s">
        <v>491</v>
      </c>
      <c r="M59" s="2"/>
      <c r="N59">
        <v>95.347099304199205</v>
      </c>
      <c r="O59">
        <v>16.308559417724599</v>
      </c>
      <c r="P59" t="s">
        <v>37</v>
      </c>
      <c r="Q59" s="4"/>
      <c r="R59" s="4"/>
      <c r="U59" t="s">
        <v>39</v>
      </c>
      <c r="V59" t="s">
        <v>40</v>
      </c>
      <c r="W59" t="s">
        <v>39</v>
      </c>
    </row>
    <row r="60" spans="1:23" ht="20.399999999999999" customHeight="1" x14ac:dyDescent="0.65">
      <c r="A60" t="s">
        <v>26</v>
      </c>
      <c r="B60" t="s">
        <v>27</v>
      </c>
      <c r="C60" t="s">
        <v>28</v>
      </c>
      <c r="D60" t="s">
        <v>29</v>
      </c>
      <c r="E60" t="s">
        <v>30</v>
      </c>
      <c r="F60" t="s">
        <v>31</v>
      </c>
      <c r="G60" t="s">
        <v>489</v>
      </c>
      <c r="H60" t="s">
        <v>490</v>
      </c>
      <c r="I60">
        <v>159014</v>
      </c>
      <c r="J60" t="s">
        <v>492</v>
      </c>
      <c r="K60" s="2" t="s">
        <v>493</v>
      </c>
      <c r="M60" s="2"/>
      <c r="N60">
        <v>95.335731506347699</v>
      </c>
      <c r="O60">
        <v>16.312200546264599</v>
      </c>
      <c r="P60" t="s">
        <v>37</v>
      </c>
      <c r="Q60" s="4"/>
      <c r="R60" s="4"/>
      <c r="U60" t="s">
        <v>39</v>
      </c>
      <c r="V60" t="s">
        <v>40</v>
      </c>
      <c r="W60" t="s">
        <v>39</v>
      </c>
    </row>
    <row r="61" spans="1:23" ht="20.399999999999999" customHeight="1" x14ac:dyDescent="0.65">
      <c r="A61" t="s">
        <v>26</v>
      </c>
      <c r="B61" t="s">
        <v>27</v>
      </c>
      <c r="C61" t="s">
        <v>28</v>
      </c>
      <c r="D61" t="s">
        <v>29</v>
      </c>
      <c r="E61" t="s">
        <v>30</v>
      </c>
      <c r="F61" t="s">
        <v>31</v>
      </c>
      <c r="G61" t="s">
        <v>496</v>
      </c>
      <c r="H61" t="s">
        <v>497</v>
      </c>
      <c r="I61">
        <v>159223</v>
      </c>
      <c r="J61" t="s">
        <v>506</v>
      </c>
      <c r="K61" s="2" t="s">
        <v>507</v>
      </c>
      <c r="M61" s="2"/>
      <c r="N61">
        <v>95.511062622070298</v>
      </c>
      <c r="O61">
        <v>16.1072101593018</v>
      </c>
      <c r="P61" t="s">
        <v>37</v>
      </c>
      <c r="Q61" s="4"/>
      <c r="R61" s="4"/>
      <c r="U61" t="s">
        <v>39</v>
      </c>
      <c r="V61" t="s">
        <v>40</v>
      </c>
      <c r="W61" t="s">
        <v>39</v>
      </c>
    </row>
    <row r="62" spans="1:23" ht="20.399999999999999" customHeight="1" x14ac:dyDescent="0.65">
      <c r="A62" t="s">
        <v>26</v>
      </c>
      <c r="B62" t="s">
        <v>27</v>
      </c>
      <c r="C62" t="s">
        <v>28</v>
      </c>
      <c r="D62" t="s">
        <v>29</v>
      </c>
      <c r="E62" t="s">
        <v>30</v>
      </c>
      <c r="F62" t="s">
        <v>31</v>
      </c>
      <c r="G62" t="s">
        <v>508</v>
      </c>
      <c r="H62" t="s">
        <v>509</v>
      </c>
      <c r="I62">
        <v>159377</v>
      </c>
      <c r="J62" t="s">
        <v>509</v>
      </c>
      <c r="K62" s="2" t="s">
        <v>512</v>
      </c>
      <c r="M62" s="2"/>
      <c r="N62">
        <v>95.396781921386705</v>
      </c>
      <c r="O62">
        <v>16.1089992523193</v>
      </c>
      <c r="P62" t="s">
        <v>37</v>
      </c>
      <c r="Q62" s="4"/>
      <c r="R62" s="4"/>
      <c r="U62" t="s">
        <v>39</v>
      </c>
      <c r="V62" t="s">
        <v>40</v>
      </c>
      <c r="W62" t="s">
        <v>39</v>
      </c>
    </row>
    <row r="63" spans="1:23" ht="20.399999999999999" customHeight="1" x14ac:dyDescent="0.65">
      <c r="A63" t="s">
        <v>26</v>
      </c>
      <c r="B63" t="s">
        <v>27</v>
      </c>
      <c r="C63" t="s">
        <v>28</v>
      </c>
      <c r="D63" t="s">
        <v>29</v>
      </c>
      <c r="E63" t="s">
        <v>30</v>
      </c>
      <c r="F63" t="s">
        <v>31</v>
      </c>
      <c r="G63" t="s">
        <v>515</v>
      </c>
      <c r="H63" t="s">
        <v>516</v>
      </c>
      <c r="I63">
        <v>159553</v>
      </c>
      <c r="J63" t="s">
        <v>517</v>
      </c>
      <c r="K63" s="2" t="s">
        <v>518</v>
      </c>
      <c r="M63" s="2"/>
      <c r="N63">
        <v>95.336090087890597</v>
      </c>
      <c r="O63">
        <v>16.1114501953125</v>
      </c>
      <c r="P63" t="s">
        <v>37</v>
      </c>
      <c r="Q63" s="4"/>
      <c r="R63" s="4"/>
      <c r="U63" t="s">
        <v>39</v>
      </c>
      <c r="V63" t="s">
        <v>40</v>
      </c>
      <c r="W63" t="s">
        <v>39</v>
      </c>
    </row>
    <row r="64" spans="1:23" ht="20.399999999999999" customHeight="1" x14ac:dyDescent="0.65">
      <c r="A64" t="s">
        <v>26</v>
      </c>
      <c r="B64" t="s">
        <v>27</v>
      </c>
      <c r="C64" t="s">
        <v>28</v>
      </c>
      <c r="D64" t="s">
        <v>29</v>
      </c>
      <c r="E64" t="s">
        <v>30</v>
      </c>
      <c r="F64" t="s">
        <v>31</v>
      </c>
      <c r="G64" t="s">
        <v>515</v>
      </c>
      <c r="H64" t="s">
        <v>516</v>
      </c>
      <c r="I64">
        <v>217859</v>
      </c>
      <c r="J64" t="s">
        <v>519</v>
      </c>
      <c r="K64" s="2" t="s">
        <v>520</v>
      </c>
      <c r="M64" s="2"/>
      <c r="N64">
        <v>95.386820437200001</v>
      </c>
      <c r="O64">
        <v>16.082184256800002</v>
      </c>
      <c r="P64" t="s">
        <v>38</v>
      </c>
      <c r="Q64" s="4">
        <v>40391</v>
      </c>
      <c r="R64" s="4"/>
      <c r="U64" t="s">
        <v>40</v>
      </c>
      <c r="V64" t="s">
        <v>39</v>
      </c>
      <c r="W64" t="s">
        <v>39</v>
      </c>
    </row>
    <row r="65" spans="1:26" ht="20.399999999999999" customHeight="1" x14ac:dyDescent="0.65">
      <c r="A65" t="s">
        <v>26</v>
      </c>
      <c r="B65" t="s">
        <v>27</v>
      </c>
      <c r="C65" t="s">
        <v>28</v>
      </c>
      <c r="D65" t="s">
        <v>29</v>
      </c>
      <c r="E65" t="s">
        <v>30</v>
      </c>
      <c r="F65" t="s">
        <v>31</v>
      </c>
      <c r="G65" t="s">
        <v>515</v>
      </c>
      <c r="H65" t="s">
        <v>516</v>
      </c>
      <c r="I65">
        <v>159555</v>
      </c>
      <c r="J65" t="s">
        <v>521</v>
      </c>
      <c r="K65" s="2" t="s">
        <v>522</v>
      </c>
      <c r="M65" s="2"/>
      <c r="N65">
        <v>95.363998413085895</v>
      </c>
      <c r="O65">
        <v>16.062690734863299</v>
      </c>
      <c r="P65" t="s">
        <v>37</v>
      </c>
      <c r="Q65" s="4"/>
      <c r="R65" s="4"/>
      <c r="U65" t="s">
        <v>39</v>
      </c>
      <c r="V65" t="s">
        <v>40</v>
      </c>
      <c r="W65" t="s">
        <v>39</v>
      </c>
    </row>
    <row r="66" spans="1:26" ht="20.399999999999999" customHeight="1" x14ac:dyDescent="0.65">
      <c r="A66" t="s">
        <v>26</v>
      </c>
      <c r="B66" t="s">
        <v>27</v>
      </c>
      <c r="C66" t="s">
        <v>28</v>
      </c>
      <c r="D66" t="s">
        <v>29</v>
      </c>
      <c r="E66" t="s">
        <v>30</v>
      </c>
      <c r="F66" t="s">
        <v>31</v>
      </c>
      <c r="G66" t="s">
        <v>515</v>
      </c>
      <c r="H66" t="s">
        <v>516</v>
      </c>
      <c r="I66">
        <v>159552</v>
      </c>
      <c r="J66" t="s">
        <v>516</v>
      </c>
      <c r="K66" s="2" t="s">
        <v>523</v>
      </c>
      <c r="M66" s="2"/>
      <c r="N66">
        <v>95.358383178710895</v>
      </c>
      <c r="O66">
        <v>16.0813293457031</v>
      </c>
      <c r="P66" t="s">
        <v>37</v>
      </c>
      <c r="Q66" s="4"/>
      <c r="R66" s="4"/>
      <c r="U66" t="s">
        <v>39</v>
      </c>
      <c r="V66" t="s">
        <v>40</v>
      </c>
      <c r="W66" t="s">
        <v>39</v>
      </c>
    </row>
    <row r="67" spans="1:26" ht="20.399999999999999" customHeight="1" x14ac:dyDescent="0.65">
      <c r="A67" t="s">
        <v>26</v>
      </c>
      <c r="B67" t="s">
        <v>27</v>
      </c>
      <c r="C67" t="s">
        <v>28</v>
      </c>
      <c r="D67" t="s">
        <v>29</v>
      </c>
      <c r="E67" t="s">
        <v>30</v>
      </c>
      <c r="F67" t="s">
        <v>31</v>
      </c>
      <c r="G67" t="s">
        <v>537</v>
      </c>
      <c r="H67" t="s">
        <v>538</v>
      </c>
      <c r="I67">
        <v>164148</v>
      </c>
      <c r="J67" t="s">
        <v>558</v>
      </c>
      <c r="K67" s="2" t="s">
        <v>559</v>
      </c>
      <c r="M67" s="2"/>
      <c r="N67">
        <v>95.317176818847699</v>
      </c>
      <c r="O67">
        <v>16.1079196929932</v>
      </c>
      <c r="P67" t="s">
        <v>37</v>
      </c>
      <c r="Q67" s="4">
        <v>40571</v>
      </c>
      <c r="R67" s="4">
        <v>41698</v>
      </c>
      <c r="S67" t="s">
        <v>99</v>
      </c>
      <c r="T67" t="s">
        <v>131</v>
      </c>
      <c r="U67" t="s">
        <v>39</v>
      </c>
      <c r="V67" t="s">
        <v>40</v>
      </c>
      <c r="W67" t="s">
        <v>39</v>
      </c>
      <c r="X67" t="s">
        <v>132</v>
      </c>
      <c r="Z67" t="s">
        <v>541</v>
      </c>
    </row>
    <row r="68" spans="1:26" ht="20.399999999999999" customHeight="1" x14ac:dyDescent="0.65">
      <c r="A68" t="s">
        <v>26</v>
      </c>
      <c r="B68" t="s">
        <v>27</v>
      </c>
      <c r="C68" t="s">
        <v>28</v>
      </c>
      <c r="D68" t="s">
        <v>29</v>
      </c>
      <c r="E68" t="s">
        <v>30</v>
      </c>
      <c r="F68" t="s">
        <v>31</v>
      </c>
      <c r="G68" t="s">
        <v>571</v>
      </c>
      <c r="H68" t="s">
        <v>572</v>
      </c>
      <c r="I68">
        <v>160123</v>
      </c>
      <c r="J68" t="s">
        <v>583</v>
      </c>
      <c r="K68" s="2" t="s">
        <v>584</v>
      </c>
      <c r="M68" s="2"/>
      <c r="N68">
        <v>95.369400024414105</v>
      </c>
      <c r="O68">
        <v>16.052669525146499</v>
      </c>
      <c r="P68" t="s">
        <v>37</v>
      </c>
      <c r="Q68" s="4"/>
      <c r="R68" s="4"/>
      <c r="U68" t="s">
        <v>39</v>
      </c>
      <c r="V68" t="s">
        <v>40</v>
      </c>
      <c r="W68" t="s">
        <v>39</v>
      </c>
    </row>
    <row r="69" spans="1:26" ht="20.399999999999999" customHeight="1" x14ac:dyDescent="0.65">
      <c r="A69" t="s">
        <v>26</v>
      </c>
      <c r="B69" t="s">
        <v>27</v>
      </c>
      <c r="C69" t="s">
        <v>28</v>
      </c>
      <c r="D69" t="s">
        <v>29</v>
      </c>
      <c r="E69" t="s">
        <v>30</v>
      </c>
      <c r="F69" t="s">
        <v>31</v>
      </c>
      <c r="G69" t="s">
        <v>571</v>
      </c>
      <c r="H69" t="s">
        <v>572</v>
      </c>
      <c r="I69">
        <v>160117</v>
      </c>
      <c r="J69" t="s">
        <v>595</v>
      </c>
      <c r="K69" s="2" t="s">
        <v>596</v>
      </c>
      <c r="M69" s="2"/>
      <c r="N69">
        <v>95.414299011230497</v>
      </c>
      <c r="O69">
        <v>16.0848197937012</v>
      </c>
      <c r="P69" t="s">
        <v>37</v>
      </c>
      <c r="Q69" s="4"/>
      <c r="R69" s="4"/>
      <c r="U69" t="s">
        <v>39</v>
      </c>
      <c r="V69" t="s">
        <v>40</v>
      </c>
      <c r="W69" t="s">
        <v>39</v>
      </c>
    </row>
    <row r="70" spans="1:26" ht="20.399999999999999" customHeight="1" x14ac:dyDescent="0.65">
      <c r="A70" t="s">
        <v>26</v>
      </c>
      <c r="B70" t="s">
        <v>27</v>
      </c>
      <c r="C70" t="s">
        <v>28</v>
      </c>
      <c r="D70" t="s">
        <v>29</v>
      </c>
      <c r="E70" t="s">
        <v>30</v>
      </c>
      <c r="F70" t="s">
        <v>31</v>
      </c>
      <c r="G70" t="s">
        <v>571</v>
      </c>
      <c r="H70" t="s">
        <v>572</v>
      </c>
      <c r="I70">
        <v>160116</v>
      </c>
      <c r="J70" t="s">
        <v>572</v>
      </c>
      <c r="K70" s="2" t="s">
        <v>599</v>
      </c>
      <c r="M70" s="2"/>
      <c r="N70">
        <v>95.378021240234403</v>
      </c>
      <c r="O70">
        <v>16.0578804016113</v>
      </c>
      <c r="P70" t="s">
        <v>37</v>
      </c>
      <c r="Q70" s="4"/>
      <c r="R70" s="4"/>
      <c r="U70" t="s">
        <v>39</v>
      </c>
      <c r="V70" t="s">
        <v>40</v>
      </c>
      <c r="W70" t="s">
        <v>39</v>
      </c>
    </row>
    <row r="71" spans="1:26" ht="20.399999999999999" customHeight="1" x14ac:dyDescent="0.65">
      <c r="A71" t="s">
        <v>26</v>
      </c>
      <c r="B71" t="s">
        <v>27</v>
      </c>
      <c r="C71" t="s">
        <v>28</v>
      </c>
      <c r="D71" t="s">
        <v>29</v>
      </c>
      <c r="E71" t="s">
        <v>30</v>
      </c>
      <c r="F71" t="s">
        <v>31</v>
      </c>
      <c r="G71" t="s">
        <v>571</v>
      </c>
      <c r="H71" t="s">
        <v>572</v>
      </c>
      <c r="I71">
        <v>160124</v>
      </c>
      <c r="J71" t="s">
        <v>253</v>
      </c>
      <c r="K71" s="2" t="s">
        <v>254</v>
      </c>
      <c r="M71" s="2"/>
      <c r="N71">
        <v>95.38134765625</v>
      </c>
      <c r="O71">
        <v>16.016220092773398</v>
      </c>
      <c r="P71" t="s">
        <v>37</v>
      </c>
      <c r="Q71" s="4"/>
      <c r="R71" s="4"/>
      <c r="U71" t="s">
        <v>39</v>
      </c>
      <c r="V71" t="s">
        <v>40</v>
      </c>
      <c r="W71" t="s">
        <v>39</v>
      </c>
    </row>
    <row r="72" spans="1:26" ht="20.399999999999999" customHeight="1" x14ac:dyDescent="0.65">
      <c r="A72" t="s">
        <v>26</v>
      </c>
      <c r="B72" t="s">
        <v>27</v>
      </c>
      <c r="C72" t="s">
        <v>28</v>
      </c>
      <c r="D72" t="s">
        <v>29</v>
      </c>
      <c r="E72" t="s">
        <v>30</v>
      </c>
      <c r="F72" t="s">
        <v>31</v>
      </c>
      <c r="G72" t="s">
        <v>571</v>
      </c>
      <c r="H72" t="s">
        <v>572</v>
      </c>
      <c r="I72">
        <v>160127</v>
      </c>
      <c r="J72" t="s">
        <v>602</v>
      </c>
      <c r="K72" s="2" t="s">
        <v>603</v>
      </c>
      <c r="M72" s="2"/>
      <c r="N72">
        <v>95.391517639160199</v>
      </c>
      <c r="O72">
        <v>16.014829635620099</v>
      </c>
      <c r="P72" t="s">
        <v>37</v>
      </c>
      <c r="Q72" s="4"/>
      <c r="R72" s="4"/>
      <c r="U72" t="s">
        <v>39</v>
      </c>
      <c r="V72" t="s">
        <v>40</v>
      </c>
      <c r="W72" t="s">
        <v>39</v>
      </c>
    </row>
    <row r="73" spans="1:26" ht="20.399999999999999" customHeight="1" x14ac:dyDescent="0.65">
      <c r="A73" t="s">
        <v>26</v>
      </c>
      <c r="B73" t="s">
        <v>27</v>
      </c>
      <c r="C73" t="s">
        <v>28</v>
      </c>
      <c r="D73" t="s">
        <v>29</v>
      </c>
      <c r="E73" t="s">
        <v>30</v>
      </c>
      <c r="F73" t="s">
        <v>31</v>
      </c>
      <c r="G73" t="s">
        <v>615</v>
      </c>
      <c r="H73" t="s">
        <v>616</v>
      </c>
      <c r="I73">
        <v>161515</v>
      </c>
      <c r="J73" t="s">
        <v>616</v>
      </c>
      <c r="K73" s="2" t="s">
        <v>621</v>
      </c>
      <c r="M73" s="2"/>
      <c r="N73">
        <v>95.362258911132798</v>
      </c>
      <c r="O73">
        <v>16.315799713134801</v>
      </c>
      <c r="P73" t="s">
        <v>37</v>
      </c>
      <c r="Q73" s="4"/>
      <c r="R73" s="4"/>
      <c r="U73" t="s">
        <v>39</v>
      </c>
      <c r="V73" t="s">
        <v>40</v>
      </c>
      <c r="W73" t="s">
        <v>39</v>
      </c>
    </row>
    <row r="74" spans="1:26" ht="20.399999999999999" customHeight="1" x14ac:dyDescent="0.65">
      <c r="A74" t="s">
        <v>26</v>
      </c>
      <c r="B74" t="s">
        <v>27</v>
      </c>
      <c r="C74" t="s">
        <v>28</v>
      </c>
      <c r="D74" t="s">
        <v>29</v>
      </c>
      <c r="E74" t="s">
        <v>30</v>
      </c>
      <c r="F74" t="s">
        <v>31</v>
      </c>
      <c r="G74" t="s">
        <v>624</v>
      </c>
      <c r="H74" t="s">
        <v>625</v>
      </c>
      <c r="I74">
        <v>161575</v>
      </c>
      <c r="J74" t="s">
        <v>626</v>
      </c>
      <c r="K74" s="2" t="s">
        <v>627</v>
      </c>
      <c r="M74" s="2"/>
      <c r="N74">
        <v>95.494827270507798</v>
      </c>
      <c r="O74">
        <v>16.279869079589801</v>
      </c>
      <c r="P74" t="s">
        <v>37</v>
      </c>
      <c r="Q74" s="4"/>
      <c r="R74" s="4"/>
      <c r="U74" t="s">
        <v>39</v>
      </c>
      <c r="V74" t="s">
        <v>40</v>
      </c>
      <c r="W74" t="s">
        <v>39</v>
      </c>
    </row>
    <row r="75" spans="1:26" ht="20.399999999999999" customHeight="1" x14ac:dyDescent="0.65">
      <c r="A75" t="s">
        <v>26</v>
      </c>
      <c r="B75" t="s">
        <v>27</v>
      </c>
      <c r="C75" t="s">
        <v>28</v>
      </c>
      <c r="D75" t="s">
        <v>29</v>
      </c>
      <c r="E75" t="s">
        <v>30</v>
      </c>
      <c r="F75" t="s">
        <v>31</v>
      </c>
      <c r="G75" t="s">
        <v>641</v>
      </c>
      <c r="H75" t="s">
        <v>642</v>
      </c>
      <c r="I75">
        <v>161986</v>
      </c>
      <c r="J75" t="s">
        <v>643</v>
      </c>
      <c r="K75" s="2" t="s">
        <v>644</v>
      </c>
      <c r="M75" s="2"/>
      <c r="N75">
        <v>95.409103393554702</v>
      </c>
      <c r="O75">
        <v>16.114559173583999</v>
      </c>
      <c r="P75" t="s">
        <v>37</v>
      </c>
      <c r="Q75" s="4"/>
      <c r="R75" s="4"/>
      <c r="U75" t="s">
        <v>39</v>
      </c>
      <c r="V75" t="s">
        <v>40</v>
      </c>
      <c r="W75" t="s">
        <v>39</v>
      </c>
    </row>
    <row r="76" spans="1:26" ht="20.399999999999999" customHeight="1" x14ac:dyDescent="0.65">
      <c r="A76" t="s">
        <v>26</v>
      </c>
      <c r="B76" t="s">
        <v>27</v>
      </c>
      <c r="C76" t="s">
        <v>28</v>
      </c>
      <c r="D76" t="s">
        <v>29</v>
      </c>
      <c r="E76" t="s">
        <v>30</v>
      </c>
      <c r="F76" t="s">
        <v>31</v>
      </c>
      <c r="G76" t="s">
        <v>641</v>
      </c>
      <c r="H76" t="s">
        <v>642</v>
      </c>
      <c r="I76">
        <v>161983</v>
      </c>
      <c r="J76" t="s">
        <v>647</v>
      </c>
      <c r="K76" s="2" t="s">
        <v>648</v>
      </c>
      <c r="M76" s="2"/>
      <c r="N76">
        <v>95.386512756347699</v>
      </c>
      <c r="O76">
        <v>16.119949340820298</v>
      </c>
      <c r="P76" t="s">
        <v>37</v>
      </c>
      <c r="Q76" s="4"/>
      <c r="R76" s="4"/>
      <c r="U76" t="s">
        <v>39</v>
      </c>
      <c r="V76" t="s">
        <v>40</v>
      </c>
      <c r="W76" t="s">
        <v>39</v>
      </c>
    </row>
    <row r="77" spans="1:26" ht="20.399999999999999" customHeight="1" x14ac:dyDescent="0.65">
      <c r="A77" t="s">
        <v>26</v>
      </c>
      <c r="B77" t="s">
        <v>27</v>
      </c>
      <c r="C77" t="s">
        <v>28</v>
      </c>
      <c r="D77" t="s">
        <v>29</v>
      </c>
      <c r="E77" t="s">
        <v>30</v>
      </c>
      <c r="F77" t="s">
        <v>31</v>
      </c>
      <c r="G77" t="s">
        <v>641</v>
      </c>
      <c r="H77" t="s">
        <v>642</v>
      </c>
      <c r="I77">
        <v>161981</v>
      </c>
      <c r="J77" t="s">
        <v>188</v>
      </c>
      <c r="K77" s="2" t="s">
        <v>654</v>
      </c>
      <c r="M77" s="2"/>
      <c r="N77">
        <v>95.384872436523395</v>
      </c>
      <c r="O77">
        <v>16.1492404937744</v>
      </c>
      <c r="P77" t="s">
        <v>37</v>
      </c>
      <c r="Q77" s="4"/>
      <c r="R77" s="4"/>
      <c r="U77" t="s">
        <v>39</v>
      </c>
      <c r="V77" t="s">
        <v>40</v>
      </c>
      <c r="W77" t="s">
        <v>39</v>
      </c>
    </row>
    <row r="78" spans="1:26" ht="20.399999999999999" customHeight="1" x14ac:dyDescent="0.65">
      <c r="A78" t="s">
        <v>26</v>
      </c>
      <c r="B78" t="s">
        <v>27</v>
      </c>
      <c r="C78" t="s">
        <v>28</v>
      </c>
      <c r="D78" t="s">
        <v>29</v>
      </c>
      <c r="E78" t="s">
        <v>30</v>
      </c>
      <c r="F78" t="s">
        <v>31</v>
      </c>
      <c r="G78" t="s">
        <v>655</v>
      </c>
      <c r="H78" t="s">
        <v>656</v>
      </c>
      <c r="I78">
        <v>161991</v>
      </c>
      <c r="J78" t="s">
        <v>659</v>
      </c>
      <c r="K78" s="2" t="s">
        <v>660</v>
      </c>
      <c r="M78" s="2"/>
      <c r="N78">
        <v>95.378631591796903</v>
      </c>
      <c r="O78">
        <v>16.330989837646499</v>
      </c>
      <c r="P78" t="s">
        <v>37</v>
      </c>
      <c r="Q78" s="4"/>
      <c r="R78" s="4"/>
      <c r="U78" t="s">
        <v>39</v>
      </c>
      <c r="V78" t="s">
        <v>40</v>
      </c>
      <c r="W78" t="s">
        <v>39</v>
      </c>
    </row>
    <row r="79" spans="1:26" ht="20.399999999999999" customHeight="1" x14ac:dyDescent="0.65">
      <c r="A79" t="s">
        <v>26</v>
      </c>
      <c r="B79" t="s">
        <v>27</v>
      </c>
      <c r="C79" t="s">
        <v>28</v>
      </c>
      <c r="D79" t="s">
        <v>29</v>
      </c>
      <c r="E79" t="s">
        <v>30</v>
      </c>
      <c r="F79" t="s">
        <v>31</v>
      </c>
      <c r="G79" t="s">
        <v>655</v>
      </c>
      <c r="H79" t="s">
        <v>656</v>
      </c>
      <c r="I79">
        <v>161988</v>
      </c>
      <c r="J79" t="s">
        <v>663</v>
      </c>
      <c r="K79" s="2" t="s">
        <v>664</v>
      </c>
      <c r="M79" s="2"/>
      <c r="N79">
        <v>95.390106201171903</v>
      </c>
      <c r="O79">
        <v>16.3396091461182</v>
      </c>
      <c r="P79" t="s">
        <v>37</v>
      </c>
      <c r="Q79" s="4"/>
      <c r="R79" s="4"/>
      <c r="U79" t="s">
        <v>39</v>
      </c>
      <c r="V79" t="s">
        <v>40</v>
      </c>
      <c r="W79" t="s">
        <v>39</v>
      </c>
    </row>
    <row r="80" spans="1:26" ht="20.399999999999999" customHeight="1" x14ac:dyDescent="0.65">
      <c r="A80" t="s">
        <v>26</v>
      </c>
      <c r="B80" t="s">
        <v>27</v>
      </c>
      <c r="C80" t="s">
        <v>28</v>
      </c>
      <c r="D80" t="s">
        <v>29</v>
      </c>
      <c r="E80" t="s">
        <v>30</v>
      </c>
      <c r="F80" t="s">
        <v>31</v>
      </c>
      <c r="G80" t="s">
        <v>655</v>
      </c>
      <c r="H80" t="s">
        <v>656</v>
      </c>
      <c r="I80">
        <v>161987</v>
      </c>
      <c r="J80" t="s">
        <v>656</v>
      </c>
      <c r="K80" s="2" t="s">
        <v>665</v>
      </c>
      <c r="M80" s="2"/>
      <c r="N80">
        <v>95.389640808105497</v>
      </c>
      <c r="O80">
        <v>16.3041896820068</v>
      </c>
      <c r="P80" t="s">
        <v>37</v>
      </c>
      <c r="Q80" s="4"/>
      <c r="R80" s="4"/>
      <c r="U80" t="s">
        <v>39</v>
      </c>
      <c r="V80" t="s">
        <v>40</v>
      </c>
      <c r="W80" t="s">
        <v>39</v>
      </c>
    </row>
    <row r="81" spans="1:26" ht="20.399999999999999" customHeight="1" x14ac:dyDescent="0.65">
      <c r="A81" t="s">
        <v>26</v>
      </c>
      <c r="B81" t="s">
        <v>27</v>
      </c>
      <c r="C81" t="s">
        <v>28</v>
      </c>
      <c r="D81" t="s">
        <v>29</v>
      </c>
      <c r="E81" t="s">
        <v>30</v>
      </c>
      <c r="F81" t="s">
        <v>31</v>
      </c>
      <c r="G81" t="s">
        <v>666</v>
      </c>
      <c r="H81" t="s">
        <v>667</v>
      </c>
      <c r="I81">
        <v>162078</v>
      </c>
      <c r="J81" t="s">
        <v>211</v>
      </c>
      <c r="K81" s="2" t="s">
        <v>212</v>
      </c>
      <c r="M81" s="2"/>
      <c r="N81">
        <v>95.466423034667997</v>
      </c>
      <c r="O81">
        <v>16.317970275878899</v>
      </c>
      <c r="P81" t="s">
        <v>37</v>
      </c>
      <c r="Q81" s="4">
        <v>40571</v>
      </c>
      <c r="R81" s="4"/>
      <c r="S81" t="s">
        <v>99</v>
      </c>
      <c r="U81" t="s">
        <v>39</v>
      </c>
      <c r="V81" t="s">
        <v>40</v>
      </c>
      <c r="W81" t="s">
        <v>39</v>
      </c>
    </row>
    <row r="82" spans="1:26" ht="20.399999999999999" customHeight="1" x14ac:dyDescent="0.65">
      <c r="A82" t="s">
        <v>26</v>
      </c>
      <c r="B82" t="s">
        <v>27</v>
      </c>
      <c r="C82" t="s">
        <v>28</v>
      </c>
      <c r="D82" t="s">
        <v>29</v>
      </c>
      <c r="E82" t="s">
        <v>30</v>
      </c>
      <c r="F82" t="s">
        <v>31</v>
      </c>
      <c r="G82" t="s">
        <v>666</v>
      </c>
      <c r="H82" t="s">
        <v>667</v>
      </c>
      <c r="I82">
        <v>162074</v>
      </c>
      <c r="J82" t="s">
        <v>670</v>
      </c>
      <c r="K82" s="2" t="s">
        <v>671</v>
      </c>
      <c r="M82" s="2"/>
      <c r="N82">
        <v>95.465736389160199</v>
      </c>
      <c r="O82">
        <v>16.341230392456101</v>
      </c>
      <c r="P82" t="s">
        <v>37</v>
      </c>
      <c r="Q82" s="4"/>
      <c r="R82" s="4"/>
      <c r="U82" t="s">
        <v>39</v>
      </c>
      <c r="V82" t="s">
        <v>40</v>
      </c>
      <c r="W82" t="s">
        <v>39</v>
      </c>
    </row>
    <row r="83" spans="1:26" ht="20.399999999999999" customHeight="1" x14ac:dyDescent="0.65">
      <c r="A83" t="s">
        <v>26</v>
      </c>
      <c r="B83" t="s">
        <v>27</v>
      </c>
      <c r="C83" t="s">
        <v>28</v>
      </c>
      <c r="D83" t="s">
        <v>29</v>
      </c>
      <c r="E83" t="s">
        <v>30</v>
      </c>
      <c r="F83" t="s">
        <v>31</v>
      </c>
      <c r="G83" t="s">
        <v>666</v>
      </c>
      <c r="H83" t="s">
        <v>667</v>
      </c>
      <c r="I83">
        <v>162073</v>
      </c>
      <c r="J83" t="s">
        <v>667</v>
      </c>
      <c r="K83" s="2" t="s">
        <v>672</v>
      </c>
      <c r="M83" s="2"/>
      <c r="N83">
        <v>95.477401733398395</v>
      </c>
      <c r="O83">
        <v>16.324020385742202</v>
      </c>
      <c r="P83" t="s">
        <v>37</v>
      </c>
      <c r="Q83" s="4"/>
      <c r="R83" s="4"/>
      <c r="U83" t="s">
        <v>39</v>
      </c>
      <c r="V83" t="s">
        <v>40</v>
      </c>
      <c r="W83" t="s">
        <v>39</v>
      </c>
    </row>
    <row r="84" spans="1:26" ht="20.399999999999999" customHeight="1" x14ac:dyDescent="0.65">
      <c r="A84" t="s">
        <v>26</v>
      </c>
      <c r="B84" t="s">
        <v>27</v>
      </c>
      <c r="C84" t="s">
        <v>28</v>
      </c>
      <c r="D84" t="s">
        <v>29</v>
      </c>
      <c r="E84" t="s">
        <v>30</v>
      </c>
      <c r="F84" t="s">
        <v>31</v>
      </c>
      <c r="G84" t="s">
        <v>666</v>
      </c>
      <c r="H84" t="s">
        <v>667</v>
      </c>
      <c r="I84">
        <v>162077</v>
      </c>
      <c r="J84" t="s">
        <v>673</v>
      </c>
      <c r="K84" s="2" t="s">
        <v>674</v>
      </c>
      <c r="M84" s="2"/>
      <c r="N84">
        <v>95.470230102539105</v>
      </c>
      <c r="O84">
        <v>16.321580886840799</v>
      </c>
      <c r="P84" t="s">
        <v>37</v>
      </c>
      <c r="Q84" s="4"/>
      <c r="R84" s="4"/>
      <c r="U84" t="s">
        <v>39</v>
      </c>
      <c r="V84" t="s">
        <v>40</v>
      </c>
      <c r="W84" t="s">
        <v>39</v>
      </c>
    </row>
    <row r="85" spans="1:26" ht="20.399999999999999" customHeight="1" x14ac:dyDescent="0.65">
      <c r="A85" t="s">
        <v>26</v>
      </c>
      <c r="B85" t="s">
        <v>27</v>
      </c>
      <c r="C85" t="s">
        <v>28</v>
      </c>
      <c r="D85" t="s">
        <v>29</v>
      </c>
      <c r="E85" t="s">
        <v>30</v>
      </c>
      <c r="F85" t="s">
        <v>31</v>
      </c>
      <c r="G85" t="s">
        <v>675</v>
      </c>
      <c r="H85" t="s">
        <v>676</v>
      </c>
      <c r="I85">
        <v>162119</v>
      </c>
      <c r="J85" t="s">
        <v>677</v>
      </c>
      <c r="K85" s="2" t="s">
        <v>678</v>
      </c>
      <c r="M85" s="2"/>
      <c r="N85">
        <v>95.386611938476605</v>
      </c>
      <c r="O85">
        <v>16.287290573120099</v>
      </c>
      <c r="P85" t="s">
        <v>37</v>
      </c>
      <c r="Q85" s="4"/>
      <c r="R85" s="4"/>
      <c r="U85" t="s">
        <v>39</v>
      </c>
      <c r="V85" t="s">
        <v>40</v>
      </c>
      <c r="W85" t="s">
        <v>39</v>
      </c>
    </row>
    <row r="86" spans="1:26" ht="20.399999999999999" customHeight="1" x14ac:dyDescent="0.65">
      <c r="A86" t="s">
        <v>26</v>
      </c>
      <c r="B86" t="s">
        <v>27</v>
      </c>
      <c r="C86" t="s">
        <v>28</v>
      </c>
      <c r="D86" t="s">
        <v>29</v>
      </c>
      <c r="E86" t="s">
        <v>30</v>
      </c>
      <c r="F86" t="s">
        <v>31</v>
      </c>
      <c r="G86" t="s">
        <v>680</v>
      </c>
      <c r="H86" t="s">
        <v>681</v>
      </c>
      <c r="I86">
        <v>162625</v>
      </c>
      <c r="J86" t="s">
        <v>46</v>
      </c>
      <c r="K86" s="2" t="s">
        <v>47</v>
      </c>
      <c r="M86" s="2"/>
      <c r="N86">
        <v>95.479896545410199</v>
      </c>
      <c r="O86">
        <v>16.259050369262699</v>
      </c>
      <c r="P86" t="s">
        <v>37</v>
      </c>
      <c r="Q86" s="4"/>
      <c r="R86" s="4"/>
      <c r="U86" t="s">
        <v>39</v>
      </c>
      <c r="V86" t="s">
        <v>40</v>
      </c>
      <c r="W86" t="s">
        <v>39</v>
      </c>
    </row>
    <row r="87" spans="1:26" ht="20.399999999999999" customHeight="1" x14ac:dyDescent="0.65">
      <c r="A87" t="s">
        <v>26</v>
      </c>
      <c r="B87" t="s">
        <v>27</v>
      </c>
      <c r="C87" t="s">
        <v>28</v>
      </c>
      <c r="D87" t="s">
        <v>29</v>
      </c>
      <c r="E87" t="s">
        <v>30</v>
      </c>
      <c r="F87" t="s">
        <v>31</v>
      </c>
      <c r="G87" t="s">
        <v>686</v>
      </c>
      <c r="H87" t="s">
        <v>687</v>
      </c>
      <c r="I87">
        <v>162678</v>
      </c>
      <c r="J87" t="s">
        <v>690</v>
      </c>
      <c r="K87" s="2" t="s">
        <v>691</v>
      </c>
      <c r="M87" s="2"/>
      <c r="N87">
        <v>95.407676696777301</v>
      </c>
      <c r="O87">
        <v>16.298519134521499</v>
      </c>
      <c r="P87" t="s">
        <v>37</v>
      </c>
      <c r="Q87" s="4"/>
      <c r="R87" s="4"/>
      <c r="U87" t="s">
        <v>39</v>
      </c>
      <c r="V87" t="s">
        <v>40</v>
      </c>
      <c r="W87" t="s">
        <v>39</v>
      </c>
    </row>
    <row r="88" spans="1:26" ht="20.399999999999999" customHeight="1" x14ac:dyDescent="0.65">
      <c r="A88" t="s">
        <v>26</v>
      </c>
      <c r="B88" t="s">
        <v>27</v>
      </c>
      <c r="C88" t="s">
        <v>28</v>
      </c>
      <c r="D88" t="s">
        <v>29</v>
      </c>
      <c r="E88" t="s">
        <v>30</v>
      </c>
      <c r="F88" t="s">
        <v>31</v>
      </c>
      <c r="G88" t="s">
        <v>703</v>
      </c>
      <c r="H88" t="s">
        <v>704</v>
      </c>
      <c r="I88">
        <v>151423</v>
      </c>
      <c r="J88" t="s">
        <v>712</v>
      </c>
      <c r="K88" s="2" t="s">
        <v>713</v>
      </c>
      <c r="M88" s="2"/>
      <c r="N88">
        <v>95.482917785644503</v>
      </c>
      <c r="O88">
        <v>16.045759201049801</v>
      </c>
      <c r="P88" t="s">
        <v>37</v>
      </c>
      <c r="Q88" s="4"/>
      <c r="R88" s="4">
        <v>41698</v>
      </c>
      <c r="T88" t="s">
        <v>131</v>
      </c>
      <c r="U88" t="s">
        <v>39</v>
      </c>
      <c r="V88" t="s">
        <v>40</v>
      </c>
      <c r="W88" t="s">
        <v>39</v>
      </c>
      <c r="X88" t="s">
        <v>132</v>
      </c>
      <c r="Z88" t="s">
        <v>705</v>
      </c>
    </row>
    <row r="89" spans="1:26" ht="20.399999999999999" customHeight="1" x14ac:dyDescent="0.65">
      <c r="A89" t="s">
        <v>26</v>
      </c>
      <c r="B89" t="s">
        <v>27</v>
      </c>
      <c r="C89" t="s">
        <v>28</v>
      </c>
      <c r="D89" t="s">
        <v>29</v>
      </c>
      <c r="E89" t="s">
        <v>30</v>
      </c>
      <c r="F89" t="s">
        <v>31</v>
      </c>
      <c r="G89" t="s">
        <v>717</v>
      </c>
      <c r="H89" t="s">
        <v>149</v>
      </c>
      <c r="I89">
        <v>163837</v>
      </c>
      <c r="J89" t="s">
        <v>35</v>
      </c>
      <c r="K89" s="2" t="s">
        <v>36</v>
      </c>
      <c r="M89" s="2"/>
      <c r="N89">
        <v>95.4298095703125</v>
      </c>
      <c r="O89">
        <v>16.331720352172901</v>
      </c>
      <c r="P89" t="s">
        <v>37</v>
      </c>
      <c r="Q89" s="4"/>
      <c r="R89" s="4"/>
      <c r="U89" t="s">
        <v>39</v>
      </c>
      <c r="V89" t="s">
        <v>40</v>
      </c>
      <c r="W89" t="s">
        <v>39</v>
      </c>
    </row>
    <row r="90" spans="1:26" ht="20.399999999999999" customHeight="1" x14ac:dyDescent="0.65">
      <c r="A90" t="s">
        <v>26</v>
      </c>
      <c r="B90" t="s">
        <v>27</v>
      </c>
      <c r="C90" t="s">
        <v>28</v>
      </c>
      <c r="D90" t="s">
        <v>29</v>
      </c>
      <c r="E90" t="s">
        <v>30</v>
      </c>
      <c r="F90" t="s">
        <v>31</v>
      </c>
      <c r="G90" t="s">
        <v>717</v>
      </c>
      <c r="H90" t="s">
        <v>149</v>
      </c>
      <c r="I90">
        <v>163838</v>
      </c>
      <c r="J90" t="s">
        <v>718</v>
      </c>
      <c r="K90" s="2" t="s">
        <v>719</v>
      </c>
      <c r="M90" s="2"/>
      <c r="N90">
        <v>95.398086547851605</v>
      </c>
      <c r="O90">
        <v>16.310020446777301</v>
      </c>
      <c r="P90" t="s">
        <v>37</v>
      </c>
      <c r="Q90" s="4"/>
      <c r="R90" s="4"/>
      <c r="U90" t="s">
        <v>39</v>
      </c>
      <c r="V90" t="s">
        <v>40</v>
      </c>
      <c r="W90" t="s">
        <v>39</v>
      </c>
    </row>
    <row r="91" spans="1:26" ht="20.399999999999999" customHeight="1" x14ac:dyDescent="0.65">
      <c r="A91" t="s">
        <v>26</v>
      </c>
      <c r="B91" t="s">
        <v>27</v>
      </c>
      <c r="C91" t="s">
        <v>28</v>
      </c>
      <c r="D91" t="s">
        <v>29</v>
      </c>
      <c r="E91" t="s">
        <v>30</v>
      </c>
      <c r="F91" t="s">
        <v>31</v>
      </c>
      <c r="G91" t="s">
        <v>717</v>
      </c>
      <c r="H91" t="s">
        <v>149</v>
      </c>
      <c r="I91">
        <v>163836</v>
      </c>
      <c r="J91" t="s">
        <v>149</v>
      </c>
      <c r="K91" s="2" t="s">
        <v>150</v>
      </c>
      <c r="M91" s="2"/>
      <c r="N91">
        <v>95.414009094238295</v>
      </c>
      <c r="O91">
        <v>16.313320159912099</v>
      </c>
      <c r="P91" t="s">
        <v>37</v>
      </c>
      <c r="Q91" s="4"/>
      <c r="R91" s="4"/>
      <c r="U91" t="s">
        <v>39</v>
      </c>
      <c r="V91" t="s">
        <v>40</v>
      </c>
      <c r="W91" t="s">
        <v>39</v>
      </c>
    </row>
    <row r="92" spans="1:26" ht="20.399999999999999" customHeight="1" x14ac:dyDescent="0.65">
      <c r="A92" t="s">
        <v>26</v>
      </c>
      <c r="B92" t="s">
        <v>27</v>
      </c>
      <c r="C92" t="s">
        <v>848</v>
      </c>
      <c r="D92" t="s">
        <v>849</v>
      </c>
      <c r="E92" t="s">
        <v>850</v>
      </c>
      <c r="F92" t="s">
        <v>849</v>
      </c>
      <c r="G92" t="s">
        <v>856</v>
      </c>
      <c r="H92" t="s">
        <v>857</v>
      </c>
      <c r="I92">
        <v>151572</v>
      </c>
      <c r="J92" t="s">
        <v>859</v>
      </c>
      <c r="K92" s="2" t="s">
        <v>860</v>
      </c>
      <c r="M92" s="2"/>
      <c r="N92">
        <v>95.399513244628906</v>
      </c>
      <c r="O92">
        <v>17.699369430541999</v>
      </c>
      <c r="P92" t="s">
        <v>37</v>
      </c>
      <c r="Q92" s="4"/>
      <c r="R92" s="4"/>
      <c r="U92" t="s">
        <v>39</v>
      </c>
      <c r="V92" t="s">
        <v>40</v>
      </c>
      <c r="W92" t="s">
        <v>39</v>
      </c>
    </row>
    <row r="93" spans="1:26" ht="20.399999999999999" customHeight="1" x14ac:dyDescent="0.65">
      <c r="A93" t="s">
        <v>26</v>
      </c>
      <c r="B93" t="s">
        <v>27</v>
      </c>
      <c r="C93" t="s">
        <v>848</v>
      </c>
      <c r="D93" t="s">
        <v>849</v>
      </c>
      <c r="E93" t="s">
        <v>850</v>
      </c>
      <c r="F93" t="s">
        <v>849</v>
      </c>
      <c r="G93" t="s">
        <v>856</v>
      </c>
      <c r="H93" t="s">
        <v>857</v>
      </c>
      <c r="I93">
        <v>151573</v>
      </c>
      <c r="J93" t="s">
        <v>861</v>
      </c>
      <c r="K93" s="2" t="s">
        <v>862</v>
      </c>
      <c r="M93" s="2"/>
      <c r="N93">
        <v>95.408439636230497</v>
      </c>
      <c r="O93">
        <v>17.697959899902301</v>
      </c>
      <c r="P93" t="s">
        <v>37</v>
      </c>
      <c r="Q93" s="4"/>
      <c r="R93" s="4"/>
      <c r="U93" t="s">
        <v>39</v>
      </c>
      <c r="V93" t="s">
        <v>40</v>
      </c>
      <c r="W93" t="s">
        <v>39</v>
      </c>
    </row>
    <row r="94" spans="1:26" ht="20.399999999999999" customHeight="1" x14ac:dyDescent="0.65">
      <c r="A94" t="s">
        <v>26</v>
      </c>
      <c r="B94" t="s">
        <v>27</v>
      </c>
      <c r="C94" t="s">
        <v>848</v>
      </c>
      <c r="D94" t="s">
        <v>849</v>
      </c>
      <c r="E94" t="s">
        <v>850</v>
      </c>
      <c r="F94" t="s">
        <v>849</v>
      </c>
      <c r="G94" t="s">
        <v>856</v>
      </c>
      <c r="H94" t="s">
        <v>857</v>
      </c>
      <c r="I94">
        <v>151574</v>
      </c>
      <c r="J94" t="s">
        <v>865</v>
      </c>
      <c r="K94" s="2" t="s">
        <v>866</v>
      </c>
      <c r="M94" s="2"/>
      <c r="N94">
        <v>95.404006958007798</v>
      </c>
      <c r="O94">
        <v>17.690689086914102</v>
      </c>
      <c r="P94" t="s">
        <v>37</v>
      </c>
      <c r="Q94" s="4"/>
      <c r="R94" s="4"/>
      <c r="U94" t="s">
        <v>39</v>
      </c>
      <c r="V94" t="s">
        <v>40</v>
      </c>
      <c r="W94" t="s">
        <v>39</v>
      </c>
    </row>
    <row r="95" spans="1:26" ht="20.399999999999999" customHeight="1" x14ac:dyDescent="0.65">
      <c r="A95" t="s">
        <v>26</v>
      </c>
      <c r="B95" t="s">
        <v>27</v>
      </c>
      <c r="C95" t="s">
        <v>28</v>
      </c>
      <c r="D95" t="s">
        <v>29</v>
      </c>
      <c r="E95" t="s">
        <v>969</v>
      </c>
      <c r="F95" t="s">
        <v>970</v>
      </c>
      <c r="G95" t="s">
        <v>974</v>
      </c>
      <c r="H95" t="s">
        <v>975</v>
      </c>
      <c r="I95">
        <v>153237</v>
      </c>
      <c r="J95" t="s">
        <v>532</v>
      </c>
      <c r="K95" s="2" t="s">
        <v>978</v>
      </c>
      <c r="M95" s="2"/>
      <c r="N95">
        <v>95.665176391601605</v>
      </c>
      <c r="O95">
        <v>16.392250061035199</v>
      </c>
      <c r="P95" t="s">
        <v>37</v>
      </c>
      <c r="Q95" s="4"/>
      <c r="R95" s="4"/>
      <c r="U95" t="s">
        <v>39</v>
      </c>
      <c r="V95" t="s">
        <v>40</v>
      </c>
      <c r="W95" t="s">
        <v>39</v>
      </c>
    </row>
    <row r="96" spans="1:26" ht="20.399999999999999" customHeight="1" x14ac:dyDescent="0.65">
      <c r="A96" t="s">
        <v>26</v>
      </c>
      <c r="B96" t="s">
        <v>27</v>
      </c>
      <c r="C96" t="s">
        <v>28</v>
      </c>
      <c r="D96" t="s">
        <v>29</v>
      </c>
      <c r="E96" t="s">
        <v>969</v>
      </c>
      <c r="F96" t="s">
        <v>970</v>
      </c>
      <c r="G96" t="s">
        <v>982</v>
      </c>
      <c r="H96" t="s">
        <v>983</v>
      </c>
      <c r="I96">
        <v>157317</v>
      </c>
      <c r="J96" t="s">
        <v>902</v>
      </c>
      <c r="K96" s="2" t="s">
        <v>984</v>
      </c>
      <c r="M96" s="2"/>
      <c r="N96">
        <v>95.667976379394503</v>
      </c>
      <c r="O96">
        <v>16.412370681762699</v>
      </c>
      <c r="P96" t="s">
        <v>37</v>
      </c>
      <c r="Q96" s="4"/>
      <c r="R96" s="4"/>
      <c r="U96" t="s">
        <v>39</v>
      </c>
      <c r="V96" t="s">
        <v>40</v>
      </c>
      <c r="W96" t="s">
        <v>39</v>
      </c>
    </row>
    <row r="97" spans="1:23" ht="20.399999999999999" customHeight="1" x14ac:dyDescent="0.65">
      <c r="A97" t="s">
        <v>26</v>
      </c>
      <c r="B97" t="s">
        <v>27</v>
      </c>
      <c r="C97" t="s">
        <v>954</v>
      </c>
      <c r="D97" t="s">
        <v>955</v>
      </c>
      <c r="E97" t="s">
        <v>1114</v>
      </c>
      <c r="F97" t="s">
        <v>1115</v>
      </c>
      <c r="G97" t="s">
        <v>1127</v>
      </c>
      <c r="H97" t="s">
        <v>91</v>
      </c>
      <c r="I97">
        <v>153957</v>
      </c>
      <c r="J97" t="s">
        <v>157</v>
      </c>
      <c r="K97" s="2" t="s">
        <v>158</v>
      </c>
      <c r="M97" s="2"/>
      <c r="N97">
        <v>94.744743347167997</v>
      </c>
      <c r="O97">
        <v>16.613849639892599</v>
      </c>
      <c r="P97" t="s">
        <v>37</v>
      </c>
      <c r="Q97" s="4"/>
      <c r="R97" s="4"/>
      <c r="U97" t="s">
        <v>39</v>
      </c>
      <c r="V97" t="s">
        <v>40</v>
      </c>
      <c r="W97" t="s">
        <v>39</v>
      </c>
    </row>
    <row r="98" spans="1:23" ht="20.399999999999999" customHeight="1" x14ac:dyDescent="0.65">
      <c r="A98" t="s">
        <v>26</v>
      </c>
      <c r="B98" t="s">
        <v>27</v>
      </c>
      <c r="C98" t="s">
        <v>954</v>
      </c>
      <c r="D98" t="s">
        <v>955</v>
      </c>
      <c r="E98" t="s">
        <v>1114</v>
      </c>
      <c r="F98" t="s">
        <v>1115</v>
      </c>
      <c r="G98" t="s">
        <v>1128</v>
      </c>
      <c r="H98" t="s">
        <v>1129</v>
      </c>
      <c r="I98">
        <v>158852</v>
      </c>
      <c r="J98" t="s">
        <v>1129</v>
      </c>
      <c r="K98" s="2" t="s">
        <v>1130</v>
      </c>
      <c r="M98" s="2"/>
      <c r="N98">
        <v>94.644706726074205</v>
      </c>
      <c r="O98">
        <v>16.5236206054688</v>
      </c>
      <c r="P98" t="s">
        <v>37</v>
      </c>
      <c r="Q98" s="4"/>
      <c r="R98" s="4"/>
      <c r="U98" t="s">
        <v>39</v>
      </c>
      <c r="V98" t="s">
        <v>40</v>
      </c>
      <c r="W98" t="s">
        <v>39</v>
      </c>
    </row>
    <row r="99" spans="1:23" ht="20.399999999999999" customHeight="1" x14ac:dyDescent="0.65">
      <c r="A99" t="s">
        <v>26</v>
      </c>
      <c r="B99" t="s">
        <v>27</v>
      </c>
      <c r="C99" t="s">
        <v>720</v>
      </c>
      <c r="D99" t="s">
        <v>721</v>
      </c>
      <c r="E99" t="s">
        <v>1135</v>
      </c>
      <c r="F99" t="s">
        <v>869</v>
      </c>
      <c r="G99" t="s">
        <v>1136</v>
      </c>
      <c r="H99" t="s">
        <v>1137</v>
      </c>
      <c r="I99">
        <v>150519</v>
      </c>
      <c r="J99" t="s">
        <v>1142</v>
      </c>
      <c r="K99" s="2" t="s">
        <v>1143</v>
      </c>
      <c r="M99" s="2"/>
      <c r="N99">
        <v>95.790199279785199</v>
      </c>
      <c r="O99">
        <v>17.0051574707031</v>
      </c>
      <c r="P99" t="s">
        <v>37</v>
      </c>
      <c r="Q99" s="4"/>
      <c r="R99" s="4"/>
      <c r="U99" t="s">
        <v>39</v>
      </c>
      <c r="V99" t="s">
        <v>40</v>
      </c>
      <c r="W99" t="s">
        <v>39</v>
      </c>
    </row>
    <row r="100" spans="1:23" ht="20.399999999999999" customHeight="1" x14ac:dyDescent="0.65">
      <c r="A100" t="s">
        <v>26</v>
      </c>
      <c r="B100" t="s">
        <v>27</v>
      </c>
      <c r="C100" t="s">
        <v>720</v>
      </c>
      <c r="D100" t="s">
        <v>721</v>
      </c>
      <c r="E100" t="s">
        <v>1135</v>
      </c>
      <c r="F100" t="s">
        <v>869</v>
      </c>
      <c r="G100" t="s">
        <v>1144</v>
      </c>
      <c r="H100" t="s">
        <v>807</v>
      </c>
      <c r="I100">
        <v>153069</v>
      </c>
      <c r="J100" t="s">
        <v>1145</v>
      </c>
      <c r="K100" s="2" t="s">
        <v>1146</v>
      </c>
      <c r="M100" s="2"/>
      <c r="N100">
        <v>95.7645263671875</v>
      </c>
      <c r="O100">
        <v>17.043449401855501</v>
      </c>
      <c r="P100" t="s">
        <v>37</v>
      </c>
      <c r="Q100" s="4"/>
      <c r="R100" s="4"/>
      <c r="U100" t="s">
        <v>39</v>
      </c>
      <c r="V100" t="s">
        <v>40</v>
      </c>
      <c r="W100" t="s">
        <v>39</v>
      </c>
    </row>
    <row r="101" spans="1:23" ht="20.399999999999999" customHeight="1" x14ac:dyDescent="0.65">
      <c r="A101" t="s">
        <v>26</v>
      </c>
      <c r="B101" t="s">
        <v>27</v>
      </c>
      <c r="C101" t="s">
        <v>720</v>
      </c>
      <c r="D101" t="s">
        <v>721</v>
      </c>
      <c r="E101" t="s">
        <v>1135</v>
      </c>
      <c r="F101" t="s">
        <v>869</v>
      </c>
      <c r="G101" t="s">
        <v>1172</v>
      </c>
      <c r="H101" t="s">
        <v>1173</v>
      </c>
      <c r="I101">
        <v>159143</v>
      </c>
      <c r="J101" t="s">
        <v>73</v>
      </c>
      <c r="K101" s="2" t="s">
        <v>769</v>
      </c>
      <c r="M101" s="2"/>
      <c r="N101">
        <v>95.755332946777301</v>
      </c>
      <c r="O101">
        <v>17.050380706787099</v>
      </c>
      <c r="P101" t="s">
        <v>37</v>
      </c>
      <c r="Q101" s="4"/>
      <c r="R101" s="4"/>
      <c r="U101" t="s">
        <v>39</v>
      </c>
      <c r="V101" t="s">
        <v>40</v>
      </c>
      <c r="W101" t="s">
        <v>39</v>
      </c>
    </row>
    <row r="102" spans="1:23" ht="20.399999999999999" customHeight="1" x14ac:dyDescent="0.65">
      <c r="A102" t="s">
        <v>26</v>
      </c>
      <c r="B102" t="s">
        <v>27</v>
      </c>
      <c r="C102" t="s">
        <v>720</v>
      </c>
      <c r="D102" t="s">
        <v>721</v>
      </c>
      <c r="E102" t="s">
        <v>1135</v>
      </c>
      <c r="F102" t="s">
        <v>869</v>
      </c>
      <c r="G102" t="s">
        <v>1172</v>
      </c>
      <c r="H102" t="s">
        <v>1173</v>
      </c>
      <c r="I102">
        <v>159144</v>
      </c>
      <c r="J102" t="s">
        <v>1174</v>
      </c>
      <c r="K102" s="2" t="s">
        <v>1175</v>
      </c>
      <c r="M102" s="2"/>
      <c r="N102">
        <v>95.719589233398395</v>
      </c>
      <c r="O102">
        <v>17.039070129394499</v>
      </c>
      <c r="P102" t="s">
        <v>37</v>
      </c>
      <c r="Q102" s="4"/>
      <c r="R102" s="4"/>
      <c r="U102" t="s">
        <v>39</v>
      </c>
      <c r="V102" t="s">
        <v>40</v>
      </c>
      <c r="W102" t="s">
        <v>39</v>
      </c>
    </row>
    <row r="103" spans="1:23" ht="20.399999999999999" customHeight="1" x14ac:dyDescent="0.65">
      <c r="A103" t="s">
        <v>26</v>
      </c>
      <c r="B103" t="s">
        <v>27</v>
      </c>
      <c r="C103" t="s">
        <v>720</v>
      </c>
      <c r="D103" t="s">
        <v>721</v>
      </c>
      <c r="E103" t="s">
        <v>1135</v>
      </c>
      <c r="F103" t="s">
        <v>869</v>
      </c>
      <c r="G103" t="s">
        <v>1199</v>
      </c>
      <c r="H103" t="s">
        <v>1200</v>
      </c>
      <c r="I103">
        <v>163575</v>
      </c>
      <c r="J103" t="s">
        <v>1201</v>
      </c>
      <c r="K103" s="5" t="s">
        <v>1202</v>
      </c>
      <c r="M103" s="2"/>
      <c r="N103">
        <v>95.635269165039105</v>
      </c>
      <c r="O103">
        <v>17.054851531982401</v>
      </c>
      <c r="P103" t="s">
        <v>37</v>
      </c>
      <c r="Q103" s="4"/>
      <c r="R103" s="4"/>
      <c r="U103" t="s">
        <v>39</v>
      </c>
      <c r="V103" t="s">
        <v>40</v>
      </c>
      <c r="W103" t="s">
        <v>39</v>
      </c>
    </row>
    <row r="104" spans="1:23" ht="20.399999999999999" customHeight="1" x14ac:dyDescent="0.65">
      <c r="A104" t="s">
        <v>1301</v>
      </c>
      <c r="B104" t="s">
        <v>1302</v>
      </c>
      <c r="C104" t="s">
        <v>1303</v>
      </c>
      <c r="D104" t="s">
        <v>1304</v>
      </c>
      <c r="E104" t="s">
        <v>1380</v>
      </c>
      <c r="F104" t="s">
        <v>1381</v>
      </c>
      <c r="G104" t="s">
        <v>1382</v>
      </c>
      <c r="H104" t="s">
        <v>1383</v>
      </c>
      <c r="I104">
        <v>178583</v>
      </c>
      <c r="J104" t="s">
        <v>1383</v>
      </c>
      <c r="K104" s="2" t="s">
        <v>1384</v>
      </c>
      <c r="M104" s="2"/>
      <c r="N104">
        <v>96.791526794433594</v>
      </c>
      <c r="O104">
        <v>17.1497402191162</v>
      </c>
      <c r="P104" t="s">
        <v>37</v>
      </c>
      <c r="Q104" s="4"/>
      <c r="R104" s="4"/>
      <c r="U104" t="s">
        <v>39</v>
      </c>
      <c r="V104" t="s">
        <v>40</v>
      </c>
      <c r="W104" t="s">
        <v>39</v>
      </c>
    </row>
    <row r="105" spans="1:23" ht="20.399999999999999" customHeight="1" x14ac:dyDescent="0.65">
      <c r="A105" t="s">
        <v>1301</v>
      </c>
      <c r="B105" t="s">
        <v>1302</v>
      </c>
      <c r="C105" t="s">
        <v>1303</v>
      </c>
      <c r="D105" t="s">
        <v>1304</v>
      </c>
      <c r="E105" t="s">
        <v>1380</v>
      </c>
      <c r="F105" t="s">
        <v>1381</v>
      </c>
      <c r="G105" t="s">
        <v>1385</v>
      </c>
      <c r="H105" t="s">
        <v>1386</v>
      </c>
      <c r="I105">
        <v>178501</v>
      </c>
      <c r="J105" t="s">
        <v>1386</v>
      </c>
      <c r="K105" s="2" t="s">
        <v>1387</v>
      </c>
      <c r="M105" s="2"/>
      <c r="N105">
        <v>96.549499511718807</v>
      </c>
      <c r="O105">
        <v>17.254350662231399</v>
      </c>
      <c r="P105" t="s">
        <v>37</v>
      </c>
      <c r="Q105" s="4"/>
      <c r="R105" s="4"/>
      <c r="U105" t="s">
        <v>39</v>
      </c>
      <c r="V105" t="s">
        <v>40</v>
      </c>
      <c r="W105" t="s">
        <v>39</v>
      </c>
    </row>
    <row r="106" spans="1:23" ht="20.399999999999999" customHeight="1" x14ac:dyDescent="0.65">
      <c r="A106" t="s">
        <v>1301</v>
      </c>
      <c r="B106" t="s">
        <v>1302</v>
      </c>
      <c r="C106" t="s">
        <v>1303</v>
      </c>
      <c r="D106" t="s">
        <v>1304</v>
      </c>
      <c r="E106" t="s">
        <v>1380</v>
      </c>
      <c r="F106" t="s">
        <v>1381</v>
      </c>
      <c r="G106" t="s">
        <v>1385</v>
      </c>
      <c r="H106" t="s">
        <v>1386</v>
      </c>
      <c r="I106">
        <v>178502</v>
      </c>
      <c r="J106" t="s">
        <v>1388</v>
      </c>
      <c r="K106" s="2" t="s">
        <v>1389</v>
      </c>
      <c r="M106" s="2"/>
      <c r="N106">
        <v>96.558197021484403</v>
      </c>
      <c r="O106">
        <v>17.2735500335693</v>
      </c>
      <c r="P106" t="s">
        <v>37</v>
      </c>
      <c r="Q106" s="4"/>
      <c r="R106" s="4"/>
      <c r="U106" t="s">
        <v>39</v>
      </c>
      <c r="V106" t="s">
        <v>40</v>
      </c>
      <c r="W106" t="s">
        <v>39</v>
      </c>
    </row>
    <row r="107" spans="1:23" ht="20.399999999999999" customHeight="1" x14ac:dyDescent="0.65">
      <c r="A107" t="s">
        <v>1301</v>
      </c>
      <c r="B107" t="s">
        <v>1302</v>
      </c>
      <c r="C107" t="s">
        <v>1303</v>
      </c>
      <c r="D107" t="s">
        <v>1304</v>
      </c>
      <c r="E107" t="s">
        <v>1380</v>
      </c>
      <c r="F107" t="s">
        <v>1381</v>
      </c>
      <c r="G107" t="s">
        <v>1390</v>
      </c>
      <c r="H107" t="s">
        <v>1391</v>
      </c>
      <c r="I107">
        <v>178549</v>
      </c>
      <c r="J107" t="s">
        <v>1391</v>
      </c>
      <c r="K107" s="2" t="s">
        <v>1392</v>
      </c>
      <c r="M107" s="2"/>
      <c r="N107">
        <v>96.625633239746094</v>
      </c>
      <c r="O107">
        <v>17.226219177246101</v>
      </c>
      <c r="P107" t="s">
        <v>37</v>
      </c>
      <c r="Q107" s="4"/>
      <c r="R107" s="4"/>
      <c r="U107" t="s">
        <v>39</v>
      </c>
      <c r="V107" t="s">
        <v>40</v>
      </c>
      <c r="W107" t="s">
        <v>39</v>
      </c>
    </row>
    <row r="108" spans="1:23" ht="20.399999999999999" customHeight="1" x14ac:dyDescent="0.65">
      <c r="A108" t="s">
        <v>1301</v>
      </c>
      <c r="B108" t="s">
        <v>1302</v>
      </c>
      <c r="C108" t="s">
        <v>1303</v>
      </c>
      <c r="D108" t="s">
        <v>1304</v>
      </c>
      <c r="E108" t="s">
        <v>1380</v>
      </c>
      <c r="F108" t="s">
        <v>1381</v>
      </c>
      <c r="G108" t="s">
        <v>1393</v>
      </c>
      <c r="H108" t="s">
        <v>1394</v>
      </c>
      <c r="I108">
        <v>178582</v>
      </c>
      <c r="J108" t="s">
        <v>1394</v>
      </c>
      <c r="K108" s="2" t="s">
        <v>1395</v>
      </c>
      <c r="M108" s="2"/>
      <c r="N108">
        <v>96.800346374511705</v>
      </c>
      <c r="O108">
        <v>17.1574802398682</v>
      </c>
      <c r="P108" t="s">
        <v>37</v>
      </c>
      <c r="Q108" s="4"/>
      <c r="R108" s="4"/>
      <c r="U108" t="s">
        <v>39</v>
      </c>
      <c r="V108" t="s">
        <v>40</v>
      </c>
      <c r="W108" t="s">
        <v>39</v>
      </c>
    </row>
    <row r="109" spans="1:23" ht="20.399999999999999" customHeight="1" x14ac:dyDescent="0.65">
      <c r="A109" t="s">
        <v>1301</v>
      </c>
      <c r="B109" t="s">
        <v>1302</v>
      </c>
      <c r="C109" t="s">
        <v>1303</v>
      </c>
      <c r="D109" t="s">
        <v>1304</v>
      </c>
      <c r="E109" t="s">
        <v>1380</v>
      </c>
      <c r="F109" t="s">
        <v>1381</v>
      </c>
      <c r="G109" t="s">
        <v>1399</v>
      </c>
      <c r="H109" t="s">
        <v>1400</v>
      </c>
      <c r="I109">
        <v>178577</v>
      </c>
      <c r="J109" t="s">
        <v>1400</v>
      </c>
      <c r="K109" s="2" t="s">
        <v>1401</v>
      </c>
      <c r="M109" s="2"/>
      <c r="N109">
        <v>96.828941345214801</v>
      </c>
      <c r="O109">
        <v>17.232179641723601</v>
      </c>
      <c r="P109" t="s">
        <v>37</v>
      </c>
      <c r="Q109" s="4"/>
      <c r="R109" s="4"/>
      <c r="U109" t="s">
        <v>39</v>
      </c>
      <c r="V109" t="s">
        <v>40</v>
      </c>
      <c r="W109" t="s">
        <v>39</v>
      </c>
    </row>
    <row r="110" spans="1:23" ht="20.399999999999999" customHeight="1" x14ac:dyDescent="0.65">
      <c r="A110" t="s">
        <v>1301</v>
      </c>
      <c r="B110" t="s">
        <v>1302</v>
      </c>
      <c r="C110" t="s">
        <v>1303</v>
      </c>
      <c r="D110" t="s">
        <v>1304</v>
      </c>
      <c r="E110" t="s">
        <v>1380</v>
      </c>
      <c r="F110" t="s">
        <v>1381</v>
      </c>
      <c r="G110" t="s">
        <v>1402</v>
      </c>
      <c r="H110" t="s">
        <v>1360</v>
      </c>
      <c r="I110">
        <v>178517</v>
      </c>
      <c r="J110" t="s">
        <v>1360</v>
      </c>
      <c r="K110" s="2" t="s">
        <v>1361</v>
      </c>
      <c r="M110" s="2"/>
      <c r="N110">
        <v>96.611495971679702</v>
      </c>
      <c r="O110">
        <v>17.3054504394531</v>
      </c>
      <c r="P110" t="s">
        <v>37</v>
      </c>
      <c r="Q110" s="4"/>
      <c r="R110" s="4"/>
      <c r="U110" t="s">
        <v>39</v>
      </c>
      <c r="V110" t="s">
        <v>40</v>
      </c>
      <c r="W110" t="s">
        <v>39</v>
      </c>
    </row>
    <row r="111" spans="1:23" ht="20.399999999999999" customHeight="1" x14ac:dyDescent="0.65">
      <c r="A111" t="s">
        <v>1301</v>
      </c>
      <c r="B111" t="s">
        <v>1302</v>
      </c>
      <c r="C111" t="s">
        <v>1303</v>
      </c>
      <c r="D111" t="s">
        <v>1304</v>
      </c>
      <c r="E111" t="s">
        <v>1380</v>
      </c>
      <c r="F111" t="s">
        <v>1381</v>
      </c>
      <c r="G111" t="s">
        <v>1403</v>
      </c>
      <c r="H111" t="s">
        <v>1029</v>
      </c>
      <c r="I111">
        <v>178578</v>
      </c>
      <c r="J111" t="s">
        <v>1029</v>
      </c>
      <c r="K111" s="2" t="s">
        <v>1030</v>
      </c>
      <c r="M111" s="2"/>
      <c r="N111">
        <v>96.790641784667997</v>
      </c>
      <c r="O111">
        <v>17.204799652099599</v>
      </c>
      <c r="P111" t="s">
        <v>37</v>
      </c>
      <c r="Q111" s="4"/>
      <c r="R111" s="4"/>
      <c r="U111" t="s">
        <v>39</v>
      </c>
      <c r="V111" t="s">
        <v>40</v>
      </c>
      <c r="W111" t="s">
        <v>39</v>
      </c>
    </row>
    <row r="112" spans="1:23" ht="20.399999999999999" customHeight="1" x14ac:dyDescent="0.65">
      <c r="A112" t="s">
        <v>1301</v>
      </c>
      <c r="B112" t="s">
        <v>1302</v>
      </c>
      <c r="C112" t="s">
        <v>1303</v>
      </c>
      <c r="D112" t="s">
        <v>1304</v>
      </c>
      <c r="E112" t="s">
        <v>1380</v>
      </c>
      <c r="F112" t="s">
        <v>1381</v>
      </c>
      <c r="G112" t="s">
        <v>1403</v>
      </c>
      <c r="H112" t="s">
        <v>1029</v>
      </c>
      <c r="I112">
        <v>220088</v>
      </c>
      <c r="J112" t="s">
        <v>789</v>
      </c>
      <c r="K112" s="2" t="s">
        <v>790</v>
      </c>
      <c r="M112" s="2"/>
      <c r="N112">
        <v>96.7711181640625</v>
      </c>
      <c r="O112">
        <v>17.196102142333999</v>
      </c>
      <c r="P112" t="s">
        <v>37</v>
      </c>
      <c r="Q112" s="4">
        <v>40679</v>
      </c>
      <c r="R112" s="4"/>
      <c r="S112" t="s">
        <v>1339</v>
      </c>
      <c r="U112" t="s">
        <v>39</v>
      </c>
      <c r="V112" t="s">
        <v>40</v>
      </c>
      <c r="W112" t="s">
        <v>39</v>
      </c>
    </row>
    <row r="113" spans="1:23" ht="20.399999999999999" customHeight="1" x14ac:dyDescent="0.65">
      <c r="A113" t="s">
        <v>1301</v>
      </c>
      <c r="B113" t="s">
        <v>1302</v>
      </c>
      <c r="C113" t="s">
        <v>1303</v>
      </c>
      <c r="D113" t="s">
        <v>1304</v>
      </c>
      <c r="E113" t="s">
        <v>1380</v>
      </c>
      <c r="F113" t="s">
        <v>1381</v>
      </c>
      <c r="G113" t="s">
        <v>1404</v>
      </c>
      <c r="H113" t="s">
        <v>1405</v>
      </c>
      <c r="I113">
        <v>178567</v>
      </c>
      <c r="J113" t="s">
        <v>1405</v>
      </c>
      <c r="K113" s="2" t="s">
        <v>1406</v>
      </c>
      <c r="M113" s="2"/>
      <c r="N113">
        <v>96.769866943359403</v>
      </c>
      <c r="O113">
        <v>17.255880355835</v>
      </c>
      <c r="P113" t="s">
        <v>37</v>
      </c>
      <c r="Q113" s="4"/>
      <c r="R113" s="4"/>
      <c r="U113" t="s">
        <v>39</v>
      </c>
      <c r="V113" t="s">
        <v>40</v>
      </c>
      <c r="W113" t="s">
        <v>39</v>
      </c>
    </row>
    <row r="114" spans="1:23" ht="20.399999999999999" customHeight="1" x14ac:dyDescent="0.65">
      <c r="A114" t="s">
        <v>1301</v>
      </c>
      <c r="B114" t="s">
        <v>1302</v>
      </c>
      <c r="C114" t="s">
        <v>1303</v>
      </c>
      <c r="D114" t="s">
        <v>1304</v>
      </c>
      <c r="E114" t="s">
        <v>1380</v>
      </c>
      <c r="F114" t="s">
        <v>1381</v>
      </c>
      <c r="G114" t="s">
        <v>1407</v>
      </c>
      <c r="H114" t="s">
        <v>1408</v>
      </c>
      <c r="I114">
        <v>178576</v>
      </c>
      <c r="J114" t="s">
        <v>1408</v>
      </c>
      <c r="K114" s="2" t="s">
        <v>1409</v>
      </c>
      <c r="M114" s="2"/>
      <c r="N114">
        <v>96.772186279296903</v>
      </c>
      <c r="O114">
        <v>17.226749420166001</v>
      </c>
      <c r="P114" t="s">
        <v>37</v>
      </c>
      <c r="Q114" s="4"/>
      <c r="R114" s="4"/>
      <c r="U114" t="s">
        <v>39</v>
      </c>
      <c r="V114" t="s">
        <v>40</v>
      </c>
      <c r="W114" t="s">
        <v>39</v>
      </c>
    </row>
    <row r="115" spans="1:23" ht="20.399999999999999" customHeight="1" x14ac:dyDescent="0.65">
      <c r="A115" t="s">
        <v>1301</v>
      </c>
      <c r="B115" t="s">
        <v>1302</v>
      </c>
      <c r="C115" t="s">
        <v>1303</v>
      </c>
      <c r="D115" t="s">
        <v>1304</v>
      </c>
      <c r="E115" t="s">
        <v>1380</v>
      </c>
      <c r="F115" t="s">
        <v>1381</v>
      </c>
      <c r="G115" t="s">
        <v>1410</v>
      </c>
      <c r="H115" t="s">
        <v>740</v>
      </c>
      <c r="I115">
        <v>178556</v>
      </c>
      <c r="J115" t="s">
        <v>1411</v>
      </c>
      <c r="K115" s="2" t="s">
        <v>1412</v>
      </c>
      <c r="M115" s="2"/>
      <c r="N115">
        <v>96.684959411621094</v>
      </c>
      <c r="O115">
        <v>17.201360702514599</v>
      </c>
      <c r="P115" t="s">
        <v>37</v>
      </c>
      <c r="Q115" s="4"/>
      <c r="R115" s="4"/>
      <c r="U115" t="s">
        <v>39</v>
      </c>
      <c r="V115" t="s">
        <v>40</v>
      </c>
      <c r="W115" t="s">
        <v>39</v>
      </c>
    </row>
    <row r="116" spans="1:23" ht="20.399999999999999" customHeight="1" x14ac:dyDescent="0.65">
      <c r="A116" t="s">
        <v>1301</v>
      </c>
      <c r="B116" t="s">
        <v>1302</v>
      </c>
      <c r="C116" t="s">
        <v>1303</v>
      </c>
      <c r="D116" t="s">
        <v>1304</v>
      </c>
      <c r="E116" t="s">
        <v>1380</v>
      </c>
      <c r="F116" t="s">
        <v>1381</v>
      </c>
      <c r="G116" t="s">
        <v>1413</v>
      </c>
      <c r="H116" t="s">
        <v>922</v>
      </c>
      <c r="I116">
        <v>178565</v>
      </c>
      <c r="J116" t="s">
        <v>922</v>
      </c>
      <c r="K116" s="2" t="s">
        <v>923</v>
      </c>
      <c r="M116" s="2"/>
      <c r="N116">
        <v>96.718940734863295</v>
      </c>
      <c r="O116">
        <v>17.202060699462901</v>
      </c>
      <c r="P116" t="s">
        <v>37</v>
      </c>
      <c r="Q116" s="4"/>
      <c r="R116" s="4"/>
      <c r="U116" t="s">
        <v>39</v>
      </c>
      <c r="V116" t="s">
        <v>40</v>
      </c>
      <c r="W116" t="s">
        <v>39</v>
      </c>
    </row>
    <row r="117" spans="1:23" ht="20.399999999999999" customHeight="1" x14ac:dyDescent="0.65">
      <c r="A117" t="s">
        <v>1301</v>
      </c>
      <c r="B117" t="s">
        <v>1302</v>
      </c>
      <c r="C117" t="s">
        <v>1303</v>
      </c>
      <c r="D117" t="s">
        <v>1304</v>
      </c>
      <c r="E117" t="s">
        <v>1380</v>
      </c>
      <c r="F117" t="s">
        <v>1381</v>
      </c>
      <c r="G117" t="s">
        <v>1414</v>
      </c>
      <c r="H117" t="s">
        <v>79</v>
      </c>
      <c r="I117">
        <v>178545</v>
      </c>
      <c r="J117" t="s">
        <v>79</v>
      </c>
      <c r="K117" s="2" t="s">
        <v>80</v>
      </c>
      <c r="M117" s="2"/>
      <c r="N117">
        <v>96.8028564453125</v>
      </c>
      <c r="O117">
        <v>17.3360900878906</v>
      </c>
      <c r="P117" t="s">
        <v>37</v>
      </c>
      <c r="Q117" s="4"/>
      <c r="R117" s="4"/>
      <c r="U117" t="s">
        <v>39</v>
      </c>
      <c r="V117" t="s">
        <v>40</v>
      </c>
      <c r="W117" t="s">
        <v>39</v>
      </c>
    </row>
    <row r="118" spans="1:23" ht="20.399999999999999" customHeight="1" x14ac:dyDescent="0.65">
      <c r="A118" t="s">
        <v>1301</v>
      </c>
      <c r="B118" t="s">
        <v>1302</v>
      </c>
      <c r="C118" t="s">
        <v>1303</v>
      </c>
      <c r="D118" t="s">
        <v>1304</v>
      </c>
      <c r="E118" t="s">
        <v>1380</v>
      </c>
      <c r="F118" t="s">
        <v>1381</v>
      </c>
      <c r="G118" t="s">
        <v>1417</v>
      </c>
      <c r="H118" t="s">
        <v>1262</v>
      </c>
      <c r="I118">
        <v>178579</v>
      </c>
      <c r="J118" t="s">
        <v>1262</v>
      </c>
      <c r="K118" s="2" t="s">
        <v>1263</v>
      </c>
      <c r="M118" s="2"/>
      <c r="N118">
        <v>96.774497985839801</v>
      </c>
      <c r="O118">
        <v>17.169139862060501</v>
      </c>
      <c r="P118" t="s">
        <v>37</v>
      </c>
      <c r="Q118" s="4"/>
      <c r="R118" s="4"/>
      <c r="U118" t="s">
        <v>39</v>
      </c>
      <c r="V118" t="s">
        <v>40</v>
      </c>
      <c r="W118" t="s">
        <v>39</v>
      </c>
    </row>
    <row r="119" spans="1:23" ht="20.399999999999999" customHeight="1" x14ac:dyDescent="0.65">
      <c r="A119" t="s">
        <v>1301</v>
      </c>
      <c r="B119" t="s">
        <v>1302</v>
      </c>
      <c r="C119" t="s">
        <v>1303</v>
      </c>
      <c r="D119" t="s">
        <v>1304</v>
      </c>
      <c r="E119" t="s">
        <v>1380</v>
      </c>
      <c r="F119" t="s">
        <v>1381</v>
      </c>
      <c r="G119" t="s">
        <v>1418</v>
      </c>
      <c r="H119" t="s">
        <v>1419</v>
      </c>
      <c r="I119">
        <v>178566</v>
      </c>
      <c r="J119" t="s">
        <v>1419</v>
      </c>
      <c r="K119" s="2" t="s">
        <v>1420</v>
      </c>
      <c r="M119" s="2"/>
      <c r="N119">
        <v>96.696678000000006</v>
      </c>
      <c r="O119">
        <v>17.209629</v>
      </c>
      <c r="P119" t="s">
        <v>37</v>
      </c>
      <c r="Q119" s="4"/>
      <c r="R119" s="4"/>
      <c r="U119" t="s">
        <v>39</v>
      </c>
      <c r="V119" t="s">
        <v>40</v>
      </c>
      <c r="W119" t="s">
        <v>39</v>
      </c>
    </row>
    <row r="120" spans="1:23" ht="20.399999999999999" customHeight="1" x14ac:dyDescent="0.65">
      <c r="A120" t="s">
        <v>1301</v>
      </c>
      <c r="B120" t="s">
        <v>1302</v>
      </c>
      <c r="C120" t="s">
        <v>1303</v>
      </c>
      <c r="D120" t="s">
        <v>1304</v>
      </c>
      <c r="E120" t="s">
        <v>1380</v>
      </c>
      <c r="F120" t="s">
        <v>1381</v>
      </c>
      <c r="G120" t="s">
        <v>1421</v>
      </c>
      <c r="H120" t="s">
        <v>1422</v>
      </c>
      <c r="I120">
        <v>178494</v>
      </c>
      <c r="J120" t="s">
        <v>1422</v>
      </c>
      <c r="K120" s="2" t="s">
        <v>1423</v>
      </c>
      <c r="M120" s="2"/>
      <c r="N120">
        <v>96.601501464843807</v>
      </c>
      <c r="O120">
        <v>17.3013801574707</v>
      </c>
      <c r="P120" t="s">
        <v>37</v>
      </c>
      <c r="Q120" s="4"/>
      <c r="R120" s="4"/>
      <c r="U120" t="s">
        <v>39</v>
      </c>
      <c r="V120" t="s">
        <v>40</v>
      </c>
      <c r="W120" t="s">
        <v>39</v>
      </c>
    </row>
    <row r="121" spans="1:23" ht="20.399999999999999" customHeight="1" x14ac:dyDescent="0.65">
      <c r="A121" t="s">
        <v>1301</v>
      </c>
      <c r="B121" t="s">
        <v>1302</v>
      </c>
      <c r="C121" t="s">
        <v>1303</v>
      </c>
      <c r="D121" t="s">
        <v>1304</v>
      </c>
      <c r="E121" t="s">
        <v>1380</v>
      </c>
      <c r="F121" t="s">
        <v>1381</v>
      </c>
      <c r="G121" t="s">
        <v>1427</v>
      </c>
      <c r="H121" t="s">
        <v>1428</v>
      </c>
      <c r="I121">
        <v>178521</v>
      </c>
      <c r="J121" t="s">
        <v>1428</v>
      </c>
      <c r="K121" s="2" t="s">
        <v>1429</v>
      </c>
      <c r="M121" s="2"/>
      <c r="N121">
        <v>96.637001037597699</v>
      </c>
      <c r="O121">
        <v>17.3349609375</v>
      </c>
      <c r="P121" t="s">
        <v>37</v>
      </c>
      <c r="Q121" s="4"/>
      <c r="R121" s="4"/>
      <c r="U121" t="s">
        <v>39</v>
      </c>
      <c r="V121" t="s">
        <v>40</v>
      </c>
      <c r="W121" t="s">
        <v>39</v>
      </c>
    </row>
    <row r="122" spans="1:23" ht="20.399999999999999" customHeight="1" x14ac:dyDescent="0.65">
      <c r="A122" t="s">
        <v>1301</v>
      </c>
      <c r="B122" t="s">
        <v>1302</v>
      </c>
      <c r="C122" t="s">
        <v>1303</v>
      </c>
      <c r="D122" t="s">
        <v>1304</v>
      </c>
      <c r="E122" t="s">
        <v>1380</v>
      </c>
      <c r="F122" t="s">
        <v>1381</v>
      </c>
      <c r="G122" t="s">
        <v>1430</v>
      </c>
      <c r="H122" t="s">
        <v>1105</v>
      </c>
      <c r="I122">
        <v>178570</v>
      </c>
      <c r="J122" t="s">
        <v>1105</v>
      </c>
      <c r="K122" s="2" t="s">
        <v>1431</v>
      </c>
      <c r="M122" s="2"/>
      <c r="N122">
        <v>96.839187622070298</v>
      </c>
      <c r="O122">
        <v>17.275819778442401</v>
      </c>
      <c r="P122" t="s">
        <v>37</v>
      </c>
      <c r="Q122" s="4"/>
      <c r="R122" s="4"/>
      <c r="U122" t="s">
        <v>39</v>
      </c>
      <c r="V122" t="s">
        <v>40</v>
      </c>
      <c r="W122" t="s">
        <v>39</v>
      </c>
    </row>
    <row r="123" spans="1:23" ht="20.399999999999999" customHeight="1" x14ac:dyDescent="0.65">
      <c r="A123" t="s">
        <v>1301</v>
      </c>
      <c r="B123" t="s">
        <v>1302</v>
      </c>
      <c r="C123" t="s">
        <v>1303</v>
      </c>
      <c r="D123" t="s">
        <v>1304</v>
      </c>
      <c r="E123" t="s">
        <v>1380</v>
      </c>
      <c r="F123" t="s">
        <v>1381</v>
      </c>
      <c r="G123" t="s">
        <v>1432</v>
      </c>
      <c r="H123" t="s">
        <v>1433</v>
      </c>
      <c r="I123">
        <v>178580</v>
      </c>
      <c r="J123" t="s">
        <v>1433</v>
      </c>
      <c r="K123" s="2" t="s">
        <v>1434</v>
      </c>
      <c r="M123" s="2"/>
      <c r="N123">
        <v>96.817459106445298</v>
      </c>
      <c r="O123">
        <v>17.2098712921143</v>
      </c>
      <c r="P123" t="s">
        <v>37</v>
      </c>
      <c r="Q123" s="4"/>
      <c r="R123" s="4"/>
      <c r="U123" t="s">
        <v>39</v>
      </c>
      <c r="V123" t="s">
        <v>40</v>
      </c>
      <c r="W123" t="s">
        <v>39</v>
      </c>
    </row>
    <row r="124" spans="1:23" ht="20.399999999999999" customHeight="1" x14ac:dyDescent="0.65">
      <c r="A124" t="s">
        <v>1301</v>
      </c>
      <c r="B124" t="s">
        <v>1302</v>
      </c>
      <c r="C124" t="s">
        <v>1303</v>
      </c>
      <c r="D124" t="s">
        <v>1304</v>
      </c>
      <c r="E124" t="s">
        <v>1380</v>
      </c>
      <c r="F124" t="s">
        <v>1381</v>
      </c>
      <c r="G124" t="s">
        <v>1435</v>
      </c>
      <c r="H124" t="s">
        <v>881</v>
      </c>
      <c r="I124">
        <v>178569</v>
      </c>
      <c r="J124" t="s">
        <v>765</v>
      </c>
      <c r="K124" s="2" t="s">
        <v>819</v>
      </c>
      <c r="M124" s="2"/>
      <c r="N124">
        <v>96.816810607910199</v>
      </c>
      <c r="O124">
        <v>17.273250579833999</v>
      </c>
      <c r="P124" t="s">
        <v>37</v>
      </c>
      <c r="Q124" s="4"/>
      <c r="R124" s="4"/>
      <c r="U124" t="s">
        <v>39</v>
      </c>
      <c r="V124" t="s">
        <v>40</v>
      </c>
      <c r="W124" t="s">
        <v>39</v>
      </c>
    </row>
    <row r="125" spans="1:23" ht="20.399999999999999" customHeight="1" x14ac:dyDescent="0.65">
      <c r="A125" t="s">
        <v>1301</v>
      </c>
      <c r="B125" t="s">
        <v>1302</v>
      </c>
      <c r="C125" t="s">
        <v>1303</v>
      </c>
      <c r="D125" t="s">
        <v>1304</v>
      </c>
      <c r="E125" t="s">
        <v>1380</v>
      </c>
      <c r="F125" t="s">
        <v>1381</v>
      </c>
      <c r="G125" t="s">
        <v>1436</v>
      </c>
      <c r="H125" t="s">
        <v>1437</v>
      </c>
      <c r="I125">
        <v>178547</v>
      </c>
      <c r="J125" t="s">
        <v>1437</v>
      </c>
      <c r="K125" s="2" t="s">
        <v>1440</v>
      </c>
      <c r="M125" s="2"/>
      <c r="N125">
        <v>96.816146850585895</v>
      </c>
      <c r="O125">
        <v>17.343030929565401</v>
      </c>
      <c r="P125" t="s">
        <v>37</v>
      </c>
      <c r="Q125" s="4"/>
      <c r="R125" s="4"/>
      <c r="U125" t="s">
        <v>39</v>
      </c>
      <c r="V125" t="s">
        <v>40</v>
      </c>
      <c r="W125" t="s">
        <v>39</v>
      </c>
    </row>
    <row r="126" spans="1:23" ht="20.399999999999999" customHeight="1" x14ac:dyDescent="0.65">
      <c r="A126" t="s">
        <v>1301</v>
      </c>
      <c r="B126" t="s">
        <v>1302</v>
      </c>
      <c r="C126" t="s">
        <v>1303</v>
      </c>
      <c r="D126" t="s">
        <v>1304</v>
      </c>
      <c r="E126" t="s">
        <v>1380</v>
      </c>
      <c r="F126" t="s">
        <v>1381</v>
      </c>
      <c r="G126" t="s">
        <v>1441</v>
      </c>
      <c r="H126" t="s">
        <v>350</v>
      </c>
      <c r="I126">
        <v>178492</v>
      </c>
      <c r="J126" t="s">
        <v>747</v>
      </c>
      <c r="K126" s="2" t="s">
        <v>748</v>
      </c>
      <c r="M126" s="2"/>
      <c r="N126">
        <v>96.595626831054702</v>
      </c>
      <c r="O126">
        <v>17.304630279541001</v>
      </c>
      <c r="P126" t="s">
        <v>37</v>
      </c>
      <c r="Q126" s="4"/>
      <c r="R126" s="4"/>
      <c r="U126" t="s">
        <v>39</v>
      </c>
      <c r="V126" t="s">
        <v>40</v>
      </c>
      <c r="W126" t="s">
        <v>39</v>
      </c>
    </row>
    <row r="127" spans="1:23" ht="20.399999999999999" customHeight="1" x14ac:dyDescent="0.65">
      <c r="A127" t="s">
        <v>1301</v>
      </c>
      <c r="B127" t="s">
        <v>1302</v>
      </c>
      <c r="C127" t="s">
        <v>1303</v>
      </c>
      <c r="D127" t="s">
        <v>1304</v>
      </c>
      <c r="E127" t="s">
        <v>1380</v>
      </c>
      <c r="F127" t="s">
        <v>1381</v>
      </c>
      <c r="G127" t="s">
        <v>1442</v>
      </c>
      <c r="H127" t="s">
        <v>1324</v>
      </c>
      <c r="I127">
        <v>178558</v>
      </c>
      <c r="J127" t="s">
        <v>1324</v>
      </c>
      <c r="K127" s="2" t="s">
        <v>1443</v>
      </c>
      <c r="M127" s="2"/>
      <c r="N127">
        <v>96.669563293457003</v>
      </c>
      <c r="O127">
        <v>17.230180740356399</v>
      </c>
      <c r="P127" t="s">
        <v>37</v>
      </c>
      <c r="Q127" s="4"/>
      <c r="R127" s="4"/>
      <c r="U127" t="s">
        <v>39</v>
      </c>
      <c r="V127" t="s">
        <v>40</v>
      </c>
      <c r="W127" t="s">
        <v>39</v>
      </c>
    </row>
    <row r="128" spans="1:23" ht="20.399999999999999" customHeight="1" x14ac:dyDescent="0.65">
      <c r="A128" t="s">
        <v>1301</v>
      </c>
      <c r="B128" t="s">
        <v>1302</v>
      </c>
      <c r="C128" t="s">
        <v>1303</v>
      </c>
      <c r="D128" t="s">
        <v>1304</v>
      </c>
      <c r="E128" t="s">
        <v>1380</v>
      </c>
      <c r="F128" t="s">
        <v>1381</v>
      </c>
      <c r="G128" t="s">
        <v>1444</v>
      </c>
      <c r="H128" t="s">
        <v>1267</v>
      </c>
      <c r="I128">
        <v>178564</v>
      </c>
      <c r="J128" t="s">
        <v>1267</v>
      </c>
      <c r="K128" s="2" t="s">
        <v>1268</v>
      </c>
      <c r="M128" s="2"/>
      <c r="N128">
        <v>96.732490539550795</v>
      </c>
      <c r="O128">
        <v>17.201969146728501</v>
      </c>
      <c r="P128" t="s">
        <v>37</v>
      </c>
      <c r="Q128" s="4"/>
      <c r="R128" s="4"/>
      <c r="U128" t="s">
        <v>39</v>
      </c>
      <c r="V128" t="s">
        <v>40</v>
      </c>
      <c r="W128" t="s">
        <v>39</v>
      </c>
    </row>
    <row r="129" spans="1:26" ht="20.399999999999999" customHeight="1" x14ac:dyDescent="0.65">
      <c r="A129" t="s">
        <v>1301</v>
      </c>
      <c r="B129" t="s">
        <v>1302</v>
      </c>
      <c r="C129" t="s">
        <v>1303</v>
      </c>
      <c r="D129" t="s">
        <v>1304</v>
      </c>
      <c r="E129" t="s">
        <v>1445</v>
      </c>
      <c r="F129" t="s">
        <v>1446</v>
      </c>
      <c r="G129" t="s">
        <v>1452</v>
      </c>
      <c r="H129" t="s">
        <v>1453</v>
      </c>
      <c r="I129">
        <v>178805</v>
      </c>
      <c r="J129" t="s">
        <v>699</v>
      </c>
      <c r="K129" s="2" t="s">
        <v>700</v>
      </c>
      <c r="M129" s="2"/>
      <c r="N129">
        <v>96.714027404785199</v>
      </c>
      <c r="O129">
        <v>17.521450042724599</v>
      </c>
      <c r="P129" t="s">
        <v>37</v>
      </c>
      <c r="Q129" s="4"/>
      <c r="R129" s="4"/>
      <c r="U129" t="s">
        <v>39</v>
      </c>
      <c r="V129" t="s">
        <v>40</v>
      </c>
      <c r="W129" t="s">
        <v>39</v>
      </c>
    </row>
    <row r="130" spans="1:26" ht="20.399999999999999" customHeight="1" x14ac:dyDescent="0.65">
      <c r="A130" t="s">
        <v>1301</v>
      </c>
      <c r="B130" t="s">
        <v>1302</v>
      </c>
      <c r="C130" t="s">
        <v>1303</v>
      </c>
      <c r="D130" t="s">
        <v>1304</v>
      </c>
      <c r="E130" t="s">
        <v>1445</v>
      </c>
      <c r="F130" t="s">
        <v>1446</v>
      </c>
      <c r="G130" t="s">
        <v>1454</v>
      </c>
      <c r="H130" t="s">
        <v>1455</v>
      </c>
      <c r="I130">
        <v>178780</v>
      </c>
      <c r="J130" t="s">
        <v>1455</v>
      </c>
      <c r="K130" s="2" t="s">
        <v>1456</v>
      </c>
      <c r="M130" s="2"/>
      <c r="N130">
        <v>96.824386596679702</v>
      </c>
      <c r="O130">
        <v>17.437770843505898</v>
      </c>
      <c r="P130" t="s">
        <v>37</v>
      </c>
      <c r="Q130" s="4"/>
      <c r="R130" s="4"/>
      <c r="U130" t="s">
        <v>39</v>
      </c>
      <c r="V130" t="s">
        <v>40</v>
      </c>
      <c r="W130" t="s">
        <v>39</v>
      </c>
    </row>
    <row r="131" spans="1:26" ht="20.399999999999999" customHeight="1" x14ac:dyDescent="0.65">
      <c r="A131" t="s">
        <v>1301</v>
      </c>
      <c r="B131" t="s">
        <v>1302</v>
      </c>
      <c r="C131" t="s">
        <v>1303</v>
      </c>
      <c r="D131" t="s">
        <v>1304</v>
      </c>
      <c r="E131" t="s">
        <v>1445</v>
      </c>
      <c r="F131" t="s">
        <v>1446</v>
      </c>
      <c r="G131" t="s">
        <v>1454</v>
      </c>
      <c r="H131" t="s">
        <v>1455</v>
      </c>
      <c r="I131">
        <v>178781</v>
      </c>
      <c r="J131" t="s">
        <v>1457</v>
      </c>
      <c r="K131" s="2" t="s">
        <v>1458</v>
      </c>
      <c r="M131" s="2"/>
      <c r="N131">
        <v>96.816390991210895</v>
      </c>
      <c r="O131">
        <v>17.448789596557599</v>
      </c>
      <c r="P131" t="s">
        <v>37</v>
      </c>
      <c r="Q131" s="4"/>
      <c r="R131" s="4"/>
      <c r="U131" t="s">
        <v>39</v>
      </c>
      <c r="V131" t="s">
        <v>40</v>
      </c>
      <c r="W131" t="s">
        <v>39</v>
      </c>
    </row>
    <row r="132" spans="1:26" s="7" customFormat="1" ht="20.399999999999999" customHeight="1" x14ac:dyDescent="0.65">
      <c r="A132" t="s">
        <v>1301</v>
      </c>
      <c r="B132" t="s">
        <v>1302</v>
      </c>
      <c r="C132" t="s">
        <v>1303</v>
      </c>
      <c r="D132" t="s">
        <v>1304</v>
      </c>
      <c r="E132" t="s">
        <v>1445</v>
      </c>
      <c r="F132" t="s">
        <v>1446</v>
      </c>
      <c r="G132" t="s">
        <v>1459</v>
      </c>
      <c r="H132" t="s">
        <v>1460</v>
      </c>
      <c r="I132">
        <v>178742</v>
      </c>
      <c r="J132" t="s">
        <v>1460</v>
      </c>
      <c r="K132" s="2" t="s">
        <v>1461</v>
      </c>
      <c r="L132"/>
      <c r="M132" s="2"/>
      <c r="N132">
        <v>96.585136413574205</v>
      </c>
      <c r="O132">
        <v>17.4675807952881</v>
      </c>
      <c r="P132" t="s">
        <v>37</v>
      </c>
      <c r="Q132" s="4"/>
      <c r="R132" s="4"/>
      <c r="S132"/>
      <c r="T132"/>
      <c r="U132" t="s">
        <v>39</v>
      </c>
      <c r="V132" t="s">
        <v>40</v>
      </c>
      <c r="W132" t="s">
        <v>39</v>
      </c>
      <c r="X132"/>
      <c r="Y132"/>
      <c r="Z132"/>
    </row>
    <row r="133" spans="1:26" ht="20.399999999999999" customHeight="1" x14ac:dyDescent="0.65">
      <c r="A133" t="s">
        <v>1301</v>
      </c>
      <c r="B133" t="s">
        <v>1302</v>
      </c>
      <c r="C133" t="s">
        <v>1303</v>
      </c>
      <c r="D133" t="s">
        <v>1304</v>
      </c>
      <c r="E133" t="s">
        <v>1445</v>
      </c>
      <c r="F133" t="s">
        <v>1446</v>
      </c>
      <c r="G133" t="s">
        <v>1464</v>
      </c>
      <c r="H133" t="s">
        <v>1465</v>
      </c>
      <c r="I133">
        <v>178809</v>
      </c>
      <c r="J133" t="s">
        <v>1465</v>
      </c>
      <c r="K133" s="2" t="s">
        <v>1466</v>
      </c>
      <c r="M133" s="2"/>
      <c r="N133">
        <v>96.658653259277301</v>
      </c>
      <c r="O133">
        <v>17.503200531005898</v>
      </c>
      <c r="P133" t="s">
        <v>37</v>
      </c>
      <c r="Q133" s="4"/>
      <c r="R133" s="4"/>
      <c r="U133" t="s">
        <v>39</v>
      </c>
      <c r="V133" t="s">
        <v>40</v>
      </c>
      <c r="W133" t="s">
        <v>39</v>
      </c>
    </row>
    <row r="134" spans="1:26" ht="20.399999999999999" customHeight="1" x14ac:dyDescent="0.65">
      <c r="A134" t="s">
        <v>1301</v>
      </c>
      <c r="B134" t="s">
        <v>1302</v>
      </c>
      <c r="C134" t="s">
        <v>1303</v>
      </c>
      <c r="D134" t="s">
        <v>1304</v>
      </c>
      <c r="E134" t="s">
        <v>1445</v>
      </c>
      <c r="F134" t="s">
        <v>1446</v>
      </c>
      <c r="G134" t="s">
        <v>1467</v>
      </c>
      <c r="H134" t="s">
        <v>1468</v>
      </c>
      <c r="I134">
        <v>178743</v>
      </c>
      <c r="J134" t="s">
        <v>1468</v>
      </c>
      <c r="K134" s="2" t="s">
        <v>1469</v>
      </c>
      <c r="M134" s="2"/>
      <c r="N134">
        <v>96.629226684570298</v>
      </c>
      <c r="O134">
        <v>17.4416198730469</v>
      </c>
      <c r="P134" t="s">
        <v>37</v>
      </c>
      <c r="Q134" s="4"/>
      <c r="R134" s="4"/>
      <c r="U134" t="s">
        <v>39</v>
      </c>
      <c r="V134" t="s">
        <v>40</v>
      </c>
      <c r="W134" t="s">
        <v>39</v>
      </c>
    </row>
    <row r="135" spans="1:26" ht="20.399999999999999" customHeight="1" x14ac:dyDescent="0.65">
      <c r="A135" t="s">
        <v>1301</v>
      </c>
      <c r="B135" t="s">
        <v>1302</v>
      </c>
      <c r="C135" t="s">
        <v>1303</v>
      </c>
      <c r="D135" t="s">
        <v>1304</v>
      </c>
      <c r="E135" t="s">
        <v>1445</v>
      </c>
      <c r="F135" t="s">
        <v>1446</v>
      </c>
      <c r="G135" t="s">
        <v>1470</v>
      </c>
      <c r="H135" t="s">
        <v>1471</v>
      </c>
      <c r="I135">
        <v>178746</v>
      </c>
      <c r="J135" t="s">
        <v>1472</v>
      </c>
      <c r="K135" s="2" t="s">
        <v>1473</v>
      </c>
      <c r="M135" s="2"/>
      <c r="N135">
        <v>96.650642395019503</v>
      </c>
      <c r="O135">
        <v>17.482160568237301</v>
      </c>
      <c r="P135" t="s">
        <v>37</v>
      </c>
      <c r="Q135" s="4"/>
      <c r="R135" s="4"/>
      <c r="U135" t="s">
        <v>39</v>
      </c>
      <c r="V135" t="s">
        <v>40</v>
      </c>
      <c r="W135" t="s">
        <v>39</v>
      </c>
    </row>
    <row r="136" spans="1:26" ht="20.399999999999999" customHeight="1" x14ac:dyDescent="0.65">
      <c r="A136" t="s">
        <v>1301</v>
      </c>
      <c r="B136" t="s">
        <v>1302</v>
      </c>
      <c r="C136" t="s">
        <v>1303</v>
      </c>
      <c r="D136" t="s">
        <v>1304</v>
      </c>
      <c r="E136" t="s">
        <v>1445</v>
      </c>
      <c r="F136" t="s">
        <v>1446</v>
      </c>
      <c r="G136" t="s">
        <v>1470</v>
      </c>
      <c r="H136" t="s">
        <v>1471</v>
      </c>
      <c r="I136">
        <v>178745</v>
      </c>
      <c r="J136" t="s">
        <v>1471</v>
      </c>
      <c r="K136" s="2" t="s">
        <v>1474</v>
      </c>
      <c r="M136" s="2"/>
      <c r="N136">
        <v>96.659690856933594</v>
      </c>
      <c r="O136">
        <v>17.480209350585898</v>
      </c>
      <c r="P136" t="s">
        <v>37</v>
      </c>
      <c r="Q136" s="4"/>
      <c r="R136" s="4"/>
      <c r="U136" t="s">
        <v>39</v>
      </c>
      <c r="V136" t="s">
        <v>40</v>
      </c>
      <c r="W136" t="s">
        <v>39</v>
      </c>
    </row>
    <row r="137" spans="1:26" ht="20.399999999999999" customHeight="1" x14ac:dyDescent="0.65">
      <c r="A137" t="s">
        <v>1301</v>
      </c>
      <c r="B137" t="s">
        <v>1302</v>
      </c>
      <c r="C137" t="s">
        <v>1303</v>
      </c>
      <c r="D137" t="s">
        <v>1304</v>
      </c>
      <c r="E137" t="s">
        <v>1445</v>
      </c>
      <c r="F137" t="s">
        <v>1446</v>
      </c>
      <c r="G137" t="s">
        <v>1478</v>
      </c>
      <c r="H137" t="s">
        <v>770</v>
      </c>
      <c r="I137">
        <v>178787</v>
      </c>
      <c r="J137" t="s">
        <v>770</v>
      </c>
      <c r="K137" s="2" t="s">
        <v>771</v>
      </c>
      <c r="M137" s="2"/>
      <c r="N137">
        <v>96.835479736328097</v>
      </c>
      <c r="O137">
        <v>17.455810546875</v>
      </c>
      <c r="P137" t="s">
        <v>37</v>
      </c>
      <c r="Q137" s="4"/>
      <c r="R137" s="4"/>
      <c r="U137" t="s">
        <v>39</v>
      </c>
      <c r="V137" t="s">
        <v>40</v>
      </c>
      <c r="W137" t="s">
        <v>39</v>
      </c>
    </row>
    <row r="138" spans="1:26" ht="20.399999999999999" customHeight="1" x14ac:dyDescent="0.65">
      <c r="A138" t="s">
        <v>1301</v>
      </c>
      <c r="B138" t="s">
        <v>1302</v>
      </c>
      <c r="C138" t="s">
        <v>1303</v>
      </c>
      <c r="D138" t="s">
        <v>1304</v>
      </c>
      <c r="E138" t="s">
        <v>1445</v>
      </c>
      <c r="F138" t="s">
        <v>1446</v>
      </c>
      <c r="G138" t="s">
        <v>1479</v>
      </c>
      <c r="H138" t="s">
        <v>1480</v>
      </c>
      <c r="I138">
        <v>178789</v>
      </c>
      <c r="J138" t="s">
        <v>1480</v>
      </c>
      <c r="K138" s="2" t="s">
        <v>1481</v>
      </c>
      <c r="M138" s="2"/>
      <c r="N138">
        <v>96.815353393554702</v>
      </c>
      <c r="O138">
        <v>17.5076904296875</v>
      </c>
      <c r="P138" t="s">
        <v>37</v>
      </c>
      <c r="Q138" s="4"/>
      <c r="R138" s="4"/>
      <c r="U138" t="s">
        <v>39</v>
      </c>
      <c r="V138" t="s">
        <v>40</v>
      </c>
      <c r="W138" t="s">
        <v>39</v>
      </c>
    </row>
    <row r="139" spans="1:26" ht="20.399999999999999" customHeight="1" x14ac:dyDescent="0.65">
      <c r="A139" t="s">
        <v>1301</v>
      </c>
      <c r="B139" t="s">
        <v>1302</v>
      </c>
      <c r="C139" t="s">
        <v>1303</v>
      </c>
      <c r="D139" t="s">
        <v>1304</v>
      </c>
      <c r="E139" t="s">
        <v>1445</v>
      </c>
      <c r="F139" t="s">
        <v>1446</v>
      </c>
      <c r="G139" t="s">
        <v>1484</v>
      </c>
      <c r="H139" t="s">
        <v>1485</v>
      </c>
      <c r="I139">
        <v>178744</v>
      </c>
      <c r="J139" t="s">
        <v>1485</v>
      </c>
      <c r="K139" s="2" t="s">
        <v>1486</v>
      </c>
      <c r="M139" s="2"/>
      <c r="N139">
        <v>96.667823791503906</v>
      </c>
      <c r="O139">
        <v>17.459220886230501</v>
      </c>
      <c r="P139" t="s">
        <v>37</v>
      </c>
      <c r="Q139" s="4"/>
      <c r="R139" s="4"/>
      <c r="U139" t="s">
        <v>39</v>
      </c>
      <c r="V139" t="s">
        <v>40</v>
      </c>
      <c r="W139" t="s">
        <v>39</v>
      </c>
    </row>
    <row r="140" spans="1:26" ht="20.399999999999999" customHeight="1" x14ac:dyDescent="0.65">
      <c r="A140" t="s">
        <v>1496</v>
      </c>
      <c r="B140" t="s">
        <v>1497</v>
      </c>
      <c r="C140" t="s">
        <v>1519</v>
      </c>
      <c r="D140" t="s">
        <v>1520</v>
      </c>
      <c r="E140" t="s">
        <v>1535</v>
      </c>
      <c r="F140" t="s">
        <v>1536</v>
      </c>
      <c r="G140" t="s">
        <v>1542</v>
      </c>
      <c r="H140" t="s">
        <v>1543</v>
      </c>
      <c r="I140">
        <v>181884</v>
      </c>
      <c r="J140" t="s">
        <v>649</v>
      </c>
      <c r="K140" s="2" t="s">
        <v>650</v>
      </c>
      <c r="M140" s="2"/>
      <c r="N140">
        <v>95.451599121093807</v>
      </c>
      <c r="O140">
        <v>18.470920562744102</v>
      </c>
      <c r="P140" t="s">
        <v>37</v>
      </c>
      <c r="Q140" s="4"/>
      <c r="R140" s="4"/>
      <c r="U140" t="s">
        <v>39</v>
      </c>
      <c r="V140" t="s">
        <v>40</v>
      </c>
      <c r="W140" t="s">
        <v>39</v>
      </c>
    </row>
    <row r="141" spans="1:26" ht="20.399999999999999" customHeight="1" x14ac:dyDescent="0.65">
      <c r="A141" t="s">
        <v>1496</v>
      </c>
      <c r="B141" t="s">
        <v>1497</v>
      </c>
      <c r="C141" t="s">
        <v>1519</v>
      </c>
      <c r="D141" t="s">
        <v>1520</v>
      </c>
      <c r="E141" t="s">
        <v>1535</v>
      </c>
      <c r="F141" t="s">
        <v>1536</v>
      </c>
      <c r="G141" t="s">
        <v>1544</v>
      </c>
      <c r="H141" t="s">
        <v>809</v>
      </c>
      <c r="I141">
        <v>181797</v>
      </c>
      <c r="J141" t="s">
        <v>1545</v>
      </c>
      <c r="K141" s="2" t="s">
        <v>1546</v>
      </c>
      <c r="M141" s="2"/>
      <c r="N141">
        <v>95.632713317871094</v>
      </c>
      <c r="O141">
        <v>18.707540512085</v>
      </c>
      <c r="P141" t="s">
        <v>37</v>
      </c>
      <c r="Q141" s="4"/>
      <c r="R141" s="4"/>
      <c r="U141" t="s">
        <v>39</v>
      </c>
      <c r="V141" t="s">
        <v>40</v>
      </c>
      <c r="W141" t="s">
        <v>39</v>
      </c>
    </row>
    <row r="142" spans="1:26" ht="20.399999999999999" customHeight="1" x14ac:dyDescent="0.65">
      <c r="A142" t="s">
        <v>1496</v>
      </c>
      <c r="B142" t="s">
        <v>1497</v>
      </c>
      <c r="C142" t="s">
        <v>1519</v>
      </c>
      <c r="D142" t="s">
        <v>1520</v>
      </c>
      <c r="E142" t="s">
        <v>1535</v>
      </c>
      <c r="F142" t="s">
        <v>1536</v>
      </c>
      <c r="G142" t="s">
        <v>1547</v>
      </c>
      <c r="H142" t="s">
        <v>1548</v>
      </c>
      <c r="I142">
        <v>181912</v>
      </c>
      <c r="J142" t="s">
        <v>1548</v>
      </c>
      <c r="K142" s="2" t="s">
        <v>1549</v>
      </c>
      <c r="M142" s="2"/>
      <c r="N142">
        <v>95.442283630371094</v>
      </c>
      <c r="O142">
        <v>18.457029342651399</v>
      </c>
      <c r="P142" t="s">
        <v>37</v>
      </c>
      <c r="Q142" s="4"/>
      <c r="R142" s="4"/>
      <c r="U142" t="s">
        <v>39</v>
      </c>
      <c r="V142" t="s">
        <v>40</v>
      </c>
      <c r="W142" t="s">
        <v>39</v>
      </c>
    </row>
    <row r="143" spans="1:26" ht="20.399999999999999" customHeight="1" x14ac:dyDescent="0.65">
      <c r="A143" t="s">
        <v>1496</v>
      </c>
      <c r="B143" t="s">
        <v>1497</v>
      </c>
      <c r="C143" t="s">
        <v>1519</v>
      </c>
      <c r="D143" t="s">
        <v>1520</v>
      </c>
      <c r="E143" t="s">
        <v>1535</v>
      </c>
      <c r="F143" t="s">
        <v>1536</v>
      </c>
      <c r="G143" t="s">
        <v>1547</v>
      </c>
      <c r="H143" t="s">
        <v>1548</v>
      </c>
      <c r="I143">
        <v>181915</v>
      </c>
      <c r="J143" t="s">
        <v>1550</v>
      </c>
      <c r="K143" s="2" t="s">
        <v>1551</v>
      </c>
      <c r="M143" s="2"/>
      <c r="N143">
        <v>95.451606750488295</v>
      </c>
      <c r="O143">
        <v>18.4664497375488</v>
      </c>
      <c r="P143" t="s">
        <v>37</v>
      </c>
      <c r="Q143" s="4"/>
      <c r="R143" s="4"/>
      <c r="U143" t="s">
        <v>39</v>
      </c>
      <c r="V143" t="s">
        <v>40</v>
      </c>
      <c r="W143" t="s">
        <v>39</v>
      </c>
    </row>
    <row r="144" spans="1:26" ht="20.399999999999999" customHeight="1" x14ac:dyDescent="0.65">
      <c r="A144" t="s">
        <v>1496</v>
      </c>
      <c r="B144" t="s">
        <v>1497</v>
      </c>
      <c r="C144" t="s">
        <v>1519</v>
      </c>
      <c r="D144" t="s">
        <v>1520</v>
      </c>
      <c r="E144" t="s">
        <v>1535</v>
      </c>
      <c r="F144" t="s">
        <v>1536</v>
      </c>
      <c r="G144" t="s">
        <v>1547</v>
      </c>
      <c r="H144" t="s">
        <v>1548</v>
      </c>
      <c r="I144">
        <v>181913</v>
      </c>
      <c r="J144" t="s">
        <v>1552</v>
      </c>
      <c r="K144" s="2" t="s">
        <v>1553</v>
      </c>
      <c r="M144" s="2"/>
      <c r="N144">
        <v>95.467720031738295</v>
      </c>
      <c r="O144">
        <v>18.464729309081999</v>
      </c>
      <c r="P144" t="s">
        <v>37</v>
      </c>
      <c r="Q144" s="4"/>
      <c r="R144" s="4"/>
      <c r="U144" t="s">
        <v>39</v>
      </c>
      <c r="V144" t="s">
        <v>40</v>
      </c>
      <c r="W144" t="s">
        <v>39</v>
      </c>
    </row>
    <row r="145" spans="1:26" ht="20.399999999999999" customHeight="1" x14ac:dyDescent="0.65">
      <c r="A145" t="s">
        <v>1496</v>
      </c>
      <c r="B145" t="s">
        <v>1497</v>
      </c>
      <c r="C145" t="s">
        <v>1519</v>
      </c>
      <c r="D145" t="s">
        <v>1520</v>
      </c>
      <c r="E145" t="s">
        <v>1535</v>
      </c>
      <c r="F145" t="s">
        <v>1536</v>
      </c>
      <c r="G145" t="s">
        <v>1556</v>
      </c>
      <c r="H145" t="s">
        <v>1121</v>
      </c>
      <c r="I145">
        <v>181802</v>
      </c>
      <c r="J145" t="s">
        <v>1557</v>
      </c>
      <c r="K145" s="2" t="s">
        <v>1558</v>
      </c>
      <c r="M145" s="2"/>
      <c r="N145">
        <v>95.727508544921903</v>
      </c>
      <c r="O145">
        <v>18.7794799804688</v>
      </c>
      <c r="P145" t="s">
        <v>37</v>
      </c>
      <c r="Q145" s="4"/>
      <c r="R145" s="4"/>
      <c r="U145" t="s">
        <v>39</v>
      </c>
      <c r="V145" t="s">
        <v>40</v>
      </c>
      <c r="W145" t="s">
        <v>39</v>
      </c>
    </row>
    <row r="146" spans="1:26" ht="20.399999999999999" customHeight="1" x14ac:dyDescent="0.65">
      <c r="A146" t="s">
        <v>1496</v>
      </c>
      <c r="B146" t="s">
        <v>1497</v>
      </c>
      <c r="C146" t="s">
        <v>1519</v>
      </c>
      <c r="D146" t="s">
        <v>1520</v>
      </c>
      <c r="E146" t="s">
        <v>1535</v>
      </c>
      <c r="F146" t="s">
        <v>1536</v>
      </c>
      <c r="G146" t="s">
        <v>1556</v>
      </c>
      <c r="H146" t="s">
        <v>1121</v>
      </c>
      <c r="I146">
        <v>181801</v>
      </c>
      <c r="J146" t="s">
        <v>924</v>
      </c>
      <c r="K146" s="2" t="s">
        <v>925</v>
      </c>
      <c r="M146" s="2"/>
      <c r="N146">
        <v>95.687850952148395</v>
      </c>
      <c r="O146">
        <v>18.737890243530298</v>
      </c>
      <c r="P146" t="s">
        <v>37</v>
      </c>
      <c r="Q146" s="4"/>
      <c r="R146" s="4"/>
      <c r="U146" t="s">
        <v>39</v>
      </c>
      <c r="V146" t="s">
        <v>40</v>
      </c>
      <c r="W146" t="s">
        <v>39</v>
      </c>
    </row>
    <row r="147" spans="1:26" ht="20.399999999999999" customHeight="1" x14ac:dyDescent="0.65">
      <c r="A147" t="s">
        <v>1496</v>
      </c>
      <c r="B147" t="s">
        <v>1497</v>
      </c>
      <c r="C147" t="s">
        <v>1519</v>
      </c>
      <c r="D147" t="s">
        <v>1520</v>
      </c>
      <c r="E147" t="s">
        <v>1535</v>
      </c>
      <c r="F147" t="s">
        <v>1536</v>
      </c>
      <c r="G147" t="s">
        <v>1556</v>
      </c>
      <c r="H147" t="s">
        <v>1121</v>
      </c>
      <c r="I147">
        <v>181798</v>
      </c>
      <c r="J147" t="s">
        <v>1121</v>
      </c>
      <c r="K147" s="2" t="s">
        <v>1318</v>
      </c>
      <c r="M147" s="2"/>
      <c r="N147">
        <v>95.693153381347699</v>
      </c>
      <c r="O147">
        <v>18.715150833129901</v>
      </c>
      <c r="P147" t="s">
        <v>37</v>
      </c>
      <c r="Q147" s="4"/>
      <c r="R147" s="4"/>
      <c r="U147" t="s">
        <v>39</v>
      </c>
      <c r="V147" t="s">
        <v>40</v>
      </c>
      <c r="W147" t="s">
        <v>39</v>
      </c>
    </row>
    <row r="148" spans="1:26" ht="20.399999999999999" customHeight="1" x14ac:dyDescent="0.65">
      <c r="A148" t="s">
        <v>1496</v>
      </c>
      <c r="B148" t="s">
        <v>1497</v>
      </c>
      <c r="C148" t="s">
        <v>1519</v>
      </c>
      <c r="D148" t="s">
        <v>1520</v>
      </c>
      <c r="E148" t="s">
        <v>1535</v>
      </c>
      <c r="F148" t="s">
        <v>1536</v>
      </c>
      <c r="G148" t="s">
        <v>1556</v>
      </c>
      <c r="H148" t="s">
        <v>1121</v>
      </c>
      <c r="I148">
        <v>181799</v>
      </c>
      <c r="J148" t="s">
        <v>715</v>
      </c>
      <c r="K148" s="2" t="s">
        <v>716</v>
      </c>
      <c r="M148" s="2"/>
      <c r="N148">
        <v>95.714668273925795</v>
      </c>
      <c r="O148">
        <v>18.746330261230501</v>
      </c>
      <c r="P148" t="s">
        <v>37</v>
      </c>
      <c r="Q148" s="4"/>
      <c r="R148" s="4"/>
      <c r="U148" t="s">
        <v>39</v>
      </c>
      <c r="V148" t="s">
        <v>40</v>
      </c>
      <c r="W148" t="s">
        <v>39</v>
      </c>
    </row>
    <row r="149" spans="1:26" ht="20.399999999999999" customHeight="1" x14ac:dyDescent="0.65">
      <c r="A149" t="s">
        <v>1496</v>
      </c>
      <c r="B149" t="s">
        <v>1497</v>
      </c>
      <c r="C149" t="s">
        <v>1519</v>
      </c>
      <c r="D149" t="s">
        <v>1520</v>
      </c>
      <c r="E149" t="s">
        <v>1535</v>
      </c>
      <c r="F149" t="s">
        <v>1536</v>
      </c>
      <c r="G149" t="s">
        <v>1559</v>
      </c>
      <c r="H149" t="s">
        <v>872</v>
      </c>
      <c r="I149">
        <v>181937</v>
      </c>
      <c r="J149" t="s">
        <v>1282</v>
      </c>
      <c r="K149" s="2" t="s">
        <v>1283</v>
      </c>
      <c r="M149" s="2"/>
      <c r="N149">
        <v>95.475311279296903</v>
      </c>
      <c r="O149">
        <v>18.469150543212901</v>
      </c>
      <c r="P149" t="s">
        <v>37</v>
      </c>
      <c r="Q149" s="4"/>
      <c r="R149" s="4"/>
      <c r="U149" t="s">
        <v>39</v>
      </c>
      <c r="V149" t="s">
        <v>40</v>
      </c>
      <c r="W149" t="s">
        <v>39</v>
      </c>
    </row>
    <row r="150" spans="1:26" ht="20.399999999999999" customHeight="1" x14ac:dyDescent="0.65">
      <c r="A150" t="s">
        <v>1496</v>
      </c>
      <c r="B150" t="s">
        <v>1497</v>
      </c>
      <c r="C150" t="s">
        <v>1519</v>
      </c>
      <c r="D150" t="s">
        <v>1520</v>
      </c>
      <c r="E150" t="s">
        <v>1535</v>
      </c>
      <c r="F150" t="s">
        <v>1536</v>
      </c>
      <c r="G150" t="s">
        <v>1562</v>
      </c>
      <c r="H150" t="s">
        <v>1523</v>
      </c>
      <c r="I150">
        <v>181916</v>
      </c>
      <c r="J150" t="s">
        <v>1523</v>
      </c>
      <c r="K150" s="2" t="s">
        <v>1524</v>
      </c>
      <c r="M150" s="2"/>
      <c r="N150">
        <v>95.454727172851605</v>
      </c>
      <c r="O150">
        <v>18.448930740356399</v>
      </c>
      <c r="P150" t="s">
        <v>37</v>
      </c>
      <c r="Q150" s="4"/>
      <c r="R150" s="4"/>
      <c r="U150" t="s">
        <v>39</v>
      </c>
      <c r="V150" t="s">
        <v>40</v>
      </c>
      <c r="W150" t="s">
        <v>39</v>
      </c>
    </row>
    <row r="151" spans="1:26" ht="20.399999999999999" customHeight="1" x14ac:dyDescent="0.65">
      <c r="A151" t="s">
        <v>1496</v>
      </c>
      <c r="B151" t="s">
        <v>1497</v>
      </c>
      <c r="C151" t="s">
        <v>1519</v>
      </c>
      <c r="D151" t="s">
        <v>1520</v>
      </c>
      <c r="E151" t="s">
        <v>1535</v>
      </c>
      <c r="F151" t="s">
        <v>1536</v>
      </c>
      <c r="G151" t="s">
        <v>1562</v>
      </c>
      <c r="H151" t="s">
        <v>1523</v>
      </c>
      <c r="I151">
        <v>181917</v>
      </c>
      <c r="J151" t="s">
        <v>841</v>
      </c>
      <c r="K151" s="2" t="s">
        <v>842</v>
      </c>
      <c r="M151" s="2"/>
      <c r="N151">
        <v>95.469596862792997</v>
      </c>
      <c r="O151">
        <v>18.444389343261701</v>
      </c>
      <c r="P151" t="s">
        <v>37</v>
      </c>
      <c r="Q151" s="4"/>
      <c r="R151" s="4"/>
      <c r="U151" t="s">
        <v>39</v>
      </c>
      <c r="V151" t="s">
        <v>40</v>
      </c>
      <c r="W151" t="s">
        <v>39</v>
      </c>
    </row>
    <row r="152" spans="1:26" ht="20.399999999999999" customHeight="1" x14ac:dyDescent="0.65">
      <c r="A152" t="s">
        <v>1496</v>
      </c>
      <c r="B152" t="s">
        <v>1497</v>
      </c>
      <c r="C152" t="s">
        <v>1519</v>
      </c>
      <c r="D152" t="s">
        <v>1520</v>
      </c>
      <c r="E152" t="s">
        <v>1535</v>
      </c>
      <c r="F152" t="s">
        <v>1536</v>
      </c>
      <c r="G152" t="s">
        <v>1562</v>
      </c>
      <c r="H152" t="s">
        <v>1523</v>
      </c>
      <c r="I152">
        <v>181918</v>
      </c>
      <c r="J152" t="s">
        <v>1563</v>
      </c>
      <c r="K152" s="2" t="s">
        <v>1564</v>
      </c>
      <c r="M152" s="2"/>
      <c r="N152">
        <v>95.462837219238295</v>
      </c>
      <c r="O152">
        <v>18.458280563354499</v>
      </c>
      <c r="P152" t="s">
        <v>37</v>
      </c>
      <c r="Q152" s="4"/>
      <c r="R152" s="4"/>
      <c r="U152" t="s">
        <v>39</v>
      </c>
      <c r="V152" t="s">
        <v>40</v>
      </c>
      <c r="W152" t="s">
        <v>39</v>
      </c>
    </row>
    <row r="153" spans="1:26" ht="20.399999999999999" customHeight="1" x14ac:dyDescent="0.65">
      <c r="A153" t="s">
        <v>1496</v>
      </c>
      <c r="B153" t="s">
        <v>1497</v>
      </c>
      <c r="C153" t="s">
        <v>1519</v>
      </c>
      <c r="D153" t="s">
        <v>1520</v>
      </c>
      <c r="E153" t="s">
        <v>1535</v>
      </c>
      <c r="F153" t="s">
        <v>1536</v>
      </c>
      <c r="G153" t="s">
        <v>1565</v>
      </c>
      <c r="H153" t="s">
        <v>1566</v>
      </c>
      <c r="I153">
        <v>181793</v>
      </c>
      <c r="J153" t="s">
        <v>1566</v>
      </c>
      <c r="K153" s="2" t="s">
        <v>1567</v>
      </c>
      <c r="M153" s="2"/>
      <c r="N153">
        <v>95.580856323242202</v>
      </c>
      <c r="O153">
        <v>18.698680877685501</v>
      </c>
      <c r="P153" t="s">
        <v>37</v>
      </c>
      <c r="Q153" s="4"/>
      <c r="R153" s="4">
        <v>43230</v>
      </c>
      <c r="T153" s="6" t="s">
        <v>1328</v>
      </c>
      <c r="U153" t="s">
        <v>39</v>
      </c>
      <c r="V153" t="s">
        <v>40</v>
      </c>
      <c r="W153" t="s">
        <v>39</v>
      </c>
      <c r="X153" t="s">
        <v>132</v>
      </c>
      <c r="Z153" t="s">
        <v>1568</v>
      </c>
    </row>
    <row r="154" spans="1:26" ht="20.399999999999999" customHeight="1" x14ac:dyDescent="0.65">
      <c r="A154" t="s">
        <v>1496</v>
      </c>
      <c r="B154" t="s">
        <v>1497</v>
      </c>
      <c r="C154" t="s">
        <v>1519</v>
      </c>
      <c r="D154" t="s">
        <v>1520</v>
      </c>
      <c r="E154" t="s">
        <v>1535</v>
      </c>
      <c r="F154" t="s">
        <v>1536</v>
      </c>
      <c r="G154" t="s">
        <v>1565</v>
      </c>
      <c r="H154" t="s">
        <v>1566</v>
      </c>
      <c r="I154">
        <v>181794</v>
      </c>
      <c r="J154" t="s">
        <v>1569</v>
      </c>
      <c r="K154" s="2" t="s">
        <v>1570</v>
      </c>
      <c r="M154" s="2"/>
      <c r="N154">
        <v>95.605552673339801</v>
      </c>
      <c r="O154">
        <v>18.696830749511701</v>
      </c>
      <c r="P154" t="s">
        <v>37</v>
      </c>
      <c r="Q154" s="4"/>
      <c r="R154" s="4">
        <v>43230</v>
      </c>
      <c r="T154" s="6" t="s">
        <v>1328</v>
      </c>
      <c r="U154" t="s">
        <v>39</v>
      </c>
      <c r="V154" t="s">
        <v>40</v>
      </c>
      <c r="W154" t="s">
        <v>39</v>
      </c>
      <c r="X154" t="s">
        <v>132</v>
      </c>
      <c r="Z154" t="s">
        <v>1568</v>
      </c>
    </row>
    <row r="155" spans="1:26" ht="20.399999999999999" customHeight="1" x14ac:dyDescent="0.65">
      <c r="A155" t="s">
        <v>1496</v>
      </c>
      <c r="B155" t="s">
        <v>1497</v>
      </c>
      <c r="C155" t="s">
        <v>1519</v>
      </c>
      <c r="D155" t="s">
        <v>1520</v>
      </c>
      <c r="E155" t="s">
        <v>1535</v>
      </c>
      <c r="F155" t="s">
        <v>1536</v>
      </c>
      <c r="G155" t="s">
        <v>1571</v>
      </c>
      <c r="H155" t="s">
        <v>1572</v>
      </c>
      <c r="I155">
        <v>181880</v>
      </c>
      <c r="J155" t="s">
        <v>1572</v>
      </c>
      <c r="K155" s="2" t="s">
        <v>1573</v>
      </c>
      <c r="M155" s="2"/>
      <c r="N155">
        <v>95.465270996093807</v>
      </c>
      <c r="O155">
        <v>18.474769592285199</v>
      </c>
      <c r="P155" t="s">
        <v>37</v>
      </c>
      <c r="Q155" s="4"/>
      <c r="R155" s="4"/>
      <c r="U155" t="s">
        <v>39</v>
      </c>
      <c r="V155" t="s">
        <v>40</v>
      </c>
      <c r="W155" t="s">
        <v>39</v>
      </c>
    </row>
    <row r="156" spans="1:26" ht="20.399999999999999" customHeight="1" x14ac:dyDescent="0.65">
      <c r="A156" t="s">
        <v>1496</v>
      </c>
      <c r="B156" t="s">
        <v>1497</v>
      </c>
      <c r="C156" t="s">
        <v>1519</v>
      </c>
      <c r="D156" t="s">
        <v>1520</v>
      </c>
      <c r="E156" t="s">
        <v>1535</v>
      </c>
      <c r="F156" t="s">
        <v>1536</v>
      </c>
      <c r="G156" t="s">
        <v>1574</v>
      </c>
      <c r="H156" t="s">
        <v>1575</v>
      </c>
      <c r="I156">
        <v>181792</v>
      </c>
      <c r="J156" t="s">
        <v>1575</v>
      </c>
      <c r="K156" s="2" t="s">
        <v>1576</v>
      </c>
      <c r="M156" s="2"/>
      <c r="N156">
        <v>95.564903259277301</v>
      </c>
      <c r="O156">
        <v>18.716150283813501</v>
      </c>
      <c r="P156" t="s">
        <v>37</v>
      </c>
      <c r="Q156" s="4"/>
      <c r="R156" s="4"/>
      <c r="U156" t="s">
        <v>39</v>
      </c>
      <c r="V156" t="s">
        <v>40</v>
      </c>
      <c r="W156" t="s">
        <v>39</v>
      </c>
    </row>
    <row r="157" spans="1:26" ht="20.399999999999999" customHeight="1" x14ac:dyDescent="0.65">
      <c r="A157" t="s">
        <v>1496</v>
      </c>
      <c r="B157" t="s">
        <v>1497</v>
      </c>
      <c r="C157" t="s">
        <v>1519</v>
      </c>
      <c r="D157" t="s">
        <v>1520</v>
      </c>
      <c r="E157" t="s">
        <v>1535</v>
      </c>
      <c r="F157" t="s">
        <v>1536</v>
      </c>
      <c r="G157" t="s">
        <v>1577</v>
      </c>
      <c r="H157" t="s">
        <v>1578</v>
      </c>
      <c r="I157">
        <v>181834</v>
      </c>
      <c r="J157" t="s">
        <v>1509</v>
      </c>
      <c r="K157" s="2" t="s">
        <v>1579</v>
      </c>
      <c r="M157" s="2"/>
      <c r="N157">
        <v>95.602119445800795</v>
      </c>
      <c r="O157">
        <v>18.615890502929702</v>
      </c>
      <c r="P157" t="s">
        <v>37</v>
      </c>
      <c r="Q157" s="4"/>
      <c r="R157" s="4"/>
      <c r="U157" t="s">
        <v>39</v>
      </c>
      <c r="V157" t="s">
        <v>40</v>
      </c>
      <c r="W157" t="s">
        <v>39</v>
      </c>
    </row>
    <row r="158" spans="1:26" ht="20.399999999999999" customHeight="1" x14ac:dyDescent="0.65">
      <c r="A158" t="s">
        <v>1496</v>
      </c>
      <c r="B158" t="s">
        <v>1497</v>
      </c>
      <c r="C158" t="s">
        <v>1519</v>
      </c>
      <c r="D158" t="s">
        <v>1520</v>
      </c>
      <c r="E158" t="s">
        <v>1535</v>
      </c>
      <c r="F158" t="s">
        <v>1536</v>
      </c>
      <c r="G158" t="s">
        <v>1577</v>
      </c>
      <c r="H158" t="s">
        <v>1578</v>
      </c>
      <c r="I158">
        <v>181833</v>
      </c>
      <c r="J158" t="s">
        <v>1578</v>
      </c>
      <c r="K158" s="2" t="s">
        <v>1580</v>
      </c>
      <c r="M158" s="2"/>
      <c r="N158">
        <v>95.600128173828097</v>
      </c>
      <c r="O158">
        <v>18.5989093780518</v>
      </c>
      <c r="P158" t="s">
        <v>37</v>
      </c>
      <c r="Q158" s="4"/>
      <c r="R158" s="4"/>
      <c r="U158" t="s">
        <v>39</v>
      </c>
      <c r="V158" t="s">
        <v>40</v>
      </c>
      <c r="W158" t="s">
        <v>39</v>
      </c>
    </row>
    <row r="159" spans="1:26" ht="20.399999999999999" customHeight="1" x14ac:dyDescent="0.65">
      <c r="A159" t="s">
        <v>1496</v>
      </c>
      <c r="B159" t="s">
        <v>1497</v>
      </c>
      <c r="C159" t="s">
        <v>1519</v>
      </c>
      <c r="D159" t="s">
        <v>1520</v>
      </c>
      <c r="E159" t="s">
        <v>1535</v>
      </c>
      <c r="F159" t="s">
        <v>1536</v>
      </c>
      <c r="G159" t="s">
        <v>1581</v>
      </c>
      <c r="H159" t="s">
        <v>321</v>
      </c>
      <c r="I159">
        <v>181804</v>
      </c>
      <c r="J159" t="s">
        <v>1582</v>
      </c>
      <c r="K159" s="2" t="s">
        <v>1583</v>
      </c>
      <c r="M159" s="2"/>
      <c r="N159">
        <v>95.767753601074205</v>
      </c>
      <c r="O159">
        <v>18.7111701965332</v>
      </c>
      <c r="P159" t="s">
        <v>37</v>
      </c>
      <c r="Q159" s="4"/>
      <c r="R159" s="4"/>
      <c r="U159" t="s">
        <v>39</v>
      </c>
      <c r="V159" t="s">
        <v>40</v>
      </c>
      <c r="W159" t="s">
        <v>39</v>
      </c>
    </row>
    <row r="160" spans="1:26" ht="20.399999999999999" customHeight="1" x14ac:dyDescent="0.65">
      <c r="A160" t="s">
        <v>1496</v>
      </c>
      <c r="B160" t="s">
        <v>1497</v>
      </c>
      <c r="C160" t="s">
        <v>1519</v>
      </c>
      <c r="D160" t="s">
        <v>1520</v>
      </c>
      <c r="E160" t="s">
        <v>1535</v>
      </c>
      <c r="F160" t="s">
        <v>1536</v>
      </c>
      <c r="G160" t="s">
        <v>1581</v>
      </c>
      <c r="H160" t="s">
        <v>321</v>
      </c>
      <c r="I160">
        <v>181805</v>
      </c>
      <c r="J160" t="s">
        <v>1584</v>
      </c>
      <c r="K160" s="2" t="s">
        <v>1585</v>
      </c>
      <c r="M160" s="2"/>
      <c r="N160">
        <v>95.711227416992202</v>
      </c>
      <c r="O160">
        <v>18.697689056396499</v>
      </c>
      <c r="P160" t="s">
        <v>37</v>
      </c>
      <c r="Q160" s="4"/>
      <c r="R160" s="4"/>
      <c r="U160" t="s">
        <v>39</v>
      </c>
      <c r="V160" t="s">
        <v>40</v>
      </c>
      <c r="W160" t="s">
        <v>39</v>
      </c>
    </row>
    <row r="161" spans="1:23" ht="20.399999999999999" customHeight="1" x14ac:dyDescent="0.65">
      <c r="A161" t="s">
        <v>1496</v>
      </c>
      <c r="B161" t="s">
        <v>1497</v>
      </c>
      <c r="C161" t="s">
        <v>1519</v>
      </c>
      <c r="D161" t="s">
        <v>1520</v>
      </c>
      <c r="E161" t="s">
        <v>1535</v>
      </c>
      <c r="F161" t="s">
        <v>1536</v>
      </c>
      <c r="G161" t="s">
        <v>1581</v>
      </c>
      <c r="H161" t="s">
        <v>321</v>
      </c>
      <c r="I161">
        <v>181803</v>
      </c>
      <c r="J161" t="s">
        <v>321</v>
      </c>
      <c r="K161" s="2" t="s">
        <v>1064</v>
      </c>
      <c r="M161" s="2"/>
      <c r="N161">
        <v>95.696548461914105</v>
      </c>
      <c r="O161">
        <v>18.689899444580099</v>
      </c>
      <c r="P161" t="s">
        <v>37</v>
      </c>
      <c r="Q161" s="4"/>
      <c r="R161" s="4"/>
      <c r="U161" t="s">
        <v>39</v>
      </c>
      <c r="V161" t="s">
        <v>40</v>
      </c>
      <c r="W161" t="s">
        <v>39</v>
      </c>
    </row>
    <row r="162" spans="1:23" ht="20.399999999999999" customHeight="1" x14ac:dyDescent="0.65">
      <c r="A162" t="s">
        <v>1496</v>
      </c>
      <c r="B162" t="s">
        <v>1497</v>
      </c>
      <c r="C162" t="s">
        <v>1519</v>
      </c>
      <c r="D162" t="s">
        <v>1520</v>
      </c>
      <c r="E162" t="s">
        <v>1535</v>
      </c>
      <c r="F162" t="s">
        <v>1536</v>
      </c>
      <c r="G162" t="s">
        <v>1586</v>
      </c>
      <c r="H162" t="s">
        <v>1049</v>
      </c>
      <c r="I162">
        <v>181786</v>
      </c>
      <c r="J162" t="s">
        <v>933</v>
      </c>
      <c r="K162" s="2" t="s">
        <v>1337</v>
      </c>
      <c r="M162" s="2"/>
      <c r="N162">
        <v>95.630287170410199</v>
      </c>
      <c r="O162">
        <v>18.748640060424801</v>
      </c>
      <c r="P162" t="s">
        <v>37</v>
      </c>
      <c r="Q162" s="4"/>
      <c r="R162" s="4"/>
      <c r="U162" t="s">
        <v>39</v>
      </c>
      <c r="V162" t="s">
        <v>40</v>
      </c>
      <c r="W162" t="s">
        <v>39</v>
      </c>
    </row>
    <row r="163" spans="1:23" ht="20.399999999999999" customHeight="1" x14ac:dyDescent="0.65">
      <c r="A163" t="s">
        <v>1496</v>
      </c>
      <c r="B163" t="s">
        <v>1497</v>
      </c>
      <c r="C163" t="s">
        <v>1519</v>
      </c>
      <c r="D163" t="s">
        <v>1520</v>
      </c>
      <c r="E163" t="s">
        <v>1535</v>
      </c>
      <c r="F163" t="s">
        <v>1536</v>
      </c>
      <c r="G163" t="s">
        <v>1586</v>
      </c>
      <c r="H163" t="s">
        <v>1049</v>
      </c>
      <c r="I163">
        <v>181789</v>
      </c>
      <c r="J163" t="s">
        <v>1587</v>
      </c>
      <c r="K163" s="2" t="s">
        <v>1588</v>
      </c>
      <c r="M163" s="2"/>
      <c r="N163">
        <v>95.6063232421875</v>
      </c>
      <c r="O163">
        <v>18.726020812988299</v>
      </c>
      <c r="P163" t="s">
        <v>37</v>
      </c>
      <c r="Q163" s="4"/>
      <c r="R163" s="4"/>
      <c r="U163" t="s">
        <v>39</v>
      </c>
      <c r="V163" t="s">
        <v>40</v>
      </c>
      <c r="W163" t="s">
        <v>39</v>
      </c>
    </row>
    <row r="164" spans="1:23" ht="20.399999999999999" customHeight="1" x14ac:dyDescent="0.65">
      <c r="A164" t="s">
        <v>1496</v>
      </c>
      <c r="B164" t="s">
        <v>1497</v>
      </c>
      <c r="C164" t="s">
        <v>1519</v>
      </c>
      <c r="D164" t="s">
        <v>1520</v>
      </c>
      <c r="E164" t="s">
        <v>1535</v>
      </c>
      <c r="F164" t="s">
        <v>1536</v>
      </c>
      <c r="G164" t="s">
        <v>1586</v>
      </c>
      <c r="H164" t="s">
        <v>1049</v>
      </c>
      <c r="I164">
        <v>181785</v>
      </c>
      <c r="J164" t="s">
        <v>906</v>
      </c>
      <c r="K164" s="2" t="s">
        <v>907</v>
      </c>
      <c r="M164" s="2"/>
      <c r="N164">
        <v>95.577331542968807</v>
      </c>
      <c r="O164">
        <v>18.745660781860401</v>
      </c>
      <c r="P164" t="s">
        <v>37</v>
      </c>
      <c r="Q164" s="4"/>
      <c r="R164" s="4"/>
      <c r="U164" t="s">
        <v>39</v>
      </c>
      <c r="V164" t="s">
        <v>40</v>
      </c>
      <c r="W164" t="s">
        <v>39</v>
      </c>
    </row>
    <row r="165" spans="1:23" ht="20.399999999999999" customHeight="1" x14ac:dyDescent="0.65">
      <c r="A165" t="s">
        <v>1496</v>
      </c>
      <c r="B165" t="s">
        <v>1497</v>
      </c>
      <c r="C165" t="s">
        <v>1519</v>
      </c>
      <c r="D165" t="s">
        <v>1520</v>
      </c>
      <c r="E165" t="s">
        <v>1535</v>
      </c>
      <c r="F165" t="s">
        <v>1536</v>
      </c>
      <c r="G165" t="s">
        <v>1586</v>
      </c>
      <c r="H165" t="s">
        <v>1049</v>
      </c>
      <c r="I165">
        <v>181787</v>
      </c>
      <c r="J165" t="s">
        <v>1003</v>
      </c>
      <c r="K165" s="2" t="s">
        <v>1004</v>
      </c>
      <c r="M165" s="2"/>
      <c r="N165">
        <v>95.616630554199205</v>
      </c>
      <c r="O165">
        <v>18.783979415893601</v>
      </c>
      <c r="P165" t="s">
        <v>37</v>
      </c>
      <c r="Q165" s="4"/>
      <c r="R165" s="4"/>
      <c r="U165" t="s">
        <v>39</v>
      </c>
      <c r="V165" t="s">
        <v>40</v>
      </c>
      <c r="W165" t="s">
        <v>39</v>
      </c>
    </row>
    <row r="166" spans="1:23" ht="20.399999999999999" customHeight="1" x14ac:dyDescent="0.65">
      <c r="A166" t="s">
        <v>1496</v>
      </c>
      <c r="B166" t="s">
        <v>1497</v>
      </c>
      <c r="C166" t="s">
        <v>1519</v>
      </c>
      <c r="D166" t="s">
        <v>1520</v>
      </c>
      <c r="E166" t="s">
        <v>1535</v>
      </c>
      <c r="F166" t="s">
        <v>1536</v>
      </c>
      <c r="G166" t="s">
        <v>1586</v>
      </c>
      <c r="H166" t="s">
        <v>1049</v>
      </c>
      <c r="I166">
        <v>181790</v>
      </c>
      <c r="J166" t="s">
        <v>822</v>
      </c>
      <c r="K166" s="2" t="s">
        <v>823</v>
      </c>
      <c r="M166" s="2"/>
      <c r="N166">
        <v>95.622200012207003</v>
      </c>
      <c r="O166">
        <v>18.715019226074201</v>
      </c>
      <c r="P166" t="s">
        <v>37</v>
      </c>
      <c r="Q166" s="4"/>
      <c r="R166" s="4"/>
      <c r="U166" t="s">
        <v>39</v>
      </c>
      <c r="V166" t="s">
        <v>40</v>
      </c>
      <c r="W166" t="s">
        <v>39</v>
      </c>
    </row>
    <row r="167" spans="1:23" ht="20.399999999999999" customHeight="1" x14ac:dyDescent="0.65">
      <c r="A167" t="s">
        <v>1496</v>
      </c>
      <c r="B167" t="s">
        <v>1497</v>
      </c>
      <c r="C167" t="s">
        <v>1519</v>
      </c>
      <c r="D167" t="s">
        <v>1520</v>
      </c>
      <c r="E167" t="s">
        <v>1535</v>
      </c>
      <c r="F167" t="s">
        <v>1536</v>
      </c>
      <c r="G167" t="s">
        <v>1586</v>
      </c>
      <c r="H167" t="s">
        <v>1049</v>
      </c>
      <c r="I167">
        <v>181788</v>
      </c>
      <c r="J167" t="s">
        <v>1589</v>
      </c>
      <c r="K167" s="2" t="s">
        <v>1590</v>
      </c>
      <c r="M167" s="2"/>
      <c r="N167">
        <v>95.623336791992202</v>
      </c>
      <c r="O167">
        <v>18.724939346313501</v>
      </c>
      <c r="P167" t="s">
        <v>37</v>
      </c>
      <c r="Q167" s="4"/>
      <c r="R167" s="4"/>
      <c r="U167" t="s">
        <v>39</v>
      </c>
      <c r="V167" t="s">
        <v>40</v>
      </c>
      <c r="W167" t="s">
        <v>39</v>
      </c>
    </row>
    <row r="168" spans="1:23" ht="20.399999999999999" customHeight="1" x14ac:dyDescent="0.65">
      <c r="A168" t="s">
        <v>1496</v>
      </c>
      <c r="B168" t="s">
        <v>1497</v>
      </c>
      <c r="C168" t="s">
        <v>1519</v>
      </c>
      <c r="D168" t="s">
        <v>1520</v>
      </c>
      <c r="E168" t="s">
        <v>1535</v>
      </c>
      <c r="F168" t="s">
        <v>1536</v>
      </c>
      <c r="G168" t="s">
        <v>1586</v>
      </c>
      <c r="H168" t="s">
        <v>1049</v>
      </c>
      <c r="I168">
        <v>181784</v>
      </c>
      <c r="J168" t="s">
        <v>1049</v>
      </c>
      <c r="K168" s="2" t="s">
        <v>1050</v>
      </c>
      <c r="M168" s="2"/>
      <c r="N168">
        <v>95.589157104492202</v>
      </c>
      <c r="O168">
        <v>18.7269496917725</v>
      </c>
      <c r="P168" t="s">
        <v>37</v>
      </c>
      <c r="Q168" s="4"/>
      <c r="R168" s="4"/>
      <c r="U168" t="s">
        <v>39</v>
      </c>
      <c r="V168" t="s">
        <v>40</v>
      </c>
      <c r="W168" t="s">
        <v>39</v>
      </c>
    </row>
    <row r="169" spans="1:23" ht="20.399999999999999" customHeight="1" x14ac:dyDescent="0.65">
      <c r="A169" t="s">
        <v>1615</v>
      </c>
      <c r="B169" t="s">
        <v>1353</v>
      </c>
      <c r="C169" t="s">
        <v>1616</v>
      </c>
      <c r="D169" t="s">
        <v>1617</v>
      </c>
      <c r="E169" t="s">
        <v>1618</v>
      </c>
      <c r="F169" t="s">
        <v>1617</v>
      </c>
      <c r="G169" t="s">
        <v>1619</v>
      </c>
      <c r="H169" t="s">
        <v>1620</v>
      </c>
      <c r="I169">
        <v>164455</v>
      </c>
      <c r="J169" t="s">
        <v>1620</v>
      </c>
      <c r="K169" s="2" t="s">
        <v>1621</v>
      </c>
      <c r="M169" s="2"/>
      <c r="N169">
        <v>93.522926330566406</v>
      </c>
      <c r="O169">
        <v>23.021440505981399</v>
      </c>
      <c r="P169" t="s">
        <v>37</v>
      </c>
      <c r="Q169" s="4"/>
      <c r="R169" s="4"/>
      <c r="U169" t="s">
        <v>39</v>
      </c>
      <c r="V169" t="s">
        <v>40</v>
      </c>
      <c r="W169" t="s">
        <v>39</v>
      </c>
    </row>
    <row r="170" spans="1:23" ht="20.399999999999999" customHeight="1" x14ac:dyDescent="0.65">
      <c r="A170" t="s">
        <v>1615</v>
      </c>
      <c r="B170" t="s">
        <v>1353</v>
      </c>
      <c r="C170" t="s">
        <v>1616</v>
      </c>
      <c r="D170" t="s">
        <v>1617</v>
      </c>
      <c r="E170" t="s">
        <v>1618</v>
      </c>
      <c r="F170" t="s">
        <v>1617</v>
      </c>
      <c r="G170" t="s">
        <v>1622</v>
      </c>
      <c r="H170" t="s">
        <v>1623</v>
      </c>
      <c r="I170">
        <v>164478</v>
      </c>
      <c r="J170" t="s">
        <v>1623</v>
      </c>
      <c r="K170" s="5" t="s">
        <v>1624</v>
      </c>
      <c r="M170" s="2"/>
      <c r="N170">
        <v>93.550651550292997</v>
      </c>
      <c r="O170">
        <v>23.153720855712901</v>
      </c>
      <c r="P170" t="s">
        <v>37</v>
      </c>
      <c r="Q170" s="4"/>
      <c r="R170" s="4"/>
      <c r="U170" t="s">
        <v>39</v>
      </c>
      <c r="V170" t="s">
        <v>40</v>
      </c>
      <c r="W170" t="s">
        <v>39</v>
      </c>
    </row>
    <row r="171" spans="1:23" ht="20.399999999999999" customHeight="1" x14ac:dyDescent="0.65">
      <c r="A171" t="s">
        <v>1615</v>
      </c>
      <c r="B171" t="s">
        <v>1353</v>
      </c>
      <c r="C171" t="s">
        <v>1616</v>
      </c>
      <c r="D171" t="s">
        <v>1617</v>
      </c>
      <c r="E171" t="s">
        <v>1618</v>
      </c>
      <c r="F171" t="s">
        <v>1617</v>
      </c>
      <c r="G171" t="s">
        <v>1625</v>
      </c>
      <c r="H171" t="s">
        <v>1626</v>
      </c>
      <c r="I171">
        <v>164375</v>
      </c>
      <c r="J171" t="s">
        <v>1626</v>
      </c>
      <c r="K171" s="2" t="s">
        <v>1627</v>
      </c>
      <c r="M171" s="2"/>
      <c r="N171">
        <v>93.685211181640597</v>
      </c>
      <c r="O171">
        <v>23.077610015869102</v>
      </c>
      <c r="P171" t="s">
        <v>37</v>
      </c>
      <c r="Q171" s="4"/>
      <c r="R171" s="4"/>
      <c r="U171" t="s">
        <v>39</v>
      </c>
      <c r="V171" t="s">
        <v>40</v>
      </c>
      <c r="W171" t="s">
        <v>39</v>
      </c>
    </row>
    <row r="172" spans="1:23" ht="20.399999999999999" customHeight="1" x14ac:dyDescent="0.65">
      <c r="A172" t="s">
        <v>1615</v>
      </c>
      <c r="B172" t="s">
        <v>1353</v>
      </c>
      <c r="C172" t="s">
        <v>1616</v>
      </c>
      <c r="D172" t="s">
        <v>1617</v>
      </c>
      <c r="E172" t="s">
        <v>1618</v>
      </c>
      <c r="F172" t="s">
        <v>1617</v>
      </c>
      <c r="G172" t="s">
        <v>1628</v>
      </c>
      <c r="H172" t="s">
        <v>1629</v>
      </c>
      <c r="I172">
        <v>164429</v>
      </c>
      <c r="J172" t="s">
        <v>1629</v>
      </c>
      <c r="K172" s="2" t="s">
        <v>1630</v>
      </c>
      <c r="M172" s="2"/>
      <c r="N172">
        <v>93.6275634765625</v>
      </c>
      <c r="O172">
        <v>23.103530883789102</v>
      </c>
      <c r="P172" t="s">
        <v>37</v>
      </c>
      <c r="Q172" s="4"/>
      <c r="R172" s="4"/>
      <c r="U172" t="s">
        <v>39</v>
      </c>
      <c r="V172" t="s">
        <v>40</v>
      </c>
      <c r="W172" t="s">
        <v>39</v>
      </c>
    </row>
    <row r="173" spans="1:23" ht="20.399999999999999" customHeight="1" x14ac:dyDescent="0.65">
      <c r="A173" t="s">
        <v>1615</v>
      </c>
      <c r="B173" t="s">
        <v>1353</v>
      </c>
      <c r="C173" t="s">
        <v>1616</v>
      </c>
      <c r="D173" t="s">
        <v>1617</v>
      </c>
      <c r="E173" t="s">
        <v>1618</v>
      </c>
      <c r="F173" t="s">
        <v>1617</v>
      </c>
      <c r="G173" t="s">
        <v>1633</v>
      </c>
      <c r="H173" t="s">
        <v>1634</v>
      </c>
      <c r="I173">
        <v>164340</v>
      </c>
      <c r="J173" t="s">
        <v>1634</v>
      </c>
      <c r="K173" s="2" t="s">
        <v>1635</v>
      </c>
      <c r="M173" s="2"/>
      <c r="N173">
        <v>93.667137145996094</v>
      </c>
      <c r="O173">
        <v>22.931909561157202</v>
      </c>
      <c r="P173" t="s">
        <v>37</v>
      </c>
      <c r="Q173" s="4"/>
      <c r="R173" s="4"/>
      <c r="U173" t="s">
        <v>39</v>
      </c>
      <c r="V173" t="s">
        <v>40</v>
      </c>
      <c r="W173" t="s">
        <v>39</v>
      </c>
    </row>
    <row r="174" spans="1:23" ht="20.399999999999999" customHeight="1" x14ac:dyDescent="0.65">
      <c r="A174" t="s">
        <v>1615</v>
      </c>
      <c r="B174" t="s">
        <v>1353</v>
      </c>
      <c r="C174" t="s">
        <v>1616</v>
      </c>
      <c r="D174" t="s">
        <v>1617</v>
      </c>
      <c r="E174" t="s">
        <v>1618</v>
      </c>
      <c r="F174" t="s">
        <v>1617</v>
      </c>
      <c r="G174" t="s">
        <v>1633</v>
      </c>
      <c r="H174" t="s">
        <v>1634</v>
      </c>
      <c r="I174">
        <v>164341</v>
      </c>
      <c r="J174" t="s">
        <v>1636</v>
      </c>
      <c r="K174" s="5" t="s">
        <v>1637</v>
      </c>
      <c r="M174" s="2"/>
      <c r="N174">
        <v>93.669151306152301</v>
      </c>
      <c r="O174">
        <v>22.942670822143601</v>
      </c>
      <c r="P174" t="s">
        <v>37</v>
      </c>
      <c r="Q174" s="4"/>
      <c r="R174" s="4"/>
      <c r="U174" t="s">
        <v>39</v>
      </c>
      <c r="V174" t="s">
        <v>40</v>
      </c>
      <c r="W174" t="s">
        <v>39</v>
      </c>
    </row>
    <row r="175" spans="1:23" ht="20.399999999999999" customHeight="1" x14ac:dyDescent="0.65">
      <c r="A175" t="s">
        <v>1615</v>
      </c>
      <c r="B175" t="s">
        <v>1353</v>
      </c>
      <c r="C175" t="s">
        <v>1616</v>
      </c>
      <c r="D175" t="s">
        <v>1617</v>
      </c>
      <c r="E175" t="s">
        <v>1618</v>
      </c>
      <c r="F175" t="s">
        <v>1617</v>
      </c>
      <c r="G175" t="s">
        <v>1633</v>
      </c>
      <c r="H175" t="s">
        <v>1634</v>
      </c>
      <c r="I175">
        <v>164342</v>
      </c>
      <c r="J175" t="s">
        <v>1638</v>
      </c>
      <c r="K175" s="2" t="s">
        <v>1639</v>
      </c>
      <c r="M175" s="2"/>
      <c r="N175">
        <v>93.682350158691406</v>
      </c>
      <c r="O175">
        <v>22.961999893188501</v>
      </c>
      <c r="P175" t="s">
        <v>37</v>
      </c>
      <c r="Q175" s="4"/>
      <c r="R175" s="4"/>
      <c r="U175" t="s">
        <v>39</v>
      </c>
      <c r="V175" t="s">
        <v>40</v>
      </c>
      <c r="W175" t="s">
        <v>39</v>
      </c>
    </row>
    <row r="176" spans="1:23" ht="20.399999999999999" customHeight="1" x14ac:dyDescent="0.65">
      <c r="A176" t="s">
        <v>1615</v>
      </c>
      <c r="B176" t="s">
        <v>1353</v>
      </c>
      <c r="C176" t="s">
        <v>1616</v>
      </c>
      <c r="D176" t="s">
        <v>1617</v>
      </c>
      <c r="E176" t="s">
        <v>1618</v>
      </c>
      <c r="F176" t="s">
        <v>1617</v>
      </c>
      <c r="G176" t="s">
        <v>1640</v>
      </c>
      <c r="H176" t="s">
        <v>1641</v>
      </c>
      <c r="I176">
        <v>164492</v>
      </c>
      <c r="J176" t="s">
        <v>1642</v>
      </c>
      <c r="K176" s="2" t="s">
        <v>1643</v>
      </c>
      <c r="M176" s="2"/>
      <c r="N176">
        <v>93.445877075195298</v>
      </c>
      <c r="O176">
        <v>23.293390274047901</v>
      </c>
      <c r="P176" t="s">
        <v>37</v>
      </c>
      <c r="Q176" s="4"/>
      <c r="R176" s="4"/>
      <c r="U176" t="s">
        <v>39</v>
      </c>
      <c r="V176" t="s">
        <v>40</v>
      </c>
      <c r="W176" t="s">
        <v>39</v>
      </c>
    </row>
    <row r="177" spans="1:23" ht="20.399999999999999" customHeight="1" x14ac:dyDescent="0.65">
      <c r="A177" t="s">
        <v>1615</v>
      </c>
      <c r="B177" t="s">
        <v>1353</v>
      </c>
      <c r="C177" t="s">
        <v>1616</v>
      </c>
      <c r="D177" t="s">
        <v>1617</v>
      </c>
      <c r="E177" t="s">
        <v>1618</v>
      </c>
      <c r="F177" t="s">
        <v>1617</v>
      </c>
      <c r="G177" t="s">
        <v>1640</v>
      </c>
      <c r="H177" t="s">
        <v>1641</v>
      </c>
      <c r="I177">
        <v>164494</v>
      </c>
      <c r="J177" t="s">
        <v>1644</v>
      </c>
      <c r="K177" s="2" t="s">
        <v>1645</v>
      </c>
      <c r="M177" s="2"/>
      <c r="N177">
        <v>93.421463012695298</v>
      </c>
      <c r="O177">
        <v>23.304439544677699</v>
      </c>
      <c r="P177" t="s">
        <v>37</v>
      </c>
      <c r="Q177" s="4"/>
      <c r="R177" s="4"/>
      <c r="U177" t="s">
        <v>39</v>
      </c>
      <c r="V177" t="s">
        <v>40</v>
      </c>
      <c r="W177" t="s">
        <v>39</v>
      </c>
    </row>
    <row r="178" spans="1:23" ht="20.399999999999999" customHeight="1" x14ac:dyDescent="0.65">
      <c r="A178" t="s">
        <v>1615</v>
      </c>
      <c r="B178" t="s">
        <v>1353</v>
      </c>
      <c r="C178" t="s">
        <v>1616</v>
      </c>
      <c r="D178" t="s">
        <v>1617</v>
      </c>
      <c r="E178" t="s">
        <v>1618</v>
      </c>
      <c r="F178" t="s">
        <v>1617</v>
      </c>
      <c r="G178" t="s">
        <v>1640</v>
      </c>
      <c r="H178" t="s">
        <v>1641</v>
      </c>
      <c r="I178">
        <v>164493</v>
      </c>
      <c r="J178" t="s">
        <v>1646</v>
      </c>
      <c r="K178" s="2" t="s">
        <v>1647</v>
      </c>
      <c r="M178" s="2"/>
      <c r="N178">
        <v>93.427192687988295</v>
      </c>
      <c r="O178">
        <v>23.325660705566399</v>
      </c>
      <c r="P178" t="s">
        <v>37</v>
      </c>
      <c r="Q178" s="4"/>
      <c r="R178" s="4"/>
      <c r="U178" t="s">
        <v>39</v>
      </c>
      <c r="V178" t="s">
        <v>40</v>
      </c>
      <c r="W178" t="s">
        <v>39</v>
      </c>
    </row>
    <row r="179" spans="1:23" ht="20.399999999999999" customHeight="1" x14ac:dyDescent="0.65">
      <c r="A179" t="s">
        <v>1615</v>
      </c>
      <c r="B179" t="s">
        <v>1353</v>
      </c>
      <c r="C179" t="s">
        <v>1616</v>
      </c>
      <c r="D179" t="s">
        <v>1617</v>
      </c>
      <c r="E179" t="s">
        <v>1618</v>
      </c>
      <c r="F179" t="s">
        <v>1617</v>
      </c>
      <c r="G179" t="s">
        <v>1640</v>
      </c>
      <c r="H179" t="s">
        <v>1641</v>
      </c>
      <c r="I179">
        <v>217912</v>
      </c>
      <c r="J179" t="s">
        <v>1648</v>
      </c>
      <c r="K179" s="2" t="s">
        <v>1649</v>
      </c>
      <c r="M179" s="2"/>
      <c r="N179">
        <v>93.409210205078097</v>
      </c>
      <c r="O179">
        <v>23.348100662231399</v>
      </c>
      <c r="P179" t="s">
        <v>38</v>
      </c>
      <c r="Q179" s="4">
        <v>40391</v>
      </c>
      <c r="R179" s="4"/>
      <c r="U179" t="s">
        <v>40</v>
      </c>
      <c r="V179" t="s">
        <v>39</v>
      </c>
      <c r="W179" t="s">
        <v>39</v>
      </c>
    </row>
    <row r="180" spans="1:23" ht="20.399999999999999" customHeight="1" x14ac:dyDescent="0.65">
      <c r="A180" t="s">
        <v>1615</v>
      </c>
      <c r="B180" t="s">
        <v>1353</v>
      </c>
      <c r="C180" t="s">
        <v>1616</v>
      </c>
      <c r="D180" t="s">
        <v>1617</v>
      </c>
      <c r="E180" t="s">
        <v>1618</v>
      </c>
      <c r="F180" t="s">
        <v>1617</v>
      </c>
      <c r="G180" t="s">
        <v>1650</v>
      </c>
      <c r="H180" t="s">
        <v>1651</v>
      </c>
      <c r="I180">
        <v>164353</v>
      </c>
      <c r="J180" t="s">
        <v>1651</v>
      </c>
      <c r="K180" s="2" t="s">
        <v>1652</v>
      </c>
      <c r="M180" s="2"/>
      <c r="N180">
        <v>93.575866699218807</v>
      </c>
      <c r="O180">
        <v>22.945480346679702</v>
      </c>
      <c r="P180" t="s">
        <v>37</v>
      </c>
      <c r="Q180" s="4"/>
      <c r="R180" s="4"/>
      <c r="U180" t="s">
        <v>39</v>
      </c>
      <c r="V180" t="s">
        <v>40</v>
      </c>
      <c r="W180" t="s">
        <v>39</v>
      </c>
    </row>
    <row r="181" spans="1:23" ht="20.399999999999999" customHeight="1" x14ac:dyDescent="0.65">
      <c r="A181" t="s">
        <v>1615</v>
      </c>
      <c r="B181" t="s">
        <v>1353</v>
      </c>
      <c r="C181" t="s">
        <v>1616</v>
      </c>
      <c r="D181" t="s">
        <v>1617</v>
      </c>
      <c r="E181" t="s">
        <v>1618</v>
      </c>
      <c r="F181" t="s">
        <v>1617</v>
      </c>
      <c r="G181" t="s">
        <v>1650</v>
      </c>
      <c r="H181" t="s">
        <v>1651</v>
      </c>
      <c r="I181">
        <v>164354</v>
      </c>
      <c r="J181" t="s">
        <v>1653</v>
      </c>
      <c r="K181" s="2" t="s">
        <v>1654</v>
      </c>
      <c r="M181" s="2"/>
      <c r="N181">
        <v>93.583076477050795</v>
      </c>
      <c r="O181">
        <v>22.923660278320298</v>
      </c>
      <c r="P181" t="s">
        <v>37</v>
      </c>
      <c r="Q181" s="4"/>
      <c r="R181" s="4"/>
      <c r="U181" t="s">
        <v>39</v>
      </c>
      <c r="V181" t="s">
        <v>40</v>
      </c>
      <c r="W181" t="s">
        <v>39</v>
      </c>
    </row>
    <row r="182" spans="1:23" ht="20.399999999999999" customHeight="1" x14ac:dyDescent="0.65">
      <c r="A182" t="s">
        <v>1615</v>
      </c>
      <c r="B182" t="s">
        <v>1353</v>
      </c>
      <c r="C182" t="s">
        <v>1616</v>
      </c>
      <c r="D182" t="s">
        <v>1617</v>
      </c>
      <c r="E182" t="s">
        <v>1618</v>
      </c>
      <c r="F182" t="s">
        <v>1617</v>
      </c>
      <c r="G182" t="s">
        <v>1655</v>
      </c>
      <c r="H182" t="s">
        <v>1656</v>
      </c>
      <c r="I182">
        <v>164481</v>
      </c>
      <c r="J182" t="s">
        <v>1656</v>
      </c>
      <c r="K182" s="2" t="s">
        <v>1657</v>
      </c>
      <c r="M182" s="2"/>
      <c r="N182">
        <v>93.464942932128906</v>
      </c>
      <c r="O182">
        <v>23.176620483398398</v>
      </c>
      <c r="P182" t="s">
        <v>37</v>
      </c>
      <c r="Q182" s="4"/>
      <c r="R182" s="4"/>
      <c r="U182" t="s">
        <v>39</v>
      </c>
      <c r="V182" t="s">
        <v>40</v>
      </c>
      <c r="W182" t="s">
        <v>39</v>
      </c>
    </row>
    <row r="183" spans="1:23" ht="20.399999999999999" customHeight="1" x14ac:dyDescent="0.65">
      <c r="A183" t="s">
        <v>1615</v>
      </c>
      <c r="B183" t="s">
        <v>1353</v>
      </c>
      <c r="C183" t="s">
        <v>1616</v>
      </c>
      <c r="D183" t="s">
        <v>1617</v>
      </c>
      <c r="E183" t="s">
        <v>1618</v>
      </c>
      <c r="F183" t="s">
        <v>1617</v>
      </c>
      <c r="G183" t="s">
        <v>1658</v>
      </c>
      <c r="H183" t="s">
        <v>1659</v>
      </c>
      <c r="I183">
        <v>164410</v>
      </c>
      <c r="J183" t="s">
        <v>1659</v>
      </c>
      <c r="K183" s="2" t="s">
        <v>1660</v>
      </c>
      <c r="M183" s="2"/>
      <c r="N183">
        <v>93.765998840332003</v>
      </c>
      <c r="O183">
        <v>22.927030563354499</v>
      </c>
      <c r="P183" t="s">
        <v>37</v>
      </c>
      <c r="Q183" s="4"/>
      <c r="R183" s="4"/>
      <c r="U183" t="s">
        <v>39</v>
      </c>
      <c r="V183" t="s">
        <v>40</v>
      </c>
      <c r="W183" t="s">
        <v>39</v>
      </c>
    </row>
    <row r="184" spans="1:23" ht="20.399999999999999" customHeight="1" x14ac:dyDescent="0.65">
      <c r="A184" t="s">
        <v>1615</v>
      </c>
      <c r="B184" t="s">
        <v>1353</v>
      </c>
      <c r="C184" t="s">
        <v>1616</v>
      </c>
      <c r="D184" t="s">
        <v>1617</v>
      </c>
      <c r="E184" t="s">
        <v>1618</v>
      </c>
      <c r="F184" t="s">
        <v>1617</v>
      </c>
      <c r="G184" t="s">
        <v>1663</v>
      </c>
      <c r="H184" t="s">
        <v>1664</v>
      </c>
      <c r="I184">
        <v>164338</v>
      </c>
      <c r="J184" t="s">
        <v>1664</v>
      </c>
      <c r="K184" s="2" t="s">
        <v>1665</v>
      </c>
      <c r="M184" s="2"/>
      <c r="N184">
        <v>93.699752807617202</v>
      </c>
      <c r="O184">
        <v>22.908889770507798</v>
      </c>
      <c r="P184" t="s">
        <v>37</v>
      </c>
      <c r="Q184" s="4"/>
      <c r="R184" s="4"/>
      <c r="U184" t="s">
        <v>39</v>
      </c>
      <c r="V184" t="s">
        <v>40</v>
      </c>
      <c r="W184" t="s">
        <v>39</v>
      </c>
    </row>
    <row r="185" spans="1:23" ht="20.399999999999999" customHeight="1" x14ac:dyDescent="0.65">
      <c r="A185" t="s">
        <v>1615</v>
      </c>
      <c r="B185" t="s">
        <v>1353</v>
      </c>
      <c r="C185" t="s">
        <v>1616</v>
      </c>
      <c r="D185" t="s">
        <v>1617</v>
      </c>
      <c r="E185" t="s">
        <v>1618</v>
      </c>
      <c r="F185" t="s">
        <v>1617</v>
      </c>
      <c r="G185" t="s">
        <v>1666</v>
      </c>
      <c r="H185" t="s">
        <v>1667</v>
      </c>
      <c r="I185">
        <v>164449</v>
      </c>
      <c r="J185" t="s">
        <v>1667</v>
      </c>
      <c r="K185" s="2" t="s">
        <v>1668</v>
      </c>
      <c r="M185" s="2"/>
      <c r="N185">
        <v>93.470497131347699</v>
      </c>
      <c r="O185">
        <v>23.015550613403299</v>
      </c>
      <c r="P185" t="s">
        <v>37</v>
      </c>
      <c r="Q185" s="4"/>
      <c r="R185" s="4"/>
      <c r="U185" t="s">
        <v>39</v>
      </c>
      <c r="V185" t="s">
        <v>40</v>
      </c>
      <c r="W185" t="s">
        <v>39</v>
      </c>
    </row>
    <row r="186" spans="1:23" ht="20.399999999999999" customHeight="1" x14ac:dyDescent="0.65">
      <c r="A186" t="s">
        <v>1615</v>
      </c>
      <c r="B186" t="s">
        <v>1353</v>
      </c>
      <c r="C186" t="s">
        <v>1616</v>
      </c>
      <c r="D186" t="s">
        <v>1617</v>
      </c>
      <c r="E186" t="s">
        <v>1618</v>
      </c>
      <c r="F186" t="s">
        <v>1617</v>
      </c>
      <c r="G186" t="s">
        <v>1666</v>
      </c>
      <c r="H186" t="s">
        <v>1667</v>
      </c>
      <c r="I186">
        <v>164451</v>
      </c>
      <c r="J186" t="s">
        <v>1669</v>
      </c>
      <c r="K186" s="2" t="s">
        <v>1670</v>
      </c>
      <c r="M186" s="2"/>
      <c r="N186">
        <v>93.504356384277301</v>
      </c>
      <c r="O186">
        <v>23.026990890502901</v>
      </c>
      <c r="P186" t="s">
        <v>37</v>
      </c>
      <c r="Q186" s="4"/>
      <c r="R186" s="4"/>
      <c r="U186" t="s">
        <v>39</v>
      </c>
      <c r="V186" t="s">
        <v>40</v>
      </c>
      <c r="W186" t="s">
        <v>39</v>
      </c>
    </row>
    <row r="187" spans="1:23" ht="20.399999999999999" customHeight="1" x14ac:dyDescent="0.65">
      <c r="A187" t="s">
        <v>1615</v>
      </c>
      <c r="B187" t="s">
        <v>1353</v>
      </c>
      <c r="C187" t="s">
        <v>1616</v>
      </c>
      <c r="D187" t="s">
        <v>1617</v>
      </c>
      <c r="E187" t="s">
        <v>1618</v>
      </c>
      <c r="F187" t="s">
        <v>1617</v>
      </c>
      <c r="G187" t="s">
        <v>1666</v>
      </c>
      <c r="H187" t="s">
        <v>1667</v>
      </c>
      <c r="I187">
        <v>164450</v>
      </c>
      <c r="J187" t="s">
        <v>1671</v>
      </c>
      <c r="K187" s="5" t="s">
        <v>1672</v>
      </c>
      <c r="M187" s="2"/>
      <c r="N187">
        <v>93.482757568359403</v>
      </c>
      <c r="O187">
        <v>22.999589920043899</v>
      </c>
      <c r="P187" t="s">
        <v>37</v>
      </c>
      <c r="Q187" s="4"/>
      <c r="R187" s="4"/>
      <c r="U187" t="s">
        <v>39</v>
      </c>
      <c r="V187" t="s">
        <v>40</v>
      </c>
      <c r="W187" t="s">
        <v>39</v>
      </c>
    </row>
    <row r="188" spans="1:23" ht="20.399999999999999" customHeight="1" x14ac:dyDescent="0.65">
      <c r="A188" t="s">
        <v>1615</v>
      </c>
      <c r="B188" t="s">
        <v>1353</v>
      </c>
      <c r="C188" t="s">
        <v>1616</v>
      </c>
      <c r="D188" t="s">
        <v>1617</v>
      </c>
      <c r="E188" t="s">
        <v>1618</v>
      </c>
      <c r="F188" t="s">
        <v>1617</v>
      </c>
      <c r="G188" t="s">
        <v>1673</v>
      </c>
      <c r="H188" t="s">
        <v>1674</v>
      </c>
      <c r="I188">
        <v>164381</v>
      </c>
      <c r="J188" t="s">
        <v>1674</v>
      </c>
      <c r="K188" s="2" t="s">
        <v>1675</v>
      </c>
      <c r="M188" s="2"/>
      <c r="N188">
        <v>93.800697326660199</v>
      </c>
      <c r="O188">
        <v>23.0978107452393</v>
      </c>
      <c r="P188" t="s">
        <v>37</v>
      </c>
      <c r="Q188" s="4"/>
      <c r="R188" s="4"/>
      <c r="U188" t="s">
        <v>39</v>
      </c>
      <c r="V188" t="s">
        <v>40</v>
      </c>
      <c r="W188" t="s">
        <v>39</v>
      </c>
    </row>
    <row r="189" spans="1:23" ht="20.399999999999999" customHeight="1" x14ac:dyDescent="0.65">
      <c r="A189" t="s">
        <v>1615</v>
      </c>
      <c r="B189" t="s">
        <v>1353</v>
      </c>
      <c r="C189" t="s">
        <v>1616</v>
      </c>
      <c r="D189" t="s">
        <v>1617</v>
      </c>
      <c r="E189" t="s">
        <v>1618</v>
      </c>
      <c r="F189" t="s">
        <v>1617</v>
      </c>
      <c r="G189" t="s">
        <v>1673</v>
      </c>
      <c r="H189" t="s">
        <v>1674</v>
      </c>
      <c r="I189">
        <v>164382</v>
      </c>
      <c r="J189" t="s">
        <v>1676</v>
      </c>
      <c r="K189" s="2" t="s">
        <v>1677</v>
      </c>
      <c r="M189" s="2"/>
      <c r="N189">
        <v>93.843986511230497</v>
      </c>
      <c r="O189">
        <v>23.1256008148193</v>
      </c>
      <c r="P189" t="s">
        <v>37</v>
      </c>
      <c r="Q189" s="4"/>
      <c r="R189" s="4"/>
      <c r="U189" t="s">
        <v>39</v>
      </c>
      <c r="V189" t="s">
        <v>40</v>
      </c>
      <c r="W189" t="s">
        <v>39</v>
      </c>
    </row>
    <row r="190" spans="1:23" ht="20.399999999999999" customHeight="1" x14ac:dyDescent="0.65">
      <c r="A190" t="s">
        <v>1615</v>
      </c>
      <c r="B190" t="s">
        <v>1353</v>
      </c>
      <c r="C190" t="s">
        <v>1616</v>
      </c>
      <c r="D190" t="s">
        <v>1617</v>
      </c>
      <c r="E190" t="s">
        <v>1618</v>
      </c>
      <c r="F190" t="s">
        <v>1617</v>
      </c>
      <c r="G190" t="s">
        <v>1678</v>
      </c>
      <c r="H190" t="s">
        <v>1679</v>
      </c>
      <c r="I190">
        <v>164377</v>
      </c>
      <c r="J190" t="s">
        <v>1679</v>
      </c>
      <c r="K190" s="2" t="s">
        <v>1680</v>
      </c>
      <c r="M190" s="2"/>
      <c r="N190">
        <v>93.724906921386705</v>
      </c>
      <c r="O190">
        <v>23.070299148559599</v>
      </c>
      <c r="P190" t="s">
        <v>37</v>
      </c>
      <c r="Q190" s="4"/>
      <c r="R190" s="4"/>
      <c r="U190" t="s">
        <v>39</v>
      </c>
      <c r="V190" t="s">
        <v>40</v>
      </c>
      <c r="W190" t="s">
        <v>39</v>
      </c>
    </row>
    <row r="191" spans="1:23" ht="20.399999999999999" customHeight="1" x14ac:dyDescent="0.65">
      <c r="A191" t="s">
        <v>1615</v>
      </c>
      <c r="B191" t="s">
        <v>1353</v>
      </c>
      <c r="C191" t="s">
        <v>1616</v>
      </c>
      <c r="D191" t="s">
        <v>1617</v>
      </c>
      <c r="E191" t="s">
        <v>1618</v>
      </c>
      <c r="F191" t="s">
        <v>1617</v>
      </c>
      <c r="G191" t="s">
        <v>1678</v>
      </c>
      <c r="H191" t="s">
        <v>1679</v>
      </c>
      <c r="I191">
        <v>164378</v>
      </c>
      <c r="J191" t="s">
        <v>1681</v>
      </c>
      <c r="K191" s="2" t="s">
        <v>1682</v>
      </c>
      <c r="M191" s="2"/>
      <c r="N191">
        <v>93.746688842773395</v>
      </c>
      <c r="O191">
        <v>23.091110229492202</v>
      </c>
      <c r="P191" t="s">
        <v>37</v>
      </c>
      <c r="Q191" s="4"/>
      <c r="R191" s="4"/>
      <c r="U191" t="s">
        <v>39</v>
      </c>
      <c r="V191" t="s">
        <v>40</v>
      </c>
      <c r="W191" t="s">
        <v>39</v>
      </c>
    </row>
    <row r="192" spans="1:23" ht="20.399999999999999" customHeight="1" x14ac:dyDescent="0.65">
      <c r="A192" t="s">
        <v>1615</v>
      </c>
      <c r="B192" t="s">
        <v>1353</v>
      </c>
      <c r="C192" t="s">
        <v>1616</v>
      </c>
      <c r="D192" t="s">
        <v>1617</v>
      </c>
      <c r="E192" t="s">
        <v>1618</v>
      </c>
      <c r="F192" t="s">
        <v>1617</v>
      </c>
      <c r="G192" t="s">
        <v>1683</v>
      </c>
      <c r="H192" t="s">
        <v>1684</v>
      </c>
      <c r="I192">
        <v>164364</v>
      </c>
      <c r="J192" t="s">
        <v>1684</v>
      </c>
      <c r="K192" s="2" t="s">
        <v>1685</v>
      </c>
      <c r="M192" s="2"/>
      <c r="N192">
        <v>93.641731262207003</v>
      </c>
      <c r="O192">
        <v>22.9598903656006</v>
      </c>
      <c r="P192" t="s">
        <v>37</v>
      </c>
      <c r="Q192" s="4"/>
      <c r="R192" s="4"/>
      <c r="U192" t="s">
        <v>39</v>
      </c>
      <c r="V192" t="s">
        <v>40</v>
      </c>
      <c r="W192" t="s">
        <v>39</v>
      </c>
    </row>
    <row r="193" spans="1:23" ht="20.399999999999999" customHeight="1" x14ac:dyDescent="0.65">
      <c r="A193" t="s">
        <v>1615</v>
      </c>
      <c r="B193" t="s">
        <v>1353</v>
      </c>
      <c r="C193" t="s">
        <v>1616</v>
      </c>
      <c r="D193" t="s">
        <v>1617</v>
      </c>
      <c r="E193" t="s">
        <v>1618</v>
      </c>
      <c r="F193" t="s">
        <v>1617</v>
      </c>
      <c r="G193" t="s">
        <v>1686</v>
      </c>
      <c r="H193" t="s">
        <v>1687</v>
      </c>
      <c r="I193">
        <v>164466</v>
      </c>
      <c r="J193" t="s">
        <v>1688</v>
      </c>
      <c r="K193" s="2" t="s">
        <v>1689</v>
      </c>
      <c r="M193" s="2"/>
      <c r="N193">
        <v>93.404777526855497</v>
      </c>
      <c r="O193">
        <v>23.188249588012699</v>
      </c>
      <c r="P193" t="s">
        <v>37</v>
      </c>
      <c r="Q193" s="4"/>
      <c r="R193" s="4"/>
      <c r="U193" t="s">
        <v>39</v>
      </c>
      <c r="V193" t="s">
        <v>40</v>
      </c>
      <c r="W193" t="s">
        <v>39</v>
      </c>
    </row>
    <row r="194" spans="1:23" ht="20.399999999999999" customHeight="1" x14ac:dyDescent="0.65">
      <c r="A194" t="s">
        <v>1615</v>
      </c>
      <c r="B194" t="s">
        <v>1353</v>
      </c>
      <c r="C194" t="s">
        <v>1616</v>
      </c>
      <c r="D194" t="s">
        <v>1617</v>
      </c>
      <c r="E194" t="s">
        <v>1618</v>
      </c>
      <c r="F194" t="s">
        <v>1617</v>
      </c>
      <c r="G194" t="s">
        <v>1686</v>
      </c>
      <c r="H194" t="s">
        <v>1687</v>
      </c>
      <c r="I194">
        <v>164465</v>
      </c>
      <c r="J194" t="s">
        <v>1687</v>
      </c>
      <c r="K194" s="2" t="s">
        <v>1690</v>
      </c>
      <c r="M194" s="2"/>
      <c r="N194">
        <v>93.419158935546903</v>
      </c>
      <c r="O194">
        <v>23.175319671630898</v>
      </c>
      <c r="P194" t="s">
        <v>37</v>
      </c>
      <c r="Q194" s="4"/>
      <c r="R194" s="4"/>
      <c r="U194" t="s">
        <v>39</v>
      </c>
      <c r="V194" t="s">
        <v>40</v>
      </c>
      <c r="W194" t="s">
        <v>39</v>
      </c>
    </row>
    <row r="195" spans="1:23" ht="20.399999999999999" customHeight="1" x14ac:dyDescent="0.65">
      <c r="A195" t="s">
        <v>1615</v>
      </c>
      <c r="B195" t="s">
        <v>1353</v>
      </c>
      <c r="C195" t="s">
        <v>1616</v>
      </c>
      <c r="D195" t="s">
        <v>1617</v>
      </c>
      <c r="E195" t="s">
        <v>1618</v>
      </c>
      <c r="F195" t="s">
        <v>1617</v>
      </c>
      <c r="G195" t="s">
        <v>1686</v>
      </c>
      <c r="H195" t="s">
        <v>1687</v>
      </c>
      <c r="I195">
        <v>164467</v>
      </c>
      <c r="J195" t="s">
        <v>1693</v>
      </c>
      <c r="K195" s="5" t="s">
        <v>1694</v>
      </c>
      <c r="M195" s="2"/>
      <c r="N195">
        <v>93.423263549804702</v>
      </c>
      <c r="O195">
        <v>23.191209793090799</v>
      </c>
      <c r="P195" t="s">
        <v>37</v>
      </c>
      <c r="Q195" s="4"/>
      <c r="R195" s="4"/>
      <c r="U195" t="s">
        <v>39</v>
      </c>
      <c r="V195" t="s">
        <v>40</v>
      </c>
      <c r="W195" t="s">
        <v>39</v>
      </c>
    </row>
    <row r="196" spans="1:23" ht="20.399999999999999" customHeight="1" x14ac:dyDescent="0.65">
      <c r="A196" t="s">
        <v>1615</v>
      </c>
      <c r="B196" t="s">
        <v>1353</v>
      </c>
      <c r="C196" t="s">
        <v>1616</v>
      </c>
      <c r="D196" t="s">
        <v>1617</v>
      </c>
      <c r="E196" t="s">
        <v>1618</v>
      </c>
      <c r="F196" t="s">
        <v>1617</v>
      </c>
      <c r="G196" t="s">
        <v>1695</v>
      </c>
      <c r="H196" t="s">
        <v>1696</v>
      </c>
      <c r="I196">
        <v>164391</v>
      </c>
      <c r="J196" t="s">
        <v>1696</v>
      </c>
      <c r="K196" s="2" t="s">
        <v>1697</v>
      </c>
      <c r="M196" s="2"/>
      <c r="N196">
        <v>93.755622863769503</v>
      </c>
      <c r="O196">
        <v>22.980949401855501</v>
      </c>
      <c r="P196" t="s">
        <v>37</v>
      </c>
      <c r="Q196" s="4"/>
      <c r="R196" s="4"/>
      <c r="U196" t="s">
        <v>39</v>
      </c>
      <c r="V196" t="s">
        <v>40</v>
      </c>
      <c r="W196" t="s">
        <v>39</v>
      </c>
    </row>
    <row r="197" spans="1:23" ht="20.399999999999999" customHeight="1" x14ac:dyDescent="0.65">
      <c r="A197" t="s">
        <v>1615</v>
      </c>
      <c r="B197" t="s">
        <v>1353</v>
      </c>
      <c r="C197" t="s">
        <v>1616</v>
      </c>
      <c r="D197" t="s">
        <v>1617</v>
      </c>
      <c r="E197" t="s">
        <v>1618</v>
      </c>
      <c r="F197" t="s">
        <v>1617</v>
      </c>
      <c r="G197" t="s">
        <v>1700</v>
      </c>
      <c r="H197" t="s">
        <v>1701</v>
      </c>
      <c r="I197">
        <v>164352</v>
      </c>
      <c r="J197" t="s">
        <v>1701</v>
      </c>
      <c r="K197" s="2" t="s">
        <v>1702</v>
      </c>
      <c r="M197" s="2"/>
      <c r="N197">
        <v>93.486633300781307</v>
      </c>
      <c r="O197">
        <v>22.829830169677699</v>
      </c>
      <c r="P197" t="s">
        <v>37</v>
      </c>
      <c r="Q197" s="4"/>
      <c r="R197" s="4"/>
      <c r="U197" t="s">
        <v>39</v>
      </c>
      <c r="V197" t="s">
        <v>40</v>
      </c>
      <c r="W197" t="s">
        <v>39</v>
      </c>
    </row>
    <row r="198" spans="1:23" ht="20.399999999999999" customHeight="1" x14ac:dyDescent="0.65">
      <c r="A198" t="s">
        <v>1615</v>
      </c>
      <c r="B198" t="s">
        <v>1353</v>
      </c>
      <c r="C198" t="s">
        <v>1616</v>
      </c>
      <c r="D198" t="s">
        <v>1617</v>
      </c>
      <c r="E198" t="s">
        <v>1618</v>
      </c>
      <c r="F198" t="s">
        <v>1617</v>
      </c>
      <c r="G198" t="s">
        <v>1703</v>
      </c>
      <c r="H198" t="s">
        <v>1704</v>
      </c>
      <c r="I198">
        <v>164317</v>
      </c>
      <c r="J198" t="s">
        <v>1704</v>
      </c>
      <c r="K198" s="2" t="s">
        <v>1705</v>
      </c>
      <c r="M198" s="2"/>
      <c r="N198">
        <v>93.765243530273395</v>
      </c>
      <c r="O198">
        <v>22.8521404266357</v>
      </c>
      <c r="P198" t="s">
        <v>37</v>
      </c>
      <c r="Q198" s="4"/>
      <c r="R198" s="4"/>
      <c r="U198" t="s">
        <v>39</v>
      </c>
      <c r="V198" t="s">
        <v>40</v>
      </c>
      <c r="W198" t="s">
        <v>39</v>
      </c>
    </row>
    <row r="199" spans="1:23" ht="20.399999999999999" customHeight="1" x14ac:dyDescent="0.65">
      <c r="A199" t="s">
        <v>1615</v>
      </c>
      <c r="B199" t="s">
        <v>1353</v>
      </c>
      <c r="C199" t="s">
        <v>1616</v>
      </c>
      <c r="D199" t="s">
        <v>1617</v>
      </c>
      <c r="E199" t="s">
        <v>1618</v>
      </c>
      <c r="F199" t="s">
        <v>1617</v>
      </c>
      <c r="G199" t="s">
        <v>1703</v>
      </c>
      <c r="H199" t="s">
        <v>1704</v>
      </c>
      <c r="I199">
        <v>164318</v>
      </c>
      <c r="J199" t="s">
        <v>1706</v>
      </c>
      <c r="K199" s="2" t="s">
        <v>1707</v>
      </c>
      <c r="M199" s="2"/>
      <c r="N199">
        <v>93.793701171875</v>
      </c>
      <c r="O199">
        <v>22.859209060668899</v>
      </c>
      <c r="P199" t="s">
        <v>37</v>
      </c>
      <c r="Q199" s="4"/>
      <c r="R199" s="4"/>
      <c r="U199" t="s">
        <v>39</v>
      </c>
      <c r="V199" t="s">
        <v>40</v>
      </c>
      <c r="W199" t="s">
        <v>39</v>
      </c>
    </row>
    <row r="200" spans="1:23" ht="20.399999999999999" customHeight="1" x14ac:dyDescent="0.65">
      <c r="A200" t="s">
        <v>1615</v>
      </c>
      <c r="B200" t="s">
        <v>1353</v>
      </c>
      <c r="C200" t="s">
        <v>1616</v>
      </c>
      <c r="D200" t="s">
        <v>1617</v>
      </c>
      <c r="E200" t="s">
        <v>1618</v>
      </c>
      <c r="F200" t="s">
        <v>1617</v>
      </c>
      <c r="G200" t="s">
        <v>1708</v>
      </c>
      <c r="H200" t="s">
        <v>1709</v>
      </c>
      <c r="I200">
        <v>164407</v>
      </c>
      <c r="J200" t="s">
        <v>1709</v>
      </c>
      <c r="K200" s="2" t="s">
        <v>1710</v>
      </c>
      <c r="M200" s="2"/>
      <c r="N200">
        <v>93.873062133789105</v>
      </c>
      <c r="O200">
        <v>22.978599548339801</v>
      </c>
      <c r="P200" t="s">
        <v>37</v>
      </c>
      <c r="Q200" s="4"/>
      <c r="R200" s="4"/>
      <c r="U200" t="s">
        <v>39</v>
      </c>
      <c r="V200" t="s">
        <v>40</v>
      </c>
      <c r="W200" t="s">
        <v>39</v>
      </c>
    </row>
    <row r="201" spans="1:23" ht="20.399999999999999" customHeight="1" x14ac:dyDescent="0.65">
      <c r="A201" t="s">
        <v>1615</v>
      </c>
      <c r="B201" t="s">
        <v>1353</v>
      </c>
      <c r="C201" t="s">
        <v>1616</v>
      </c>
      <c r="D201" t="s">
        <v>1617</v>
      </c>
      <c r="E201" t="s">
        <v>1618</v>
      </c>
      <c r="F201" t="s">
        <v>1617</v>
      </c>
      <c r="G201" t="s">
        <v>1711</v>
      </c>
      <c r="H201" t="s">
        <v>1712</v>
      </c>
      <c r="I201">
        <v>164479</v>
      </c>
      <c r="J201" t="s">
        <v>1712</v>
      </c>
      <c r="K201" s="5" t="s">
        <v>1713</v>
      </c>
      <c r="M201" s="2"/>
      <c r="N201">
        <v>93.595100402832003</v>
      </c>
      <c r="O201">
        <v>23.183019638061499</v>
      </c>
      <c r="P201" t="s">
        <v>37</v>
      </c>
      <c r="Q201" s="4"/>
      <c r="R201" s="4"/>
      <c r="U201" t="s">
        <v>39</v>
      </c>
      <c r="V201" t="s">
        <v>40</v>
      </c>
      <c r="W201" t="s">
        <v>39</v>
      </c>
    </row>
    <row r="202" spans="1:23" ht="20.399999999999999" customHeight="1" x14ac:dyDescent="0.65">
      <c r="A202" t="s">
        <v>1615</v>
      </c>
      <c r="B202" t="s">
        <v>1353</v>
      </c>
      <c r="C202" t="s">
        <v>1616</v>
      </c>
      <c r="D202" t="s">
        <v>1617</v>
      </c>
      <c r="E202" t="s">
        <v>1618</v>
      </c>
      <c r="F202" t="s">
        <v>1617</v>
      </c>
      <c r="G202" t="s">
        <v>1714</v>
      </c>
      <c r="H202" t="s">
        <v>1715</v>
      </c>
      <c r="I202">
        <v>164386</v>
      </c>
      <c r="J202" t="s">
        <v>1715</v>
      </c>
      <c r="K202" s="2" t="s">
        <v>1718</v>
      </c>
      <c r="M202" s="2"/>
      <c r="N202">
        <v>93.717628479003906</v>
      </c>
      <c r="O202">
        <v>23.018339157104499</v>
      </c>
      <c r="P202" t="s">
        <v>37</v>
      </c>
      <c r="Q202" s="4"/>
      <c r="R202" s="4"/>
      <c r="U202" t="s">
        <v>39</v>
      </c>
      <c r="V202" t="s">
        <v>40</v>
      </c>
      <c r="W202" t="s">
        <v>39</v>
      </c>
    </row>
    <row r="203" spans="1:23" ht="20.399999999999999" customHeight="1" x14ac:dyDescent="0.65">
      <c r="A203" t="s">
        <v>1615</v>
      </c>
      <c r="B203" t="s">
        <v>1353</v>
      </c>
      <c r="C203" t="s">
        <v>1616</v>
      </c>
      <c r="D203" t="s">
        <v>1617</v>
      </c>
      <c r="E203" t="s">
        <v>1618</v>
      </c>
      <c r="F203" t="s">
        <v>1617</v>
      </c>
      <c r="G203" t="s">
        <v>1719</v>
      </c>
      <c r="H203" t="s">
        <v>1720</v>
      </c>
      <c r="I203">
        <v>164446</v>
      </c>
      <c r="J203" t="s">
        <v>1721</v>
      </c>
      <c r="K203" s="2" t="s">
        <v>1722</v>
      </c>
      <c r="M203" s="2"/>
      <c r="N203">
        <v>93.457862854003906</v>
      </c>
      <c r="O203">
        <v>22.9403991699219</v>
      </c>
      <c r="P203" t="s">
        <v>37</v>
      </c>
      <c r="Q203" s="4"/>
      <c r="R203" s="4"/>
      <c r="U203" t="s">
        <v>39</v>
      </c>
      <c r="V203" t="s">
        <v>40</v>
      </c>
      <c r="W203" t="s">
        <v>39</v>
      </c>
    </row>
    <row r="204" spans="1:23" ht="20.399999999999999" customHeight="1" x14ac:dyDescent="0.65">
      <c r="A204" t="s">
        <v>1615</v>
      </c>
      <c r="B204" t="s">
        <v>1353</v>
      </c>
      <c r="C204" t="s">
        <v>1616</v>
      </c>
      <c r="D204" t="s">
        <v>1617</v>
      </c>
      <c r="E204" t="s">
        <v>1618</v>
      </c>
      <c r="F204" t="s">
        <v>1617</v>
      </c>
      <c r="G204" t="s">
        <v>1719</v>
      </c>
      <c r="H204" t="s">
        <v>1720</v>
      </c>
      <c r="I204">
        <v>164445</v>
      </c>
      <c r="J204" t="s">
        <v>1720</v>
      </c>
      <c r="K204" s="2" t="s">
        <v>1723</v>
      </c>
      <c r="M204" s="2"/>
      <c r="N204">
        <v>93.465759277343807</v>
      </c>
      <c r="O204">
        <v>22.957340240478501</v>
      </c>
      <c r="P204" t="s">
        <v>37</v>
      </c>
      <c r="Q204" s="4"/>
      <c r="R204" s="4"/>
      <c r="U204" t="s">
        <v>39</v>
      </c>
      <c r="V204" t="s">
        <v>40</v>
      </c>
      <c r="W204" t="s">
        <v>39</v>
      </c>
    </row>
    <row r="205" spans="1:23" ht="20.399999999999999" customHeight="1" x14ac:dyDescent="0.65">
      <c r="A205" t="s">
        <v>1615</v>
      </c>
      <c r="B205" t="s">
        <v>1353</v>
      </c>
      <c r="C205" t="s">
        <v>1616</v>
      </c>
      <c r="D205" t="s">
        <v>1617</v>
      </c>
      <c r="E205" t="s">
        <v>1618</v>
      </c>
      <c r="F205" t="s">
        <v>1617</v>
      </c>
      <c r="G205" t="s">
        <v>1724</v>
      </c>
      <c r="H205" t="s">
        <v>1725</v>
      </c>
      <c r="I205">
        <v>164365</v>
      </c>
      <c r="J205" t="s">
        <v>1725</v>
      </c>
      <c r="K205" s="2" t="s">
        <v>1726</v>
      </c>
      <c r="M205" s="2"/>
      <c r="N205">
        <v>93.637512207031307</v>
      </c>
      <c r="O205">
        <v>22.9881706237793</v>
      </c>
      <c r="P205" t="s">
        <v>37</v>
      </c>
      <c r="Q205" s="4"/>
      <c r="R205" s="4"/>
      <c r="U205" t="s">
        <v>39</v>
      </c>
      <c r="V205" t="s">
        <v>40</v>
      </c>
      <c r="W205" t="s">
        <v>39</v>
      </c>
    </row>
    <row r="206" spans="1:23" ht="20.399999999999999" customHeight="1" x14ac:dyDescent="0.65">
      <c r="A206" t="s">
        <v>1615</v>
      </c>
      <c r="B206" t="s">
        <v>1353</v>
      </c>
      <c r="C206" t="s">
        <v>1616</v>
      </c>
      <c r="D206" t="s">
        <v>1617</v>
      </c>
      <c r="E206" t="s">
        <v>1618</v>
      </c>
      <c r="F206" t="s">
        <v>1617</v>
      </c>
      <c r="G206" t="s">
        <v>1727</v>
      </c>
      <c r="H206" t="s">
        <v>1728</v>
      </c>
      <c r="I206">
        <v>164476</v>
      </c>
      <c r="J206" t="s">
        <v>1729</v>
      </c>
      <c r="K206" s="2" t="s">
        <v>1730</v>
      </c>
      <c r="M206" s="2"/>
      <c r="N206">
        <v>93.614318847656307</v>
      </c>
      <c r="O206">
        <v>23.1349792480469</v>
      </c>
      <c r="P206" t="s">
        <v>37</v>
      </c>
      <c r="Q206" s="4"/>
      <c r="R206" s="4"/>
      <c r="U206" t="s">
        <v>39</v>
      </c>
      <c r="V206" t="s">
        <v>40</v>
      </c>
      <c r="W206" t="s">
        <v>39</v>
      </c>
    </row>
    <row r="207" spans="1:23" ht="20.399999999999999" customHeight="1" x14ac:dyDescent="0.65">
      <c r="A207" t="s">
        <v>1615</v>
      </c>
      <c r="B207" t="s">
        <v>1353</v>
      </c>
      <c r="C207" t="s">
        <v>1616</v>
      </c>
      <c r="D207" t="s">
        <v>1617</v>
      </c>
      <c r="E207" t="s">
        <v>1618</v>
      </c>
      <c r="F207" t="s">
        <v>1617</v>
      </c>
      <c r="G207" t="s">
        <v>1727</v>
      </c>
      <c r="H207" t="s">
        <v>1728</v>
      </c>
      <c r="I207">
        <v>164475</v>
      </c>
      <c r="J207" t="s">
        <v>1728</v>
      </c>
      <c r="K207" s="2" t="s">
        <v>1731</v>
      </c>
      <c r="M207" s="2"/>
      <c r="N207">
        <v>93.586959838867202</v>
      </c>
      <c r="O207">
        <v>23.1450290679932</v>
      </c>
      <c r="P207" t="s">
        <v>37</v>
      </c>
      <c r="Q207" s="4"/>
      <c r="R207" s="4"/>
      <c r="U207" t="s">
        <v>39</v>
      </c>
      <c r="V207" t="s">
        <v>40</v>
      </c>
      <c r="W207" t="s">
        <v>39</v>
      </c>
    </row>
    <row r="208" spans="1:23" ht="20.399999999999999" customHeight="1" x14ac:dyDescent="0.65">
      <c r="A208" t="s">
        <v>1615</v>
      </c>
      <c r="B208" t="s">
        <v>1353</v>
      </c>
      <c r="C208" t="s">
        <v>1616</v>
      </c>
      <c r="D208" t="s">
        <v>1617</v>
      </c>
      <c r="E208" t="s">
        <v>1618</v>
      </c>
      <c r="F208" t="s">
        <v>1617</v>
      </c>
      <c r="G208" t="s">
        <v>1732</v>
      </c>
      <c r="H208" t="s">
        <v>1733</v>
      </c>
      <c r="I208">
        <v>164434</v>
      </c>
      <c r="J208" t="s">
        <v>1734</v>
      </c>
      <c r="K208" s="2" t="s">
        <v>1735</v>
      </c>
      <c r="M208" s="2"/>
      <c r="N208">
        <v>93.570442199707003</v>
      </c>
      <c r="O208">
        <v>22.999740600585898</v>
      </c>
      <c r="P208" t="s">
        <v>37</v>
      </c>
      <c r="Q208" s="4"/>
      <c r="R208" s="4"/>
      <c r="U208" t="s">
        <v>39</v>
      </c>
      <c r="V208" t="s">
        <v>40</v>
      </c>
      <c r="W208" t="s">
        <v>39</v>
      </c>
    </row>
    <row r="209" spans="1:23" ht="20.399999999999999" customHeight="1" x14ac:dyDescent="0.65">
      <c r="A209" t="s">
        <v>1615</v>
      </c>
      <c r="B209" t="s">
        <v>1353</v>
      </c>
      <c r="C209" t="s">
        <v>1616</v>
      </c>
      <c r="D209" t="s">
        <v>1617</v>
      </c>
      <c r="E209" t="s">
        <v>1618</v>
      </c>
      <c r="F209" t="s">
        <v>1617</v>
      </c>
      <c r="G209" t="s">
        <v>1732</v>
      </c>
      <c r="H209" t="s">
        <v>1733</v>
      </c>
      <c r="I209">
        <v>164433</v>
      </c>
      <c r="J209" t="s">
        <v>1733</v>
      </c>
      <c r="K209" s="2" t="s">
        <v>1736</v>
      </c>
      <c r="M209" s="2"/>
      <c r="N209">
        <v>93.560752868652301</v>
      </c>
      <c r="O209">
        <v>23.025110244751001</v>
      </c>
      <c r="P209" t="s">
        <v>37</v>
      </c>
      <c r="Q209" s="4"/>
      <c r="R209" s="4"/>
      <c r="U209" t="s">
        <v>39</v>
      </c>
      <c r="V209" t="s">
        <v>40</v>
      </c>
      <c r="W209" t="s">
        <v>39</v>
      </c>
    </row>
    <row r="210" spans="1:23" ht="20.399999999999999" customHeight="1" x14ac:dyDescent="0.65">
      <c r="A210" t="s">
        <v>1615</v>
      </c>
      <c r="B210" t="s">
        <v>1353</v>
      </c>
      <c r="C210" t="s">
        <v>1616</v>
      </c>
      <c r="D210" t="s">
        <v>1617</v>
      </c>
      <c r="E210" t="s">
        <v>1618</v>
      </c>
      <c r="F210" t="s">
        <v>1617</v>
      </c>
      <c r="G210" t="s">
        <v>1737</v>
      </c>
      <c r="H210" t="s">
        <v>1738</v>
      </c>
      <c r="I210">
        <v>164490</v>
      </c>
      <c r="J210" t="s">
        <v>1738</v>
      </c>
      <c r="K210" s="2" t="s">
        <v>1739</v>
      </c>
      <c r="M210" s="2"/>
      <c r="N210">
        <v>93.388366699218807</v>
      </c>
      <c r="O210">
        <v>23.289699554443398</v>
      </c>
      <c r="P210" t="s">
        <v>37</v>
      </c>
      <c r="Q210" s="4"/>
      <c r="R210" s="4"/>
      <c r="U210" t="s">
        <v>39</v>
      </c>
      <c r="V210" t="s">
        <v>40</v>
      </c>
      <c r="W210" t="s">
        <v>39</v>
      </c>
    </row>
    <row r="211" spans="1:23" ht="20.399999999999999" customHeight="1" x14ac:dyDescent="0.65">
      <c r="A211" t="s">
        <v>1615</v>
      </c>
      <c r="B211" t="s">
        <v>1353</v>
      </c>
      <c r="C211" t="s">
        <v>1616</v>
      </c>
      <c r="D211" t="s">
        <v>1617</v>
      </c>
      <c r="E211" t="s">
        <v>1618</v>
      </c>
      <c r="F211" t="s">
        <v>1617</v>
      </c>
      <c r="G211" t="s">
        <v>1737</v>
      </c>
      <c r="H211" t="s">
        <v>1738</v>
      </c>
      <c r="I211">
        <v>164491</v>
      </c>
      <c r="J211" t="s">
        <v>1740</v>
      </c>
      <c r="K211" s="2" t="s">
        <v>1741</v>
      </c>
      <c r="M211" s="2"/>
      <c r="N211">
        <v>93.393516540527301</v>
      </c>
      <c r="O211">
        <v>23.326520919799801</v>
      </c>
      <c r="P211" t="s">
        <v>37</v>
      </c>
      <c r="Q211" s="4"/>
      <c r="R211" s="4"/>
      <c r="U211" t="s">
        <v>39</v>
      </c>
      <c r="V211" t="s">
        <v>40</v>
      </c>
      <c r="W211" t="s">
        <v>39</v>
      </c>
    </row>
    <row r="212" spans="1:23" ht="20.399999999999999" customHeight="1" x14ac:dyDescent="0.65">
      <c r="A212" t="s">
        <v>1615</v>
      </c>
      <c r="B212" t="s">
        <v>1353</v>
      </c>
      <c r="C212" t="s">
        <v>1616</v>
      </c>
      <c r="D212" t="s">
        <v>1617</v>
      </c>
      <c r="E212" t="s">
        <v>1618</v>
      </c>
      <c r="F212" t="s">
        <v>1617</v>
      </c>
      <c r="G212" t="s">
        <v>1742</v>
      </c>
      <c r="H212" t="s">
        <v>1743</v>
      </c>
      <c r="I212">
        <v>164395</v>
      </c>
      <c r="J212" t="s">
        <v>1743</v>
      </c>
      <c r="K212" s="2" t="s">
        <v>1744</v>
      </c>
      <c r="M212" s="2"/>
      <c r="N212">
        <v>93.774063110351605</v>
      </c>
      <c r="O212">
        <v>23.0106906890869</v>
      </c>
      <c r="P212" t="s">
        <v>37</v>
      </c>
      <c r="Q212" s="4"/>
      <c r="R212" s="4"/>
      <c r="U212" t="s">
        <v>39</v>
      </c>
      <c r="V212" t="s">
        <v>40</v>
      </c>
      <c r="W212" t="s">
        <v>39</v>
      </c>
    </row>
    <row r="213" spans="1:23" ht="20.399999999999999" customHeight="1" x14ac:dyDescent="0.65">
      <c r="A213" t="s">
        <v>1615</v>
      </c>
      <c r="B213" t="s">
        <v>1353</v>
      </c>
      <c r="C213" t="s">
        <v>1616</v>
      </c>
      <c r="D213" t="s">
        <v>1617</v>
      </c>
      <c r="E213" t="s">
        <v>1618</v>
      </c>
      <c r="F213" t="s">
        <v>1617</v>
      </c>
      <c r="G213" t="s">
        <v>1742</v>
      </c>
      <c r="H213" t="s">
        <v>1743</v>
      </c>
      <c r="I213">
        <v>164396</v>
      </c>
      <c r="J213" t="s">
        <v>1747</v>
      </c>
      <c r="K213" s="2" t="s">
        <v>1748</v>
      </c>
      <c r="M213" s="2"/>
      <c r="N213">
        <v>93.764503479003906</v>
      </c>
      <c r="O213">
        <v>23.0041198730469</v>
      </c>
      <c r="P213" t="s">
        <v>37</v>
      </c>
      <c r="Q213" s="4"/>
      <c r="R213" s="4"/>
      <c r="U213" t="s">
        <v>39</v>
      </c>
      <c r="V213" t="s">
        <v>40</v>
      </c>
      <c r="W213" t="s">
        <v>39</v>
      </c>
    </row>
    <row r="214" spans="1:23" ht="20.399999999999999" customHeight="1" x14ac:dyDescent="0.65">
      <c r="A214" t="s">
        <v>1615</v>
      </c>
      <c r="B214" t="s">
        <v>1353</v>
      </c>
      <c r="C214" t="s">
        <v>1616</v>
      </c>
      <c r="D214" t="s">
        <v>1617</v>
      </c>
      <c r="E214" t="s">
        <v>1618</v>
      </c>
      <c r="F214" t="s">
        <v>1617</v>
      </c>
      <c r="G214" t="s">
        <v>1749</v>
      </c>
      <c r="H214" t="s">
        <v>1750</v>
      </c>
      <c r="I214">
        <v>164416</v>
      </c>
      <c r="J214" t="s">
        <v>1750</v>
      </c>
      <c r="K214" s="2" t="s">
        <v>1751</v>
      </c>
      <c r="M214" s="2"/>
      <c r="N214">
        <v>93.908363342285199</v>
      </c>
      <c r="O214">
        <v>22.8973293304443</v>
      </c>
      <c r="P214" t="s">
        <v>37</v>
      </c>
      <c r="Q214" s="4"/>
      <c r="R214" s="4"/>
      <c r="U214" t="s">
        <v>39</v>
      </c>
      <c r="V214" t="s">
        <v>40</v>
      </c>
      <c r="W214" t="s">
        <v>39</v>
      </c>
    </row>
    <row r="215" spans="1:23" ht="20.399999999999999" customHeight="1" x14ac:dyDescent="0.65">
      <c r="A215" t="s">
        <v>1615</v>
      </c>
      <c r="B215" t="s">
        <v>1353</v>
      </c>
      <c r="C215" t="s">
        <v>1616</v>
      </c>
      <c r="D215" t="s">
        <v>1617</v>
      </c>
      <c r="E215" t="s">
        <v>1618</v>
      </c>
      <c r="F215" t="s">
        <v>1617</v>
      </c>
      <c r="G215" t="s">
        <v>1752</v>
      </c>
      <c r="H215" t="s">
        <v>1753</v>
      </c>
      <c r="I215">
        <v>164424</v>
      </c>
      <c r="J215" t="s">
        <v>1754</v>
      </c>
      <c r="K215" s="2" t="s">
        <v>1755</v>
      </c>
      <c r="M215" s="2"/>
      <c r="N215">
        <v>93.9305419921875</v>
      </c>
      <c r="O215">
        <v>22.849939346313501</v>
      </c>
      <c r="P215" t="s">
        <v>37</v>
      </c>
      <c r="Q215" s="4"/>
      <c r="R215" s="4"/>
      <c r="U215" t="s">
        <v>39</v>
      </c>
      <c r="V215" t="s">
        <v>40</v>
      </c>
      <c r="W215" t="s">
        <v>39</v>
      </c>
    </row>
    <row r="216" spans="1:23" ht="20.399999999999999" customHeight="1" x14ac:dyDescent="0.65">
      <c r="A216" t="s">
        <v>1615</v>
      </c>
      <c r="B216" t="s">
        <v>1353</v>
      </c>
      <c r="C216" t="s">
        <v>1616</v>
      </c>
      <c r="D216" t="s">
        <v>1617</v>
      </c>
      <c r="E216" t="s">
        <v>1618</v>
      </c>
      <c r="F216" t="s">
        <v>1617</v>
      </c>
      <c r="G216" t="s">
        <v>1756</v>
      </c>
      <c r="H216" t="s">
        <v>1757</v>
      </c>
      <c r="I216">
        <v>164337</v>
      </c>
      <c r="J216" t="s">
        <v>1757</v>
      </c>
      <c r="K216" s="2" t="s">
        <v>1758</v>
      </c>
      <c r="M216" s="2"/>
      <c r="N216">
        <v>93.658760070800795</v>
      </c>
      <c r="O216">
        <v>22.872200012206999</v>
      </c>
      <c r="P216" t="s">
        <v>37</v>
      </c>
      <c r="Q216" s="4"/>
      <c r="R216" s="4"/>
      <c r="U216" t="s">
        <v>39</v>
      </c>
      <c r="V216" t="s">
        <v>40</v>
      </c>
      <c r="W216" t="s">
        <v>39</v>
      </c>
    </row>
    <row r="217" spans="1:23" ht="20.399999999999999" customHeight="1" x14ac:dyDescent="0.65">
      <c r="A217" t="s">
        <v>1615</v>
      </c>
      <c r="B217" t="s">
        <v>1353</v>
      </c>
      <c r="C217" t="s">
        <v>1616</v>
      </c>
      <c r="D217" t="s">
        <v>1617</v>
      </c>
      <c r="E217" t="s">
        <v>1618</v>
      </c>
      <c r="F217" t="s">
        <v>1617</v>
      </c>
      <c r="G217" t="s">
        <v>1759</v>
      </c>
      <c r="H217" t="s">
        <v>1760</v>
      </c>
      <c r="I217">
        <v>164349</v>
      </c>
      <c r="J217" t="s">
        <v>1760</v>
      </c>
      <c r="K217" s="2" t="s">
        <v>1761</v>
      </c>
      <c r="M217" s="2"/>
      <c r="N217">
        <v>93.527732849121094</v>
      </c>
      <c r="O217">
        <v>22.905820846557599</v>
      </c>
      <c r="P217" t="s">
        <v>37</v>
      </c>
      <c r="Q217" s="4"/>
      <c r="R217" s="4"/>
      <c r="U217" t="s">
        <v>39</v>
      </c>
      <c r="V217" t="s">
        <v>40</v>
      </c>
      <c r="W217" t="s">
        <v>39</v>
      </c>
    </row>
    <row r="218" spans="1:23" ht="20.399999999999999" customHeight="1" x14ac:dyDescent="0.65">
      <c r="A218" t="s">
        <v>1615</v>
      </c>
      <c r="B218" t="s">
        <v>1353</v>
      </c>
      <c r="C218" t="s">
        <v>1616</v>
      </c>
      <c r="D218" t="s">
        <v>1617</v>
      </c>
      <c r="E218" t="s">
        <v>1618</v>
      </c>
      <c r="F218" t="s">
        <v>1617</v>
      </c>
      <c r="G218" t="s">
        <v>1762</v>
      </c>
      <c r="H218" t="s">
        <v>1763</v>
      </c>
      <c r="I218">
        <v>164474</v>
      </c>
      <c r="J218" t="s">
        <v>1764</v>
      </c>
      <c r="K218" s="2" t="s">
        <v>1765</v>
      </c>
      <c r="M218" s="2"/>
      <c r="N218">
        <v>93.509803771972699</v>
      </c>
      <c r="O218">
        <v>23.108600616455099</v>
      </c>
      <c r="P218" t="s">
        <v>37</v>
      </c>
      <c r="Q218" s="4"/>
      <c r="R218" s="4"/>
      <c r="U218" t="s">
        <v>39</v>
      </c>
      <c r="V218" t="s">
        <v>40</v>
      </c>
      <c r="W218" t="s">
        <v>39</v>
      </c>
    </row>
    <row r="219" spans="1:23" ht="20.399999999999999" customHeight="1" x14ac:dyDescent="0.65">
      <c r="A219" t="s">
        <v>1615</v>
      </c>
      <c r="B219" t="s">
        <v>1353</v>
      </c>
      <c r="C219" t="s">
        <v>1616</v>
      </c>
      <c r="D219" t="s">
        <v>1617</v>
      </c>
      <c r="E219" t="s">
        <v>1618</v>
      </c>
      <c r="F219" t="s">
        <v>1617</v>
      </c>
      <c r="G219" t="s">
        <v>1762</v>
      </c>
      <c r="H219" t="s">
        <v>1763</v>
      </c>
      <c r="I219">
        <v>164472</v>
      </c>
      <c r="J219" t="s">
        <v>1763</v>
      </c>
      <c r="K219" s="2" t="s">
        <v>1766</v>
      </c>
      <c r="M219" s="2"/>
      <c r="N219">
        <v>93.477203369140597</v>
      </c>
      <c r="O219">
        <v>23.114839553833001</v>
      </c>
      <c r="P219" t="s">
        <v>37</v>
      </c>
      <c r="Q219" s="4"/>
      <c r="R219" s="4"/>
      <c r="U219" t="s">
        <v>39</v>
      </c>
      <c r="V219" t="s">
        <v>40</v>
      </c>
      <c r="W219" t="s">
        <v>39</v>
      </c>
    </row>
    <row r="220" spans="1:23" ht="20.399999999999999" customHeight="1" x14ac:dyDescent="0.65">
      <c r="A220" t="s">
        <v>1615</v>
      </c>
      <c r="B220" t="s">
        <v>1353</v>
      </c>
      <c r="C220" t="s">
        <v>1616</v>
      </c>
      <c r="D220" t="s">
        <v>1617</v>
      </c>
      <c r="E220" t="s">
        <v>1618</v>
      </c>
      <c r="F220" t="s">
        <v>1617</v>
      </c>
      <c r="G220" t="s">
        <v>1767</v>
      </c>
      <c r="H220" t="s">
        <v>1768</v>
      </c>
      <c r="I220">
        <v>164388</v>
      </c>
      <c r="J220" t="s">
        <v>1769</v>
      </c>
      <c r="K220" s="2" t="s">
        <v>1770</v>
      </c>
      <c r="M220" s="2"/>
      <c r="N220">
        <v>93.669906616210895</v>
      </c>
      <c r="O220">
        <v>23.022340774536101</v>
      </c>
      <c r="P220" t="s">
        <v>37</v>
      </c>
      <c r="Q220" s="4"/>
      <c r="R220" s="4"/>
      <c r="U220" t="s">
        <v>39</v>
      </c>
      <c r="V220" t="s">
        <v>40</v>
      </c>
      <c r="W220" t="s">
        <v>39</v>
      </c>
    </row>
    <row r="221" spans="1:23" ht="20.399999999999999" customHeight="1" x14ac:dyDescent="0.65">
      <c r="A221" t="s">
        <v>1615</v>
      </c>
      <c r="B221" t="s">
        <v>1353</v>
      </c>
      <c r="C221" t="s">
        <v>1616</v>
      </c>
      <c r="D221" t="s">
        <v>1617</v>
      </c>
      <c r="E221" t="s">
        <v>1618</v>
      </c>
      <c r="F221" t="s">
        <v>1617</v>
      </c>
      <c r="G221" t="s">
        <v>1767</v>
      </c>
      <c r="H221" t="s">
        <v>1768</v>
      </c>
      <c r="I221">
        <v>164387</v>
      </c>
      <c r="J221" t="s">
        <v>1768</v>
      </c>
      <c r="K221" s="2" t="s">
        <v>1771</v>
      </c>
      <c r="M221" s="2"/>
      <c r="N221">
        <v>93.675872802734403</v>
      </c>
      <c r="O221">
        <v>23.0223503112793</v>
      </c>
      <c r="P221" t="s">
        <v>37</v>
      </c>
      <c r="Q221" s="4"/>
      <c r="R221" s="4"/>
      <c r="U221" t="s">
        <v>39</v>
      </c>
      <c r="V221" t="s">
        <v>40</v>
      </c>
      <c r="W221" t="s">
        <v>39</v>
      </c>
    </row>
    <row r="222" spans="1:23" ht="20.399999999999999" customHeight="1" x14ac:dyDescent="0.65">
      <c r="A222" t="s">
        <v>1615</v>
      </c>
      <c r="B222" t="s">
        <v>1353</v>
      </c>
      <c r="C222" t="s">
        <v>1616</v>
      </c>
      <c r="D222" t="s">
        <v>1617</v>
      </c>
      <c r="E222" t="s">
        <v>1618</v>
      </c>
      <c r="F222" t="s">
        <v>1617</v>
      </c>
      <c r="G222" t="s">
        <v>1772</v>
      </c>
      <c r="H222" t="s">
        <v>1773</v>
      </c>
      <c r="I222">
        <v>164324</v>
      </c>
      <c r="J222" t="s">
        <v>1773</v>
      </c>
      <c r="K222" s="5" t="s">
        <v>1774</v>
      </c>
      <c r="M222" s="2"/>
      <c r="N222">
        <v>93.724159240722699</v>
      </c>
      <c r="O222">
        <v>22.828130722045898</v>
      </c>
      <c r="P222" t="s">
        <v>37</v>
      </c>
      <c r="Q222" s="4"/>
      <c r="R222" s="4"/>
      <c r="U222" t="s">
        <v>39</v>
      </c>
      <c r="V222" t="s">
        <v>40</v>
      </c>
      <c r="W222" t="s">
        <v>39</v>
      </c>
    </row>
    <row r="223" spans="1:23" ht="20.399999999999999" customHeight="1" x14ac:dyDescent="0.65">
      <c r="A223" t="s">
        <v>1615</v>
      </c>
      <c r="B223" t="s">
        <v>1353</v>
      </c>
      <c r="C223" t="s">
        <v>1616</v>
      </c>
      <c r="D223" t="s">
        <v>1617</v>
      </c>
      <c r="E223" t="s">
        <v>1618</v>
      </c>
      <c r="F223" t="s">
        <v>1617</v>
      </c>
      <c r="G223" t="s">
        <v>1775</v>
      </c>
      <c r="H223" t="s">
        <v>1776</v>
      </c>
      <c r="I223">
        <v>164326</v>
      </c>
      <c r="J223" t="s">
        <v>1776</v>
      </c>
      <c r="K223" s="2" t="s">
        <v>1777</v>
      </c>
      <c r="M223" s="2"/>
      <c r="N223">
        <v>93.717880249023395</v>
      </c>
      <c r="O223">
        <v>22.870010375976602</v>
      </c>
      <c r="P223" t="s">
        <v>37</v>
      </c>
      <c r="Q223" s="4"/>
      <c r="R223" s="4"/>
      <c r="U223" t="s">
        <v>39</v>
      </c>
      <c r="V223" t="s">
        <v>40</v>
      </c>
      <c r="W223" t="s">
        <v>39</v>
      </c>
    </row>
    <row r="224" spans="1:23" ht="20.399999999999999" customHeight="1" x14ac:dyDescent="0.65">
      <c r="A224" t="s">
        <v>1615</v>
      </c>
      <c r="B224" t="s">
        <v>1353</v>
      </c>
      <c r="C224" t="s">
        <v>1616</v>
      </c>
      <c r="D224" t="s">
        <v>1617</v>
      </c>
      <c r="E224" t="s">
        <v>1618</v>
      </c>
      <c r="F224" t="s">
        <v>1617</v>
      </c>
      <c r="G224" t="s">
        <v>1775</v>
      </c>
      <c r="H224" t="s">
        <v>1776</v>
      </c>
      <c r="I224">
        <v>164328</v>
      </c>
      <c r="J224" t="s">
        <v>1778</v>
      </c>
      <c r="K224" s="2" t="s">
        <v>1779</v>
      </c>
      <c r="M224" s="2"/>
      <c r="N224">
        <v>93.709976196289105</v>
      </c>
      <c r="O224">
        <v>22.884069442748999</v>
      </c>
      <c r="P224" t="s">
        <v>37</v>
      </c>
      <c r="Q224" s="4"/>
      <c r="R224" s="4"/>
      <c r="U224" t="s">
        <v>39</v>
      </c>
      <c r="V224" t="s">
        <v>40</v>
      </c>
      <c r="W224" t="s">
        <v>39</v>
      </c>
    </row>
    <row r="225" spans="1:23" ht="20.399999999999999" customHeight="1" x14ac:dyDescent="0.65">
      <c r="A225" t="s">
        <v>1615</v>
      </c>
      <c r="B225" t="s">
        <v>1353</v>
      </c>
      <c r="C225" t="s">
        <v>1616</v>
      </c>
      <c r="D225" t="s">
        <v>1617</v>
      </c>
      <c r="E225" t="s">
        <v>1618</v>
      </c>
      <c r="F225" t="s">
        <v>1617</v>
      </c>
      <c r="G225" t="s">
        <v>1775</v>
      </c>
      <c r="H225" t="s">
        <v>1776</v>
      </c>
      <c r="I225">
        <v>217903</v>
      </c>
      <c r="J225" t="s">
        <v>1782</v>
      </c>
      <c r="K225" s="2" t="s">
        <v>1783</v>
      </c>
      <c r="M225" s="2"/>
      <c r="N225">
        <v>93.694190979003906</v>
      </c>
      <c r="O225">
        <v>22.8603191375732</v>
      </c>
      <c r="P225" t="s">
        <v>38</v>
      </c>
      <c r="Q225" s="4">
        <v>40391</v>
      </c>
      <c r="R225" s="4"/>
      <c r="U225" t="s">
        <v>40</v>
      </c>
      <c r="V225" t="s">
        <v>39</v>
      </c>
      <c r="W225" t="s">
        <v>39</v>
      </c>
    </row>
    <row r="226" spans="1:23" ht="20.399999999999999" customHeight="1" x14ac:dyDescent="0.65">
      <c r="A226" t="s">
        <v>1615</v>
      </c>
      <c r="B226" t="s">
        <v>1353</v>
      </c>
      <c r="C226" t="s">
        <v>1616</v>
      </c>
      <c r="D226" t="s">
        <v>1617</v>
      </c>
      <c r="E226" t="s">
        <v>1618</v>
      </c>
      <c r="F226" t="s">
        <v>1617</v>
      </c>
      <c r="G226" t="s">
        <v>1784</v>
      </c>
      <c r="H226" t="s">
        <v>1785</v>
      </c>
      <c r="I226">
        <v>164413</v>
      </c>
      <c r="J226" t="s">
        <v>1787</v>
      </c>
      <c r="K226" s="2" t="s">
        <v>1788</v>
      </c>
      <c r="M226" s="2"/>
      <c r="N226">
        <v>93.757347106933594</v>
      </c>
      <c r="O226">
        <v>22.913059234619102</v>
      </c>
      <c r="P226" t="s">
        <v>37</v>
      </c>
      <c r="Q226" s="4"/>
      <c r="R226" s="4"/>
      <c r="U226" t="s">
        <v>39</v>
      </c>
      <c r="V226" t="s">
        <v>40</v>
      </c>
      <c r="W226" t="s">
        <v>39</v>
      </c>
    </row>
    <row r="227" spans="1:23" ht="20.399999999999999" customHeight="1" x14ac:dyDescent="0.65">
      <c r="A227" t="s">
        <v>1615</v>
      </c>
      <c r="B227" t="s">
        <v>1353</v>
      </c>
      <c r="C227" t="s">
        <v>1616</v>
      </c>
      <c r="D227" t="s">
        <v>1617</v>
      </c>
      <c r="E227" t="s">
        <v>1618</v>
      </c>
      <c r="F227" t="s">
        <v>1617</v>
      </c>
      <c r="G227" t="s">
        <v>1789</v>
      </c>
      <c r="H227" t="s">
        <v>1790</v>
      </c>
      <c r="I227">
        <v>164393</v>
      </c>
      <c r="J227" t="s">
        <v>1790</v>
      </c>
      <c r="K227" s="5" t="s">
        <v>1791</v>
      </c>
      <c r="M227" s="2"/>
      <c r="N227">
        <v>93.7574462890625</v>
      </c>
      <c r="O227">
        <v>22.9723796844482</v>
      </c>
      <c r="P227" t="s">
        <v>37</v>
      </c>
      <c r="Q227" s="4"/>
      <c r="R227" s="4"/>
      <c r="U227" t="s">
        <v>39</v>
      </c>
      <c r="V227" t="s">
        <v>40</v>
      </c>
      <c r="W227" t="s">
        <v>39</v>
      </c>
    </row>
    <row r="228" spans="1:23" ht="20.399999999999999" customHeight="1" x14ac:dyDescent="0.65">
      <c r="A228" t="s">
        <v>1615</v>
      </c>
      <c r="B228" t="s">
        <v>1353</v>
      </c>
      <c r="C228" t="s">
        <v>1616</v>
      </c>
      <c r="D228" t="s">
        <v>1617</v>
      </c>
      <c r="E228" t="s">
        <v>1618</v>
      </c>
      <c r="F228" t="s">
        <v>1617</v>
      </c>
      <c r="G228" t="s">
        <v>1792</v>
      </c>
      <c r="H228" t="s">
        <v>1793</v>
      </c>
      <c r="I228">
        <v>164428</v>
      </c>
      <c r="J228" t="s">
        <v>1793</v>
      </c>
      <c r="K228" s="2" t="s">
        <v>1794</v>
      </c>
      <c r="M228" s="2"/>
      <c r="N228">
        <v>93.590286254882798</v>
      </c>
      <c r="O228">
        <v>23.0453796386719</v>
      </c>
      <c r="P228" t="s">
        <v>37</v>
      </c>
      <c r="Q228" s="4"/>
      <c r="R228" s="4"/>
      <c r="U228" t="s">
        <v>39</v>
      </c>
      <c r="V228" t="s">
        <v>40</v>
      </c>
      <c r="W228" t="s">
        <v>39</v>
      </c>
    </row>
    <row r="229" spans="1:23" ht="20.399999999999999" customHeight="1" x14ac:dyDescent="0.65">
      <c r="A229" t="s">
        <v>1615</v>
      </c>
      <c r="B229" t="s">
        <v>1353</v>
      </c>
      <c r="C229" t="s">
        <v>1616</v>
      </c>
      <c r="D229" t="s">
        <v>1617</v>
      </c>
      <c r="E229" t="s">
        <v>1618</v>
      </c>
      <c r="F229" t="s">
        <v>1617</v>
      </c>
      <c r="G229" t="s">
        <v>1795</v>
      </c>
      <c r="H229" t="s">
        <v>1796</v>
      </c>
      <c r="I229">
        <v>164383</v>
      </c>
      <c r="J229" t="s">
        <v>1796</v>
      </c>
      <c r="K229" s="2" t="s">
        <v>1797</v>
      </c>
      <c r="M229" s="2"/>
      <c r="N229">
        <v>93.695220947265597</v>
      </c>
      <c r="O229">
        <v>23.00172996521</v>
      </c>
      <c r="P229" t="s">
        <v>37</v>
      </c>
      <c r="Q229" s="4"/>
      <c r="R229" s="4"/>
      <c r="U229" t="s">
        <v>39</v>
      </c>
      <c r="V229" t="s">
        <v>40</v>
      </c>
      <c r="W229" t="s">
        <v>39</v>
      </c>
    </row>
    <row r="230" spans="1:23" ht="20.399999999999999" customHeight="1" x14ac:dyDescent="0.65">
      <c r="A230" t="s">
        <v>1615</v>
      </c>
      <c r="B230" t="s">
        <v>1353</v>
      </c>
      <c r="C230" t="s">
        <v>1616</v>
      </c>
      <c r="D230" t="s">
        <v>1617</v>
      </c>
      <c r="E230" t="s">
        <v>1618</v>
      </c>
      <c r="F230" t="s">
        <v>1617</v>
      </c>
      <c r="G230" t="s">
        <v>1795</v>
      </c>
      <c r="H230" t="s">
        <v>1796</v>
      </c>
      <c r="I230">
        <v>164384</v>
      </c>
      <c r="J230" t="s">
        <v>1798</v>
      </c>
      <c r="K230" s="2" t="s">
        <v>1799</v>
      </c>
      <c r="M230" s="2"/>
      <c r="N230">
        <v>93.684066772460895</v>
      </c>
      <c r="O230">
        <v>22.994939804077099</v>
      </c>
      <c r="P230" t="s">
        <v>37</v>
      </c>
      <c r="Q230" s="4"/>
      <c r="R230" s="4"/>
      <c r="U230" t="s">
        <v>39</v>
      </c>
      <c r="V230" t="s">
        <v>40</v>
      </c>
      <c r="W230" t="s">
        <v>39</v>
      </c>
    </row>
    <row r="231" spans="1:23" ht="20.399999999999999" customHeight="1" x14ac:dyDescent="0.65">
      <c r="A231" t="s">
        <v>1615</v>
      </c>
      <c r="B231" t="s">
        <v>1353</v>
      </c>
      <c r="C231" t="s">
        <v>1616</v>
      </c>
      <c r="D231" t="s">
        <v>1617</v>
      </c>
      <c r="E231" t="s">
        <v>1618</v>
      </c>
      <c r="F231" t="s">
        <v>1617</v>
      </c>
      <c r="G231" t="s">
        <v>1805</v>
      </c>
      <c r="H231" t="s">
        <v>1806</v>
      </c>
      <c r="I231">
        <v>217907</v>
      </c>
      <c r="J231" t="s">
        <v>1807</v>
      </c>
      <c r="K231" s="2" t="s">
        <v>1808</v>
      </c>
      <c r="M231" s="2"/>
      <c r="N231">
        <v>93.743621826171903</v>
      </c>
      <c r="O231">
        <v>23.0583190917969</v>
      </c>
      <c r="P231" t="s">
        <v>38</v>
      </c>
      <c r="Q231" s="4">
        <v>40391</v>
      </c>
      <c r="R231" s="4"/>
      <c r="U231" t="s">
        <v>40</v>
      </c>
      <c r="V231" t="s">
        <v>39</v>
      </c>
      <c r="W231" t="s">
        <v>39</v>
      </c>
    </row>
    <row r="232" spans="1:23" ht="20.399999999999999" customHeight="1" x14ac:dyDescent="0.65">
      <c r="A232" t="s">
        <v>1615</v>
      </c>
      <c r="B232" t="s">
        <v>1353</v>
      </c>
      <c r="C232" t="s">
        <v>1616</v>
      </c>
      <c r="D232" t="s">
        <v>1617</v>
      </c>
      <c r="E232" t="s">
        <v>1618</v>
      </c>
      <c r="F232" t="s">
        <v>1617</v>
      </c>
      <c r="G232" t="s">
        <v>1805</v>
      </c>
      <c r="H232" t="s">
        <v>1806</v>
      </c>
      <c r="I232">
        <v>164385</v>
      </c>
      <c r="J232" t="s">
        <v>1806</v>
      </c>
      <c r="K232" s="2" t="s">
        <v>1811</v>
      </c>
      <c r="M232" s="2"/>
      <c r="N232">
        <v>93.731040954589801</v>
      </c>
      <c r="O232">
        <v>23.030340194702099</v>
      </c>
      <c r="P232" t="s">
        <v>37</v>
      </c>
      <c r="Q232" s="4"/>
      <c r="R232" s="4"/>
      <c r="U232" t="s">
        <v>39</v>
      </c>
      <c r="V232" t="s">
        <v>40</v>
      </c>
      <c r="W232" t="s">
        <v>39</v>
      </c>
    </row>
    <row r="233" spans="1:23" ht="20.399999999999999" customHeight="1" x14ac:dyDescent="0.65">
      <c r="A233" t="s">
        <v>1615</v>
      </c>
      <c r="B233" t="s">
        <v>1353</v>
      </c>
      <c r="C233" t="s">
        <v>1616</v>
      </c>
      <c r="D233" t="s">
        <v>1617</v>
      </c>
      <c r="E233" t="s">
        <v>1618</v>
      </c>
      <c r="F233" t="s">
        <v>1617</v>
      </c>
      <c r="G233" t="s">
        <v>1814</v>
      </c>
      <c r="H233" t="s">
        <v>1815</v>
      </c>
      <c r="I233">
        <v>164431</v>
      </c>
      <c r="J233" t="s">
        <v>1815</v>
      </c>
      <c r="K233" s="2" t="s">
        <v>1816</v>
      </c>
      <c r="M233" s="2"/>
      <c r="N233">
        <v>93.574333190917997</v>
      </c>
      <c r="O233">
        <v>23.020759582519499</v>
      </c>
      <c r="P233" t="s">
        <v>37</v>
      </c>
      <c r="Q233" s="4"/>
      <c r="R233" s="4"/>
      <c r="U233" t="s">
        <v>39</v>
      </c>
      <c r="V233" t="s">
        <v>40</v>
      </c>
      <c r="W233" t="s">
        <v>39</v>
      </c>
    </row>
    <row r="234" spans="1:23" ht="20.399999999999999" customHeight="1" x14ac:dyDescent="0.65">
      <c r="A234" t="s">
        <v>1615</v>
      </c>
      <c r="B234" t="s">
        <v>1353</v>
      </c>
      <c r="C234" t="s">
        <v>1616</v>
      </c>
      <c r="D234" t="s">
        <v>1617</v>
      </c>
      <c r="E234" t="s">
        <v>1618</v>
      </c>
      <c r="F234" t="s">
        <v>1617</v>
      </c>
      <c r="G234" t="s">
        <v>1819</v>
      </c>
      <c r="H234" t="s">
        <v>1820</v>
      </c>
      <c r="I234">
        <v>164322</v>
      </c>
      <c r="J234" t="s">
        <v>1821</v>
      </c>
      <c r="K234" s="2" t="s">
        <v>1822</v>
      </c>
      <c r="M234" s="2"/>
      <c r="N234">
        <v>93.644233703613295</v>
      </c>
      <c r="O234">
        <v>22.847780227661101</v>
      </c>
      <c r="P234" t="s">
        <v>37</v>
      </c>
      <c r="Q234" s="4"/>
      <c r="R234" s="4"/>
      <c r="U234" t="s">
        <v>39</v>
      </c>
      <c r="V234" t="s">
        <v>40</v>
      </c>
      <c r="W234" t="s">
        <v>39</v>
      </c>
    </row>
    <row r="235" spans="1:23" ht="20.399999999999999" customHeight="1" x14ac:dyDescent="0.65">
      <c r="A235" t="s">
        <v>1615</v>
      </c>
      <c r="B235" t="s">
        <v>1353</v>
      </c>
      <c r="C235" t="s">
        <v>1616</v>
      </c>
      <c r="D235" t="s">
        <v>1617</v>
      </c>
      <c r="E235" t="s">
        <v>1618</v>
      </c>
      <c r="F235" t="s">
        <v>1617</v>
      </c>
      <c r="G235" t="s">
        <v>1819</v>
      </c>
      <c r="H235" t="s">
        <v>1820</v>
      </c>
      <c r="I235">
        <v>164323</v>
      </c>
      <c r="J235" t="s">
        <v>1823</v>
      </c>
      <c r="K235" s="2" t="s">
        <v>1824</v>
      </c>
      <c r="M235" s="2"/>
      <c r="N235">
        <v>93.672630310058594</v>
      </c>
      <c r="O235">
        <v>22.830329895019499</v>
      </c>
      <c r="P235" t="s">
        <v>37</v>
      </c>
      <c r="Q235" s="4"/>
      <c r="R235" s="4"/>
      <c r="U235" t="s">
        <v>39</v>
      </c>
      <c r="V235" t="s">
        <v>40</v>
      </c>
      <c r="W235" t="s">
        <v>39</v>
      </c>
    </row>
    <row r="236" spans="1:23" ht="20.399999999999999" customHeight="1" x14ac:dyDescent="0.65">
      <c r="A236" t="s">
        <v>1615</v>
      </c>
      <c r="B236" t="s">
        <v>1353</v>
      </c>
      <c r="C236" t="s">
        <v>1616</v>
      </c>
      <c r="D236" t="s">
        <v>1617</v>
      </c>
      <c r="E236" t="s">
        <v>1618</v>
      </c>
      <c r="F236" t="s">
        <v>1617</v>
      </c>
      <c r="G236" t="s">
        <v>1825</v>
      </c>
      <c r="H236" t="s">
        <v>1826</v>
      </c>
      <c r="I236">
        <v>164415</v>
      </c>
      <c r="J236" t="s">
        <v>1827</v>
      </c>
      <c r="K236" s="2" t="s">
        <v>1828</v>
      </c>
      <c r="M236" s="2"/>
      <c r="N236">
        <v>93.828453063964801</v>
      </c>
      <c r="O236">
        <v>22.898260116577099</v>
      </c>
      <c r="P236" t="s">
        <v>37</v>
      </c>
      <c r="Q236" s="4"/>
      <c r="R236" s="4"/>
      <c r="U236" t="s">
        <v>39</v>
      </c>
      <c r="V236" t="s">
        <v>40</v>
      </c>
      <c r="W236" t="s">
        <v>39</v>
      </c>
    </row>
    <row r="237" spans="1:23" ht="20.399999999999999" customHeight="1" x14ac:dyDescent="0.65">
      <c r="A237" t="s">
        <v>1615</v>
      </c>
      <c r="B237" t="s">
        <v>1353</v>
      </c>
      <c r="C237" t="s">
        <v>1616</v>
      </c>
      <c r="D237" t="s">
        <v>1617</v>
      </c>
      <c r="E237" t="s">
        <v>1618</v>
      </c>
      <c r="F237" t="s">
        <v>1617</v>
      </c>
      <c r="G237" t="s">
        <v>1825</v>
      </c>
      <c r="H237" t="s">
        <v>1826</v>
      </c>
      <c r="I237">
        <v>164414</v>
      </c>
      <c r="J237" t="s">
        <v>1826</v>
      </c>
      <c r="K237" s="2" t="s">
        <v>1829</v>
      </c>
      <c r="M237" s="2"/>
      <c r="N237">
        <v>93.846031188964801</v>
      </c>
      <c r="O237">
        <v>22.896949768066399</v>
      </c>
      <c r="P237" t="s">
        <v>37</v>
      </c>
      <c r="Q237" s="4"/>
      <c r="R237" s="4"/>
      <c r="U237" t="s">
        <v>39</v>
      </c>
      <c r="V237" t="s">
        <v>40</v>
      </c>
      <c r="W237" t="s">
        <v>39</v>
      </c>
    </row>
    <row r="238" spans="1:23" ht="20.399999999999999" customHeight="1" x14ac:dyDescent="0.65">
      <c r="A238" t="s">
        <v>1615</v>
      </c>
      <c r="B238" t="s">
        <v>1353</v>
      </c>
      <c r="C238" t="s">
        <v>1616</v>
      </c>
      <c r="D238" t="s">
        <v>1617</v>
      </c>
      <c r="E238" t="s">
        <v>1618</v>
      </c>
      <c r="F238" t="s">
        <v>1617</v>
      </c>
      <c r="G238" t="s">
        <v>1830</v>
      </c>
      <c r="H238" t="s">
        <v>1831</v>
      </c>
      <c r="I238">
        <v>164453</v>
      </c>
      <c r="J238" t="s">
        <v>1832</v>
      </c>
      <c r="K238" s="2" t="s">
        <v>1833</v>
      </c>
      <c r="M238" s="2"/>
      <c r="N238">
        <v>93.503578186035199</v>
      </c>
      <c r="O238">
        <v>23.0589504241943</v>
      </c>
      <c r="P238" t="s">
        <v>37</v>
      </c>
      <c r="Q238" s="4"/>
      <c r="R238" s="4"/>
      <c r="U238" t="s">
        <v>39</v>
      </c>
      <c r="V238" t="s">
        <v>40</v>
      </c>
      <c r="W238" t="s">
        <v>39</v>
      </c>
    </row>
    <row r="239" spans="1:23" ht="20.399999999999999" customHeight="1" x14ac:dyDescent="0.65">
      <c r="A239" t="s">
        <v>1615</v>
      </c>
      <c r="B239" t="s">
        <v>1353</v>
      </c>
      <c r="C239" t="s">
        <v>1616</v>
      </c>
      <c r="D239" t="s">
        <v>1617</v>
      </c>
      <c r="E239" t="s">
        <v>1618</v>
      </c>
      <c r="F239" t="s">
        <v>1617</v>
      </c>
      <c r="G239" t="s">
        <v>1830</v>
      </c>
      <c r="H239" t="s">
        <v>1831</v>
      </c>
      <c r="I239">
        <v>164454</v>
      </c>
      <c r="J239" t="s">
        <v>1834</v>
      </c>
      <c r="K239" s="2" t="s">
        <v>1835</v>
      </c>
      <c r="M239" s="2"/>
      <c r="N239">
        <v>93.513923645019503</v>
      </c>
      <c r="O239">
        <v>23.060300827026399</v>
      </c>
      <c r="P239" t="s">
        <v>37</v>
      </c>
      <c r="Q239" s="4"/>
      <c r="R239" s="4"/>
      <c r="U239" t="s">
        <v>39</v>
      </c>
      <c r="V239" t="s">
        <v>40</v>
      </c>
      <c r="W239" t="s">
        <v>39</v>
      </c>
    </row>
    <row r="240" spans="1:23" ht="20.399999999999999" customHeight="1" x14ac:dyDescent="0.65">
      <c r="A240" t="s">
        <v>1615</v>
      </c>
      <c r="B240" t="s">
        <v>1353</v>
      </c>
      <c r="C240" t="s">
        <v>1616</v>
      </c>
      <c r="D240" t="s">
        <v>1617</v>
      </c>
      <c r="E240" t="s">
        <v>1618</v>
      </c>
      <c r="F240" t="s">
        <v>1617</v>
      </c>
      <c r="G240" t="s">
        <v>1830</v>
      </c>
      <c r="H240" t="s">
        <v>1831</v>
      </c>
      <c r="I240">
        <v>164452</v>
      </c>
      <c r="J240" t="s">
        <v>1831</v>
      </c>
      <c r="K240" s="2" t="s">
        <v>1836</v>
      </c>
      <c r="M240" s="2"/>
      <c r="N240">
        <v>93.509353637695298</v>
      </c>
      <c r="O240">
        <v>23.042230606079102</v>
      </c>
      <c r="P240" t="s">
        <v>37</v>
      </c>
      <c r="Q240" s="4"/>
      <c r="R240" s="4"/>
      <c r="U240" t="s">
        <v>39</v>
      </c>
      <c r="V240" t="s">
        <v>40</v>
      </c>
      <c r="W240" t="s">
        <v>39</v>
      </c>
    </row>
    <row r="241" spans="1:23" ht="20.399999999999999" customHeight="1" x14ac:dyDescent="0.65">
      <c r="A241" t="s">
        <v>1615</v>
      </c>
      <c r="B241" t="s">
        <v>1353</v>
      </c>
      <c r="C241" t="s">
        <v>1616</v>
      </c>
      <c r="D241" t="s">
        <v>1617</v>
      </c>
      <c r="E241" t="s">
        <v>1618</v>
      </c>
      <c r="F241" t="s">
        <v>1617</v>
      </c>
      <c r="G241" t="s">
        <v>1837</v>
      </c>
      <c r="H241" t="s">
        <v>1838</v>
      </c>
      <c r="I241">
        <v>164374</v>
      </c>
      <c r="J241" t="s">
        <v>1839</v>
      </c>
      <c r="K241" s="2" t="s">
        <v>1840</v>
      </c>
      <c r="M241" s="2"/>
      <c r="N241">
        <v>93.666847229003906</v>
      </c>
      <c r="O241">
        <v>23.108850479126001</v>
      </c>
      <c r="P241" t="s">
        <v>37</v>
      </c>
      <c r="Q241" s="4"/>
      <c r="R241" s="4"/>
      <c r="U241" t="s">
        <v>39</v>
      </c>
      <c r="V241" t="s">
        <v>40</v>
      </c>
      <c r="W241" t="s">
        <v>39</v>
      </c>
    </row>
    <row r="242" spans="1:23" ht="20.399999999999999" customHeight="1" x14ac:dyDescent="0.65">
      <c r="A242" t="s">
        <v>1615</v>
      </c>
      <c r="B242" t="s">
        <v>1353</v>
      </c>
      <c r="C242" t="s">
        <v>1616</v>
      </c>
      <c r="D242" t="s">
        <v>1617</v>
      </c>
      <c r="E242" t="s">
        <v>1618</v>
      </c>
      <c r="F242" t="s">
        <v>1617</v>
      </c>
      <c r="G242" t="s">
        <v>1837</v>
      </c>
      <c r="H242" t="s">
        <v>1838</v>
      </c>
      <c r="I242">
        <v>164373</v>
      </c>
      <c r="J242" t="s">
        <v>1841</v>
      </c>
      <c r="K242" s="2" t="s">
        <v>1842</v>
      </c>
      <c r="M242" s="2"/>
      <c r="N242">
        <v>93.676727294921903</v>
      </c>
      <c r="O242">
        <v>23.131160736083999</v>
      </c>
      <c r="P242" t="s">
        <v>37</v>
      </c>
      <c r="Q242" s="4"/>
      <c r="R242" s="4"/>
      <c r="U242" t="s">
        <v>39</v>
      </c>
      <c r="V242" t="s">
        <v>40</v>
      </c>
      <c r="W242" t="s">
        <v>39</v>
      </c>
    </row>
    <row r="243" spans="1:23" ht="20.399999999999999" customHeight="1" x14ac:dyDescent="0.65">
      <c r="A243" t="s">
        <v>1615</v>
      </c>
      <c r="B243" t="s">
        <v>1353</v>
      </c>
      <c r="C243" t="s">
        <v>1616</v>
      </c>
      <c r="D243" t="s">
        <v>1617</v>
      </c>
      <c r="E243" t="s">
        <v>1618</v>
      </c>
      <c r="F243" t="s">
        <v>1617</v>
      </c>
      <c r="G243" t="s">
        <v>1837</v>
      </c>
      <c r="H243" t="s">
        <v>1838</v>
      </c>
      <c r="I243">
        <v>164372</v>
      </c>
      <c r="J243" t="s">
        <v>1838</v>
      </c>
      <c r="K243" s="2" t="s">
        <v>1843</v>
      </c>
      <c r="M243" s="2"/>
      <c r="N243">
        <v>93.665367126464801</v>
      </c>
      <c r="O243">
        <v>23.125320434570298</v>
      </c>
      <c r="P243" t="s">
        <v>37</v>
      </c>
      <c r="Q243" s="4"/>
      <c r="R243" s="4"/>
      <c r="U243" t="s">
        <v>39</v>
      </c>
      <c r="V243" t="s">
        <v>40</v>
      </c>
      <c r="W243" t="s">
        <v>39</v>
      </c>
    </row>
    <row r="244" spans="1:23" ht="20.399999999999999" customHeight="1" x14ac:dyDescent="0.65">
      <c r="A244" t="s">
        <v>1615</v>
      </c>
      <c r="B244" t="s">
        <v>1353</v>
      </c>
      <c r="C244" t="s">
        <v>1616</v>
      </c>
      <c r="D244" t="s">
        <v>1617</v>
      </c>
      <c r="E244" t="s">
        <v>1618</v>
      </c>
      <c r="F244" t="s">
        <v>1617</v>
      </c>
      <c r="G244" t="s">
        <v>1837</v>
      </c>
      <c r="H244" t="s">
        <v>1838</v>
      </c>
      <c r="I244">
        <v>217906</v>
      </c>
      <c r="J244" t="s">
        <v>1844</v>
      </c>
      <c r="K244" s="2" t="s">
        <v>1845</v>
      </c>
      <c r="M244" s="2"/>
      <c r="N244">
        <v>93.664093017578097</v>
      </c>
      <c r="O244">
        <v>23.121660232543899</v>
      </c>
      <c r="P244" t="s">
        <v>38</v>
      </c>
      <c r="Q244" s="4">
        <v>40391</v>
      </c>
      <c r="R244" s="4"/>
      <c r="U244" t="s">
        <v>40</v>
      </c>
      <c r="V244" t="s">
        <v>39</v>
      </c>
      <c r="W244" t="s">
        <v>39</v>
      </c>
    </row>
    <row r="245" spans="1:23" ht="20.399999999999999" customHeight="1" x14ac:dyDescent="0.65">
      <c r="A245" t="s">
        <v>1615</v>
      </c>
      <c r="B245" t="s">
        <v>1353</v>
      </c>
      <c r="C245" t="s">
        <v>1616</v>
      </c>
      <c r="D245" t="s">
        <v>1617</v>
      </c>
      <c r="E245" t="s">
        <v>1618</v>
      </c>
      <c r="F245" t="s">
        <v>1617</v>
      </c>
      <c r="G245" t="s">
        <v>1846</v>
      </c>
      <c r="H245" t="s">
        <v>1847</v>
      </c>
      <c r="I245">
        <v>164376</v>
      </c>
      <c r="J245" t="s">
        <v>1847</v>
      </c>
      <c r="K245" s="2" t="s">
        <v>1848</v>
      </c>
      <c r="M245" s="2"/>
      <c r="N245">
        <v>93.711029052734403</v>
      </c>
      <c r="O245">
        <v>23.0830192565918</v>
      </c>
      <c r="P245" t="s">
        <v>37</v>
      </c>
      <c r="Q245" s="4"/>
      <c r="R245" s="4"/>
      <c r="U245" t="s">
        <v>39</v>
      </c>
      <c r="V245" t="s">
        <v>40</v>
      </c>
      <c r="W245" t="s">
        <v>39</v>
      </c>
    </row>
    <row r="246" spans="1:23" ht="20.399999999999999" customHeight="1" x14ac:dyDescent="0.65">
      <c r="A246" t="s">
        <v>1615</v>
      </c>
      <c r="B246" t="s">
        <v>1353</v>
      </c>
      <c r="C246" t="s">
        <v>1616</v>
      </c>
      <c r="D246" t="s">
        <v>1617</v>
      </c>
      <c r="E246" t="s">
        <v>1618</v>
      </c>
      <c r="F246" t="s">
        <v>1617</v>
      </c>
      <c r="G246" t="s">
        <v>1849</v>
      </c>
      <c r="H246" t="s">
        <v>1850</v>
      </c>
      <c r="I246">
        <v>164359</v>
      </c>
      <c r="J246" t="s">
        <v>1851</v>
      </c>
      <c r="K246" s="2" t="s">
        <v>1852</v>
      </c>
      <c r="M246" s="2"/>
      <c r="N246">
        <v>93.581611633300795</v>
      </c>
      <c r="O246">
        <v>22.982549667358398</v>
      </c>
      <c r="P246" t="s">
        <v>37</v>
      </c>
      <c r="Q246" s="4"/>
      <c r="R246" s="4"/>
      <c r="U246" t="s">
        <v>39</v>
      </c>
      <c r="V246" t="s">
        <v>40</v>
      </c>
      <c r="W246" t="s">
        <v>39</v>
      </c>
    </row>
    <row r="247" spans="1:23" ht="20.399999999999999" customHeight="1" x14ac:dyDescent="0.65">
      <c r="A247" t="s">
        <v>1615</v>
      </c>
      <c r="B247" t="s">
        <v>1353</v>
      </c>
      <c r="C247" t="s">
        <v>1616</v>
      </c>
      <c r="D247" t="s">
        <v>1617</v>
      </c>
      <c r="E247" t="s">
        <v>1618</v>
      </c>
      <c r="F247" t="s">
        <v>1617</v>
      </c>
      <c r="G247" t="s">
        <v>1854</v>
      </c>
      <c r="H247" t="s">
        <v>1855</v>
      </c>
      <c r="I247">
        <v>164319</v>
      </c>
      <c r="J247" t="s">
        <v>1855</v>
      </c>
      <c r="K247" s="5" t="s">
        <v>1856</v>
      </c>
      <c r="M247" s="2"/>
      <c r="N247">
        <v>93.81201171875</v>
      </c>
      <c r="O247">
        <v>22.8261108398438</v>
      </c>
      <c r="P247" t="s">
        <v>37</v>
      </c>
      <c r="Q247" s="4"/>
      <c r="R247" s="4"/>
      <c r="U247" t="s">
        <v>39</v>
      </c>
      <c r="V247" t="s">
        <v>40</v>
      </c>
      <c r="W247" t="s">
        <v>39</v>
      </c>
    </row>
    <row r="248" spans="1:23" ht="20.399999999999999" customHeight="1" x14ac:dyDescent="0.65">
      <c r="A248" t="s">
        <v>1615</v>
      </c>
      <c r="B248" t="s">
        <v>1353</v>
      </c>
      <c r="C248" t="s">
        <v>1616</v>
      </c>
      <c r="D248" t="s">
        <v>1617</v>
      </c>
      <c r="E248" t="s">
        <v>1618</v>
      </c>
      <c r="F248" t="s">
        <v>1617</v>
      </c>
      <c r="G248" t="s">
        <v>1859</v>
      </c>
      <c r="H248" t="s">
        <v>1860</v>
      </c>
      <c r="I248">
        <v>217904</v>
      </c>
      <c r="J248" t="s">
        <v>1861</v>
      </c>
      <c r="K248" s="2" t="s">
        <v>1862</v>
      </c>
      <c r="M248" s="2"/>
      <c r="N248">
        <v>93.565986633300795</v>
      </c>
      <c r="O248">
        <v>22.804609298706101</v>
      </c>
      <c r="P248" t="s">
        <v>38</v>
      </c>
      <c r="Q248" s="4">
        <v>40391</v>
      </c>
      <c r="R248" s="4"/>
      <c r="U248" t="s">
        <v>40</v>
      </c>
      <c r="V248" t="s">
        <v>39</v>
      </c>
      <c r="W248" t="s">
        <v>39</v>
      </c>
    </row>
    <row r="249" spans="1:23" ht="20.399999999999999" customHeight="1" x14ac:dyDescent="0.65">
      <c r="A249" t="s">
        <v>1615</v>
      </c>
      <c r="B249" t="s">
        <v>1353</v>
      </c>
      <c r="C249" t="s">
        <v>1616</v>
      </c>
      <c r="D249" t="s">
        <v>1617</v>
      </c>
      <c r="E249" t="s">
        <v>1618</v>
      </c>
      <c r="F249" t="s">
        <v>1617</v>
      </c>
      <c r="G249" t="s">
        <v>1859</v>
      </c>
      <c r="H249" t="s">
        <v>1860</v>
      </c>
      <c r="I249">
        <v>164347</v>
      </c>
      <c r="J249" t="s">
        <v>1860</v>
      </c>
      <c r="K249" s="2" t="s">
        <v>1863</v>
      </c>
      <c r="M249" s="2"/>
      <c r="N249">
        <v>93.560119628906307</v>
      </c>
      <c r="O249">
        <v>22.8254508972168</v>
      </c>
      <c r="P249" t="s">
        <v>37</v>
      </c>
      <c r="Q249" s="4"/>
      <c r="R249" s="4"/>
      <c r="U249" t="s">
        <v>39</v>
      </c>
      <c r="V249" t="s">
        <v>40</v>
      </c>
      <c r="W249" t="s">
        <v>39</v>
      </c>
    </row>
    <row r="250" spans="1:23" ht="20.399999999999999" customHeight="1" x14ac:dyDescent="0.65">
      <c r="A250" t="s">
        <v>1615</v>
      </c>
      <c r="B250" t="s">
        <v>1353</v>
      </c>
      <c r="C250" t="s">
        <v>1616</v>
      </c>
      <c r="D250" t="s">
        <v>1617</v>
      </c>
      <c r="E250" t="s">
        <v>1618</v>
      </c>
      <c r="F250" t="s">
        <v>1617</v>
      </c>
      <c r="G250" t="s">
        <v>1864</v>
      </c>
      <c r="H250" t="s">
        <v>1865</v>
      </c>
      <c r="I250">
        <v>164363</v>
      </c>
      <c r="J250" t="s">
        <v>1865</v>
      </c>
      <c r="K250" s="2" t="s">
        <v>1866</v>
      </c>
      <c r="M250" s="2"/>
      <c r="N250">
        <v>93.637947082519503</v>
      </c>
      <c r="O250">
        <v>22.938169479370099</v>
      </c>
      <c r="P250" t="s">
        <v>37</v>
      </c>
      <c r="Q250" s="4"/>
      <c r="R250" s="4"/>
      <c r="U250" t="s">
        <v>39</v>
      </c>
      <c r="V250" t="s">
        <v>40</v>
      </c>
      <c r="W250" t="s">
        <v>39</v>
      </c>
    </row>
    <row r="251" spans="1:23" ht="20.399999999999999" customHeight="1" x14ac:dyDescent="0.65">
      <c r="A251" t="s">
        <v>1615</v>
      </c>
      <c r="B251" t="s">
        <v>1353</v>
      </c>
      <c r="C251" t="s">
        <v>1616</v>
      </c>
      <c r="D251" t="s">
        <v>1617</v>
      </c>
      <c r="E251" t="s">
        <v>1618</v>
      </c>
      <c r="F251" t="s">
        <v>1617</v>
      </c>
      <c r="G251" t="s">
        <v>1864</v>
      </c>
      <c r="H251" t="s">
        <v>1865</v>
      </c>
      <c r="I251">
        <v>217905</v>
      </c>
      <c r="J251" t="s">
        <v>1867</v>
      </c>
      <c r="K251" s="2" t="s">
        <v>1868</v>
      </c>
      <c r="M251" s="2"/>
      <c r="N251">
        <v>93.545387268066406</v>
      </c>
      <c r="O251">
        <v>22.8466491699219</v>
      </c>
      <c r="P251" t="s">
        <v>38</v>
      </c>
      <c r="Q251" s="4">
        <v>40391</v>
      </c>
      <c r="R251" s="4"/>
      <c r="U251" t="s">
        <v>40</v>
      </c>
      <c r="V251" t="s">
        <v>39</v>
      </c>
      <c r="W251" t="s">
        <v>39</v>
      </c>
    </row>
    <row r="252" spans="1:23" ht="20.399999999999999" customHeight="1" x14ac:dyDescent="0.65">
      <c r="A252" t="s">
        <v>1615</v>
      </c>
      <c r="B252" t="s">
        <v>1353</v>
      </c>
      <c r="C252" t="s">
        <v>1616</v>
      </c>
      <c r="D252" t="s">
        <v>1617</v>
      </c>
      <c r="E252" t="s">
        <v>1618</v>
      </c>
      <c r="F252" t="s">
        <v>1617</v>
      </c>
      <c r="G252" t="s">
        <v>1869</v>
      </c>
      <c r="H252" t="s">
        <v>1870</v>
      </c>
      <c r="I252">
        <v>164348</v>
      </c>
      <c r="J252" t="s">
        <v>1870</v>
      </c>
      <c r="K252" s="2" t="s">
        <v>1871</v>
      </c>
      <c r="M252" s="2"/>
      <c r="N252">
        <v>93.495826721191406</v>
      </c>
      <c r="O252">
        <v>22.881809234619102</v>
      </c>
      <c r="P252" t="s">
        <v>37</v>
      </c>
      <c r="Q252" s="4"/>
      <c r="R252" s="4"/>
      <c r="U252" t="s">
        <v>39</v>
      </c>
      <c r="V252" t="s">
        <v>40</v>
      </c>
      <c r="W252" t="s">
        <v>39</v>
      </c>
    </row>
    <row r="253" spans="1:23" ht="20.399999999999999" customHeight="1" x14ac:dyDescent="0.65">
      <c r="A253" t="s">
        <v>1615</v>
      </c>
      <c r="B253" t="s">
        <v>1353</v>
      </c>
      <c r="C253" t="s">
        <v>1616</v>
      </c>
      <c r="D253" t="s">
        <v>1617</v>
      </c>
      <c r="E253" t="s">
        <v>1618</v>
      </c>
      <c r="F253" t="s">
        <v>1617</v>
      </c>
      <c r="G253" t="s">
        <v>1872</v>
      </c>
      <c r="H253" t="s">
        <v>1873</v>
      </c>
      <c r="I253">
        <v>164488</v>
      </c>
      <c r="J253" t="s">
        <v>1873</v>
      </c>
      <c r="K253" s="2" t="s">
        <v>1874</v>
      </c>
      <c r="M253" s="2"/>
      <c r="N253">
        <v>93.447746276855497</v>
      </c>
      <c r="O253">
        <v>23.219169616699201</v>
      </c>
      <c r="P253" t="s">
        <v>37</v>
      </c>
      <c r="Q253" s="4"/>
      <c r="R253" s="4"/>
      <c r="U253" t="s">
        <v>39</v>
      </c>
      <c r="V253" t="s">
        <v>40</v>
      </c>
      <c r="W253" t="s">
        <v>39</v>
      </c>
    </row>
    <row r="254" spans="1:23" ht="20.399999999999999" customHeight="1" x14ac:dyDescent="0.65">
      <c r="A254" t="s">
        <v>1615</v>
      </c>
      <c r="B254" t="s">
        <v>1353</v>
      </c>
      <c r="C254" t="s">
        <v>1616</v>
      </c>
      <c r="D254" t="s">
        <v>1617</v>
      </c>
      <c r="E254" t="s">
        <v>1618</v>
      </c>
      <c r="F254" t="s">
        <v>1617</v>
      </c>
      <c r="G254" t="s">
        <v>1872</v>
      </c>
      <c r="H254" t="s">
        <v>1873</v>
      </c>
      <c r="I254">
        <v>164489</v>
      </c>
      <c r="J254" t="s">
        <v>1875</v>
      </c>
      <c r="K254" s="2" t="s">
        <v>1876</v>
      </c>
      <c r="M254" s="2"/>
      <c r="N254">
        <v>93.449989318847699</v>
      </c>
      <c r="O254">
        <v>23.1975708007813</v>
      </c>
      <c r="P254" t="s">
        <v>37</v>
      </c>
      <c r="Q254" s="4"/>
      <c r="R254" s="4"/>
      <c r="U254" t="s">
        <v>39</v>
      </c>
      <c r="V254" t="s">
        <v>40</v>
      </c>
      <c r="W254" t="s">
        <v>39</v>
      </c>
    </row>
    <row r="255" spans="1:23" ht="20.399999999999999" customHeight="1" x14ac:dyDescent="0.65">
      <c r="A255" t="s">
        <v>1615</v>
      </c>
      <c r="B255" t="s">
        <v>1353</v>
      </c>
      <c r="C255" t="s">
        <v>1616</v>
      </c>
      <c r="D255" t="s">
        <v>1617</v>
      </c>
      <c r="E255" t="s">
        <v>1618</v>
      </c>
      <c r="F255" t="s">
        <v>1617</v>
      </c>
      <c r="G255" t="s">
        <v>1877</v>
      </c>
      <c r="H255" t="s">
        <v>1878</v>
      </c>
      <c r="I255">
        <v>164480</v>
      </c>
      <c r="J255" t="s">
        <v>1878</v>
      </c>
      <c r="K255" s="2" t="s">
        <v>1879</v>
      </c>
      <c r="M255" s="2"/>
      <c r="N255">
        <v>93.554313659667997</v>
      </c>
      <c r="O255">
        <v>23.184930801391602</v>
      </c>
      <c r="P255" t="s">
        <v>37</v>
      </c>
      <c r="Q255" s="4"/>
      <c r="R255" s="4"/>
      <c r="U255" t="s">
        <v>39</v>
      </c>
      <c r="V255" t="s">
        <v>40</v>
      </c>
      <c r="W255" t="s">
        <v>39</v>
      </c>
    </row>
    <row r="256" spans="1:23" ht="20.399999999999999" customHeight="1" x14ac:dyDescent="0.65">
      <c r="A256" t="s">
        <v>1615</v>
      </c>
      <c r="B256" t="s">
        <v>1353</v>
      </c>
      <c r="C256" t="s">
        <v>1616</v>
      </c>
      <c r="D256" t="s">
        <v>1617</v>
      </c>
      <c r="E256" t="s">
        <v>1618</v>
      </c>
      <c r="F256" t="s">
        <v>1617</v>
      </c>
      <c r="G256" t="s">
        <v>1880</v>
      </c>
      <c r="H256" t="s">
        <v>1881</v>
      </c>
      <c r="I256">
        <v>164470</v>
      </c>
      <c r="J256" t="s">
        <v>1881</v>
      </c>
      <c r="K256" s="5" t="s">
        <v>1882</v>
      </c>
      <c r="M256" s="2"/>
      <c r="N256">
        <v>93.437438964843807</v>
      </c>
      <c r="O256">
        <v>23.153099060058601</v>
      </c>
      <c r="P256" t="s">
        <v>37</v>
      </c>
      <c r="Q256" s="4"/>
      <c r="R256" s="4"/>
      <c r="U256" t="s">
        <v>39</v>
      </c>
      <c r="V256" t="s">
        <v>40</v>
      </c>
      <c r="W256" t="s">
        <v>39</v>
      </c>
    </row>
    <row r="257" spans="1:23" ht="20.399999999999999" customHeight="1" x14ac:dyDescent="0.65">
      <c r="A257" t="s">
        <v>1615</v>
      </c>
      <c r="B257" t="s">
        <v>1353</v>
      </c>
      <c r="C257" t="s">
        <v>1616</v>
      </c>
      <c r="D257" t="s">
        <v>1617</v>
      </c>
      <c r="E257" t="s">
        <v>1618</v>
      </c>
      <c r="F257" t="s">
        <v>1617</v>
      </c>
      <c r="G257" t="s">
        <v>1883</v>
      </c>
      <c r="H257" t="s">
        <v>1884</v>
      </c>
      <c r="I257">
        <v>164426</v>
      </c>
      <c r="J257" t="s">
        <v>1885</v>
      </c>
      <c r="K257" s="2" t="s">
        <v>1886</v>
      </c>
      <c r="M257" s="2"/>
      <c r="N257">
        <v>93.568298339843807</v>
      </c>
      <c r="O257">
        <v>23.049730300903299</v>
      </c>
      <c r="P257" t="s">
        <v>37</v>
      </c>
      <c r="Q257" s="4"/>
      <c r="R257" s="4"/>
      <c r="U257" t="s">
        <v>39</v>
      </c>
      <c r="V257" t="s">
        <v>40</v>
      </c>
      <c r="W257" t="s">
        <v>39</v>
      </c>
    </row>
    <row r="258" spans="1:23" ht="20.399999999999999" customHeight="1" x14ac:dyDescent="0.65">
      <c r="A258" t="s">
        <v>1615</v>
      </c>
      <c r="B258" t="s">
        <v>1353</v>
      </c>
      <c r="C258" t="s">
        <v>1616</v>
      </c>
      <c r="D258" t="s">
        <v>1617</v>
      </c>
      <c r="E258" t="s">
        <v>1618</v>
      </c>
      <c r="F258" t="s">
        <v>1617</v>
      </c>
      <c r="G258" t="s">
        <v>1883</v>
      </c>
      <c r="H258" t="s">
        <v>1884</v>
      </c>
      <c r="I258">
        <v>164425</v>
      </c>
      <c r="J258" t="s">
        <v>1884</v>
      </c>
      <c r="K258" s="2" t="s">
        <v>1887</v>
      </c>
      <c r="M258" s="2"/>
      <c r="N258">
        <v>93.558647155761705</v>
      </c>
      <c r="O258">
        <v>23.0638103485107</v>
      </c>
      <c r="P258" t="s">
        <v>37</v>
      </c>
      <c r="Q258" s="4"/>
      <c r="R258" s="4"/>
      <c r="U258" t="s">
        <v>39</v>
      </c>
      <c r="V258" t="s">
        <v>40</v>
      </c>
      <c r="W258" t="s">
        <v>39</v>
      </c>
    </row>
    <row r="259" spans="1:23" ht="20.399999999999999" customHeight="1" x14ac:dyDescent="0.65">
      <c r="A259" t="s">
        <v>1615</v>
      </c>
      <c r="B259" t="s">
        <v>1353</v>
      </c>
      <c r="C259" t="s">
        <v>1616</v>
      </c>
      <c r="D259" t="s">
        <v>1617</v>
      </c>
      <c r="E259" t="s">
        <v>1618</v>
      </c>
      <c r="F259" t="s">
        <v>1617</v>
      </c>
      <c r="G259" t="s">
        <v>1888</v>
      </c>
      <c r="H259" t="s">
        <v>1889</v>
      </c>
      <c r="I259">
        <v>164462</v>
      </c>
      <c r="J259" t="s">
        <v>1890</v>
      </c>
      <c r="K259" s="2" t="s">
        <v>1891</v>
      </c>
      <c r="M259" s="2"/>
      <c r="N259">
        <v>93.381896972656307</v>
      </c>
      <c r="O259">
        <v>23.119869232177699</v>
      </c>
      <c r="P259" t="s">
        <v>37</v>
      </c>
      <c r="Q259" s="4"/>
      <c r="R259" s="4"/>
      <c r="U259" t="s">
        <v>39</v>
      </c>
      <c r="V259" t="s">
        <v>40</v>
      </c>
      <c r="W259" t="s">
        <v>39</v>
      </c>
    </row>
    <row r="260" spans="1:23" ht="20.399999999999999" customHeight="1" x14ac:dyDescent="0.65">
      <c r="A260" t="s">
        <v>1615</v>
      </c>
      <c r="B260" t="s">
        <v>1353</v>
      </c>
      <c r="C260" t="s">
        <v>1616</v>
      </c>
      <c r="D260" t="s">
        <v>1617</v>
      </c>
      <c r="E260" t="s">
        <v>1618</v>
      </c>
      <c r="F260" t="s">
        <v>1617</v>
      </c>
      <c r="G260" t="s">
        <v>1888</v>
      </c>
      <c r="H260" t="s">
        <v>1889</v>
      </c>
      <c r="I260">
        <v>164461</v>
      </c>
      <c r="J260" t="s">
        <v>1889</v>
      </c>
      <c r="K260" s="2" t="s">
        <v>1892</v>
      </c>
      <c r="M260" s="2"/>
      <c r="N260">
        <v>93.388343811035199</v>
      </c>
      <c r="O260">
        <v>23.088310241699201</v>
      </c>
      <c r="P260" t="s">
        <v>37</v>
      </c>
      <c r="Q260" s="4"/>
      <c r="R260" s="4"/>
      <c r="U260" t="s">
        <v>39</v>
      </c>
      <c r="V260" t="s">
        <v>40</v>
      </c>
      <c r="W260" t="s">
        <v>39</v>
      </c>
    </row>
    <row r="261" spans="1:23" ht="20.399999999999999" customHeight="1" x14ac:dyDescent="0.65">
      <c r="A261" t="s">
        <v>1615</v>
      </c>
      <c r="B261" t="s">
        <v>1353</v>
      </c>
      <c r="C261" t="s">
        <v>1616</v>
      </c>
      <c r="D261" t="s">
        <v>1617</v>
      </c>
      <c r="E261" t="s">
        <v>1618</v>
      </c>
      <c r="F261" t="s">
        <v>1617</v>
      </c>
      <c r="G261" t="s">
        <v>1893</v>
      </c>
      <c r="H261" t="s">
        <v>1894</v>
      </c>
      <c r="I261">
        <v>164435</v>
      </c>
      <c r="J261" t="s">
        <v>1894</v>
      </c>
      <c r="K261" s="2" t="s">
        <v>1895</v>
      </c>
      <c r="M261" s="2"/>
      <c r="N261">
        <v>93.604377746582003</v>
      </c>
      <c r="O261">
        <v>23.0181999206543</v>
      </c>
      <c r="P261" t="s">
        <v>37</v>
      </c>
      <c r="Q261" s="4"/>
      <c r="R261" s="4"/>
      <c r="U261" t="s">
        <v>39</v>
      </c>
      <c r="V261" t="s">
        <v>40</v>
      </c>
      <c r="W261" t="s">
        <v>39</v>
      </c>
    </row>
    <row r="262" spans="1:23" ht="20.399999999999999" customHeight="1" x14ac:dyDescent="0.65">
      <c r="A262" t="s">
        <v>1615</v>
      </c>
      <c r="B262" t="s">
        <v>1353</v>
      </c>
      <c r="C262" t="s">
        <v>1616</v>
      </c>
      <c r="D262" t="s">
        <v>1617</v>
      </c>
      <c r="E262" t="s">
        <v>1618</v>
      </c>
      <c r="F262" t="s">
        <v>1617</v>
      </c>
      <c r="G262" t="s">
        <v>1896</v>
      </c>
      <c r="H262" t="s">
        <v>1817</v>
      </c>
      <c r="I262">
        <v>164390</v>
      </c>
      <c r="J262" t="s">
        <v>1897</v>
      </c>
      <c r="K262" s="2" t="s">
        <v>1898</v>
      </c>
      <c r="M262" s="2"/>
      <c r="N262">
        <v>93.674697875976605</v>
      </c>
      <c r="O262">
        <v>23.0423793792725</v>
      </c>
      <c r="P262" t="s">
        <v>37</v>
      </c>
      <c r="Q262" s="4"/>
      <c r="R262" s="4"/>
      <c r="U262" t="s">
        <v>39</v>
      </c>
      <c r="V262" t="s">
        <v>40</v>
      </c>
      <c r="W262" t="s">
        <v>39</v>
      </c>
    </row>
    <row r="263" spans="1:23" ht="20.399999999999999" customHeight="1" x14ac:dyDescent="0.65">
      <c r="A263" t="s">
        <v>1615</v>
      </c>
      <c r="B263" t="s">
        <v>1353</v>
      </c>
      <c r="C263" t="s">
        <v>1616</v>
      </c>
      <c r="D263" t="s">
        <v>1617</v>
      </c>
      <c r="E263" t="s">
        <v>1618</v>
      </c>
      <c r="F263" t="s">
        <v>1617</v>
      </c>
      <c r="G263" t="s">
        <v>1896</v>
      </c>
      <c r="H263" t="s">
        <v>1817</v>
      </c>
      <c r="I263">
        <v>164389</v>
      </c>
      <c r="J263" t="s">
        <v>1817</v>
      </c>
      <c r="K263" s="2" t="s">
        <v>1818</v>
      </c>
      <c r="M263" s="2"/>
      <c r="N263">
        <v>93.685836791992202</v>
      </c>
      <c r="O263">
        <v>23.047830581665</v>
      </c>
      <c r="P263" t="s">
        <v>37</v>
      </c>
      <c r="Q263" s="4"/>
      <c r="R263" s="4"/>
      <c r="U263" t="s">
        <v>39</v>
      </c>
      <c r="V263" t="s">
        <v>40</v>
      </c>
      <c r="W263" t="s">
        <v>39</v>
      </c>
    </row>
    <row r="264" spans="1:23" ht="20.399999999999999" customHeight="1" x14ac:dyDescent="0.65">
      <c r="A264" t="s">
        <v>1615</v>
      </c>
      <c r="B264" t="s">
        <v>1353</v>
      </c>
      <c r="C264" t="s">
        <v>1616</v>
      </c>
      <c r="D264" t="s">
        <v>1617</v>
      </c>
      <c r="E264" t="s">
        <v>1618</v>
      </c>
      <c r="F264" t="s">
        <v>1617</v>
      </c>
      <c r="G264" t="s">
        <v>1899</v>
      </c>
      <c r="H264" t="s">
        <v>1900</v>
      </c>
      <c r="I264">
        <v>164463</v>
      </c>
      <c r="J264" t="s">
        <v>1900</v>
      </c>
      <c r="K264" s="2" t="s">
        <v>1901</v>
      </c>
      <c r="M264" s="2"/>
      <c r="N264">
        <v>93.404251098632798</v>
      </c>
      <c r="O264">
        <v>23.077350616455099</v>
      </c>
      <c r="P264" t="s">
        <v>37</v>
      </c>
      <c r="Q264" s="4"/>
      <c r="R264" s="4"/>
      <c r="U264" t="s">
        <v>39</v>
      </c>
      <c r="V264" t="s">
        <v>40</v>
      </c>
      <c r="W264" t="s">
        <v>39</v>
      </c>
    </row>
    <row r="265" spans="1:23" ht="20.399999999999999" customHeight="1" x14ac:dyDescent="0.65">
      <c r="A265" t="s">
        <v>1615</v>
      </c>
      <c r="B265" t="s">
        <v>1353</v>
      </c>
      <c r="C265" t="s">
        <v>1616</v>
      </c>
      <c r="D265" t="s">
        <v>1617</v>
      </c>
      <c r="E265" t="s">
        <v>1618</v>
      </c>
      <c r="F265" t="s">
        <v>1617</v>
      </c>
      <c r="G265" t="s">
        <v>1899</v>
      </c>
      <c r="H265" t="s">
        <v>1900</v>
      </c>
      <c r="I265">
        <v>164464</v>
      </c>
      <c r="J265" t="s">
        <v>1902</v>
      </c>
      <c r="K265" s="2" t="s">
        <v>1903</v>
      </c>
      <c r="M265" s="2"/>
      <c r="N265">
        <v>93.409820556640597</v>
      </c>
      <c r="O265">
        <v>23.0931091308594</v>
      </c>
      <c r="P265" t="s">
        <v>37</v>
      </c>
      <c r="Q265" s="4"/>
      <c r="R265" s="4"/>
      <c r="U265" t="s">
        <v>39</v>
      </c>
      <c r="V265" t="s">
        <v>40</v>
      </c>
      <c r="W265" t="s">
        <v>39</v>
      </c>
    </row>
    <row r="266" spans="1:23" ht="20.399999999999999" customHeight="1" x14ac:dyDescent="0.65">
      <c r="A266" t="s">
        <v>1615</v>
      </c>
      <c r="B266" t="s">
        <v>1353</v>
      </c>
      <c r="C266" t="s">
        <v>1616</v>
      </c>
      <c r="D266" t="s">
        <v>1617</v>
      </c>
      <c r="E266" t="s">
        <v>1618</v>
      </c>
      <c r="F266" t="s">
        <v>1617</v>
      </c>
      <c r="G266" t="s">
        <v>1904</v>
      </c>
      <c r="H266" t="s">
        <v>1905</v>
      </c>
      <c r="I266">
        <v>164361</v>
      </c>
      <c r="J266" t="s">
        <v>1905</v>
      </c>
      <c r="K266" s="2" t="s">
        <v>1906</v>
      </c>
      <c r="M266" s="2"/>
      <c r="N266">
        <v>93.633132934570298</v>
      </c>
      <c r="O266">
        <v>22.922000885009801</v>
      </c>
      <c r="P266" t="s">
        <v>37</v>
      </c>
      <c r="Q266" s="4"/>
      <c r="R266" s="4"/>
      <c r="U266" t="s">
        <v>39</v>
      </c>
      <c r="V266" t="s">
        <v>40</v>
      </c>
      <c r="W266" t="s">
        <v>39</v>
      </c>
    </row>
    <row r="267" spans="1:23" ht="20.399999999999999" customHeight="1" x14ac:dyDescent="0.65">
      <c r="A267" t="s">
        <v>1615</v>
      </c>
      <c r="B267" t="s">
        <v>1353</v>
      </c>
      <c r="C267" t="s">
        <v>1616</v>
      </c>
      <c r="D267" t="s">
        <v>1617</v>
      </c>
      <c r="E267" t="s">
        <v>1618</v>
      </c>
      <c r="F267" t="s">
        <v>1617</v>
      </c>
      <c r="G267" t="s">
        <v>1907</v>
      </c>
      <c r="H267" t="s">
        <v>1908</v>
      </c>
      <c r="I267">
        <v>164343</v>
      </c>
      <c r="J267" t="s">
        <v>1908</v>
      </c>
      <c r="K267" s="2" t="s">
        <v>1909</v>
      </c>
      <c r="M267" s="2"/>
      <c r="N267">
        <v>93.563552856445298</v>
      </c>
      <c r="O267">
        <v>22.865749359130898</v>
      </c>
      <c r="P267" t="s">
        <v>37</v>
      </c>
      <c r="Q267" s="4"/>
      <c r="R267" s="4"/>
      <c r="U267" t="s">
        <v>39</v>
      </c>
      <c r="V267" t="s">
        <v>40</v>
      </c>
      <c r="W267" t="s">
        <v>39</v>
      </c>
    </row>
    <row r="268" spans="1:23" ht="20.399999999999999" customHeight="1" x14ac:dyDescent="0.65">
      <c r="A268" t="s">
        <v>1615</v>
      </c>
      <c r="B268" t="s">
        <v>1353</v>
      </c>
      <c r="C268" t="s">
        <v>1616</v>
      </c>
      <c r="D268" t="s">
        <v>1617</v>
      </c>
      <c r="E268" t="s">
        <v>1618</v>
      </c>
      <c r="F268" t="s">
        <v>1617</v>
      </c>
      <c r="G268" t="s">
        <v>1907</v>
      </c>
      <c r="H268" t="s">
        <v>1908</v>
      </c>
      <c r="I268">
        <v>164344</v>
      </c>
      <c r="J268" t="s">
        <v>1910</v>
      </c>
      <c r="K268" s="2" t="s">
        <v>1911</v>
      </c>
      <c r="M268" s="2"/>
      <c r="N268">
        <v>93.593032836914105</v>
      </c>
      <c r="O268">
        <v>22.858720779418899</v>
      </c>
      <c r="P268" t="s">
        <v>37</v>
      </c>
      <c r="Q268" s="4"/>
      <c r="R268" s="4"/>
      <c r="U268" t="s">
        <v>39</v>
      </c>
      <c r="V268" t="s">
        <v>40</v>
      </c>
      <c r="W268" t="s">
        <v>39</v>
      </c>
    </row>
    <row r="269" spans="1:23" ht="20.399999999999999" customHeight="1" x14ac:dyDescent="0.65">
      <c r="A269" t="s">
        <v>1615</v>
      </c>
      <c r="B269" t="s">
        <v>1353</v>
      </c>
      <c r="C269" t="s">
        <v>1616</v>
      </c>
      <c r="D269" t="s">
        <v>1617</v>
      </c>
      <c r="E269" t="s">
        <v>1618</v>
      </c>
      <c r="F269" t="s">
        <v>1617</v>
      </c>
      <c r="G269" t="s">
        <v>1912</v>
      </c>
      <c r="H269" t="s">
        <v>1913</v>
      </c>
      <c r="I269">
        <v>164339</v>
      </c>
      <c r="J269" t="s">
        <v>1913</v>
      </c>
      <c r="K269" s="2" t="s">
        <v>1914</v>
      </c>
      <c r="M269" s="2"/>
      <c r="N269">
        <v>93.706878662109403</v>
      </c>
      <c r="O269">
        <v>22.933219909668001</v>
      </c>
      <c r="P269" t="s">
        <v>37</v>
      </c>
      <c r="Q269" s="4"/>
      <c r="R269" s="4"/>
      <c r="U269" t="s">
        <v>39</v>
      </c>
      <c r="V269" t="s">
        <v>40</v>
      </c>
      <c r="W269" t="s">
        <v>39</v>
      </c>
    </row>
    <row r="270" spans="1:23" ht="20.399999999999999" customHeight="1" x14ac:dyDescent="0.65">
      <c r="A270" t="s">
        <v>1615</v>
      </c>
      <c r="B270" t="s">
        <v>1353</v>
      </c>
      <c r="C270" t="s">
        <v>1616</v>
      </c>
      <c r="D270" t="s">
        <v>1617</v>
      </c>
      <c r="E270" t="s">
        <v>1618</v>
      </c>
      <c r="F270" t="s">
        <v>1617</v>
      </c>
      <c r="G270" t="s">
        <v>1918</v>
      </c>
      <c r="H270" t="s">
        <v>1919</v>
      </c>
      <c r="I270">
        <v>164351</v>
      </c>
      <c r="J270" t="s">
        <v>1920</v>
      </c>
      <c r="K270" s="2" t="s">
        <v>1921</v>
      </c>
      <c r="M270" s="2"/>
      <c r="N270">
        <v>93.478370666503906</v>
      </c>
      <c r="O270">
        <v>22.910800933837901</v>
      </c>
      <c r="P270" t="s">
        <v>37</v>
      </c>
      <c r="Q270" s="4"/>
      <c r="R270" s="4"/>
      <c r="U270" t="s">
        <v>39</v>
      </c>
      <c r="V270" t="s">
        <v>40</v>
      </c>
      <c r="W270" t="s">
        <v>39</v>
      </c>
    </row>
    <row r="271" spans="1:23" ht="20.399999999999999" customHeight="1" x14ac:dyDescent="0.65">
      <c r="A271" t="s">
        <v>1615</v>
      </c>
      <c r="B271" t="s">
        <v>1353</v>
      </c>
      <c r="C271" t="s">
        <v>1616</v>
      </c>
      <c r="D271" t="s">
        <v>1617</v>
      </c>
      <c r="E271" t="s">
        <v>1618</v>
      </c>
      <c r="F271" t="s">
        <v>1617</v>
      </c>
      <c r="G271" t="s">
        <v>1918</v>
      </c>
      <c r="H271" t="s">
        <v>1919</v>
      </c>
      <c r="I271">
        <v>164350</v>
      </c>
      <c r="J271" t="s">
        <v>1919</v>
      </c>
      <c r="K271" s="2" t="s">
        <v>1922</v>
      </c>
      <c r="M271" s="2"/>
      <c r="N271">
        <v>93.467567443847699</v>
      </c>
      <c r="O271">
        <v>22.907840728759801</v>
      </c>
      <c r="P271" t="s">
        <v>37</v>
      </c>
      <c r="Q271" s="4"/>
      <c r="R271" s="4"/>
      <c r="U271" t="s">
        <v>39</v>
      </c>
      <c r="V271" t="s">
        <v>40</v>
      </c>
      <c r="W271" t="s">
        <v>39</v>
      </c>
    </row>
    <row r="272" spans="1:23" ht="20.399999999999999" customHeight="1" x14ac:dyDescent="0.65">
      <c r="A272" t="s">
        <v>1615</v>
      </c>
      <c r="B272" t="s">
        <v>1353</v>
      </c>
      <c r="C272" t="s">
        <v>1616</v>
      </c>
      <c r="D272" t="s">
        <v>1617</v>
      </c>
      <c r="E272" t="s">
        <v>1618</v>
      </c>
      <c r="F272" t="s">
        <v>1617</v>
      </c>
      <c r="G272" t="s">
        <v>1923</v>
      </c>
      <c r="H272" t="s">
        <v>1924</v>
      </c>
      <c r="I272">
        <v>164469</v>
      </c>
      <c r="J272" t="s">
        <v>1925</v>
      </c>
      <c r="K272" s="2" t="s">
        <v>1926</v>
      </c>
      <c r="M272" s="2"/>
      <c r="N272">
        <v>93.449142456054702</v>
      </c>
      <c r="O272">
        <v>23.11669921875</v>
      </c>
      <c r="P272" t="s">
        <v>37</v>
      </c>
      <c r="Q272" s="4"/>
      <c r="R272" s="4"/>
      <c r="U272" t="s">
        <v>39</v>
      </c>
      <c r="V272" t="s">
        <v>40</v>
      </c>
      <c r="W272" t="s">
        <v>39</v>
      </c>
    </row>
    <row r="273" spans="1:23" ht="20.399999999999999" customHeight="1" x14ac:dyDescent="0.65">
      <c r="A273" t="s">
        <v>1615</v>
      </c>
      <c r="B273" t="s">
        <v>1353</v>
      </c>
      <c r="C273" t="s">
        <v>1616</v>
      </c>
      <c r="D273" t="s">
        <v>1617</v>
      </c>
      <c r="E273" t="s">
        <v>1618</v>
      </c>
      <c r="F273" t="s">
        <v>1617</v>
      </c>
      <c r="G273" t="s">
        <v>1923</v>
      </c>
      <c r="H273" t="s">
        <v>1924</v>
      </c>
      <c r="I273">
        <v>164468</v>
      </c>
      <c r="J273" t="s">
        <v>1924</v>
      </c>
      <c r="K273" s="5" t="s">
        <v>1927</v>
      </c>
      <c r="M273" s="2"/>
      <c r="N273">
        <v>93.449752807617202</v>
      </c>
      <c r="O273">
        <v>23.128419876098601</v>
      </c>
      <c r="P273" t="s">
        <v>37</v>
      </c>
      <c r="Q273" s="4"/>
      <c r="R273" s="4"/>
      <c r="U273" t="s">
        <v>39</v>
      </c>
      <c r="V273" t="s">
        <v>40</v>
      </c>
      <c r="W273" t="s">
        <v>39</v>
      </c>
    </row>
    <row r="274" spans="1:23" ht="20.399999999999999" customHeight="1" x14ac:dyDescent="0.65">
      <c r="A274" t="s">
        <v>1615</v>
      </c>
      <c r="B274" t="s">
        <v>1353</v>
      </c>
      <c r="C274" t="s">
        <v>1616</v>
      </c>
      <c r="D274" t="s">
        <v>1617</v>
      </c>
      <c r="E274" t="s">
        <v>1618</v>
      </c>
      <c r="F274" t="s">
        <v>1617</v>
      </c>
      <c r="G274" t="s">
        <v>1928</v>
      </c>
      <c r="H274" t="s">
        <v>1929</v>
      </c>
      <c r="I274">
        <v>164483</v>
      </c>
      <c r="J274" t="s">
        <v>1930</v>
      </c>
      <c r="K274" s="5" t="s">
        <v>1931</v>
      </c>
      <c r="M274" s="2"/>
      <c r="N274">
        <v>93.461013793945298</v>
      </c>
      <c r="O274">
        <v>23.285640716552699</v>
      </c>
      <c r="P274" t="s">
        <v>37</v>
      </c>
      <c r="Q274" s="4"/>
      <c r="R274" s="4"/>
      <c r="U274" t="s">
        <v>39</v>
      </c>
      <c r="V274" t="s">
        <v>40</v>
      </c>
      <c r="W274" t="s">
        <v>39</v>
      </c>
    </row>
    <row r="275" spans="1:23" ht="20.399999999999999" customHeight="1" x14ac:dyDescent="0.65">
      <c r="A275" t="s">
        <v>1615</v>
      </c>
      <c r="B275" t="s">
        <v>1353</v>
      </c>
      <c r="C275" t="s">
        <v>1616</v>
      </c>
      <c r="D275" t="s">
        <v>1617</v>
      </c>
      <c r="E275" t="s">
        <v>1618</v>
      </c>
      <c r="F275" t="s">
        <v>1617</v>
      </c>
      <c r="G275" t="s">
        <v>1928</v>
      </c>
      <c r="H275" t="s">
        <v>1929</v>
      </c>
      <c r="I275">
        <v>164484</v>
      </c>
      <c r="J275" t="s">
        <v>1809</v>
      </c>
      <c r="K275" s="2" t="s">
        <v>1810</v>
      </c>
      <c r="M275" s="2"/>
      <c r="N275">
        <v>93.497276306152301</v>
      </c>
      <c r="O275">
        <v>23.24342918396</v>
      </c>
      <c r="P275" t="s">
        <v>37</v>
      </c>
      <c r="Q275" s="4"/>
      <c r="R275" s="4"/>
      <c r="U275" t="s">
        <v>39</v>
      </c>
      <c r="V275" t="s">
        <v>40</v>
      </c>
      <c r="W275" t="s">
        <v>39</v>
      </c>
    </row>
    <row r="276" spans="1:23" ht="20.399999999999999" customHeight="1" x14ac:dyDescent="0.65">
      <c r="A276" t="s">
        <v>1615</v>
      </c>
      <c r="B276" t="s">
        <v>1353</v>
      </c>
      <c r="C276" t="s">
        <v>1616</v>
      </c>
      <c r="D276" t="s">
        <v>1617</v>
      </c>
      <c r="E276" t="s">
        <v>1618</v>
      </c>
      <c r="F276" t="s">
        <v>1617</v>
      </c>
      <c r="G276" t="s">
        <v>1928</v>
      </c>
      <c r="H276" t="s">
        <v>1929</v>
      </c>
      <c r="I276">
        <v>164482</v>
      </c>
      <c r="J276" t="s">
        <v>1929</v>
      </c>
      <c r="K276" s="2" t="s">
        <v>1932</v>
      </c>
      <c r="M276" s="2"/>
      <c r="N276">
        <v>93.467391967773395</v>
      </c>
      <c r="O276">
        <v>23.256099700927699</v>
      </c>
      <c r="P276" t="s">
        <v>37</v>
      </c>
      <c r="Q276" s="4"/>
      <c r="R276" s="4"/>
      <c r="U276" t="s">
        <v>39</v>
      </c>
      <c r="V276" t="s">
        <v>40</v>
      </c>
      <c r="W276" t="s">
        <v>39</v>
      </c>
    </row>
    <row r="277" spans="1:23" ht="20.399999999999999" customHeight="1" x14ac:dyDescent="0.65">
      <c r="A277" t="s">
        <v>1615</v>
      </c>
      <c r="B277" t="s">
        <v>1353</v>
      </c>
      <c r="C277" t="s">
        <v>1616</v>
      </c>
      <c r="D277" t="s">
        <v>1617</v>
      </c>
      <c r="E277" t="s">
        <v>1618</v>
      </c>
      <c r="F277" t="s">
        <v>1617</v>
      </c>
      <c r="G277" t="s">
        <v>1933</v>
      </c>
      <c r="H277" t="s">
        <v>1934</v>
      </c>
      <c r="I277">
        <v>164346</v>
      </c>
      <c r="J277" t="s">
        <v>1936</v>
      </c>
      <c r="K277" s="2" t="s">
        <v>1937</v>
      </c>
      <c r="M277" s="2"/>
      <c r="N277">
        <v>93.581642150878906</v>
      </c>
      <c r="O277">
        <v>22.892509460449201</v>
      </c>
      <c r="P277" t="s">
        <v>37</v>
      </c>
      <c r="Q277" s="4"/>
      <c r="R277" s="4"/>
      <c r="U277" t="s">
        <v>39</v>
      </c>
      <c r="V277" t="s">
        <v>40</v>
      </c>
      <c r="W277" t="s">
        <v>39</v>
      </c>
    </row>
    <row r="278" spans="1:23" ht="20.399999999999999" customHeight="1" x14ac:dyDescent="0.65">
      <c r="A278" t="s">
        <v>1615</v>
      </c>
      <c r="B278" t="s">
        <v>1353</v>
      </c>
      <c r="C278" t="s">
        <v>1616</v>
      </c>
      <c r="D278" t="s">
        <v>1617</v>
      </c>
      <c r="E278" t="s">
        <v>1618</v>
      </c>
      <c r="F278" t="s">
        <v>1617</v>
      </c>
      <c r="G278" t="s">
        <v>1938</v>
      </c>
      <c r="H278" t="s">
        <v>1939</v>
      </c>
      <c r="I278">
        <v>164439</v>
      </c>
      <c r="J278" t="s">
        <v>1942</v>
      </c>
      <c r="K278" s="2" t="s">
        <v>1943</v>
      </c>
      <c r="M278" s="2"/>
      <c r="N278">
        <v>93.509307861328097</v>
      </c>
      <c r="O278">
        <v>23.0854301452637</v>
      </c>
      <c r="P278" t="s">
        <v>37</v>
      </c>
      <c r="Q278" s="4"/>
      <c r="R278" s="4"/>
      <c r="U278" t="s">
        <v>39</v>
      </c>
      <c r="V278" t="s">
        <v>40</v>
      </c>
      <c r="W278" t="s">
        <v>39</v>
      </c>
    </row>
    <row r="279" spans="1:23" ht="20.399999999999999" customHeight="1" x14ac:dyDescent="0.65">
      <c r="A279" t="s">
        <v>1615</v>
      </c>
      <c r="B279" t="s">
        <v>1353</v>
      </c>
      <c r="C279" t="s">
        <v>1616</v>
      </c>
      <c r="D279" t="s">
        <v>1617</v>
      </c>
      <c r="E279" t="s">
        <v>1618</v>
      </c>
      <c r="F279" t="s">
        <v>1617</v>
      </c>
      <c r="G279" t="s">
        <v>1938</v>
      </c>
      <c r="H279" t="s">
        <v>1939</v>
      </c>
      <c r="I279">
        <v>164436</v>
      </c>
      <c r="J279" t="s">
        <v>1939</v>
      </c>
      <c r="K279" s="2" t="s">
        <v>1944</v>
      </c>
      <c r="M279" s="2"/>
      <c r="N279">
        <v>93.497947692871094</v>
      </c>
      <c r="O279">
        <v>23.091770172119102</v>
      </c>
      <c r="P279" t="s">
        <v>37</v>
      </c>
      <c r="Q279" s="4"/>
      <c r="R279" s="4"/>
      <c r="U279" t="s">
        <v>39</v>
      </c>
      <c r="V279" t="s">
        <v>40</v>
      </c>
      <c r="W279" t="s">
        <v>39</v>
      </c>
    </row>
    <row r="280" spans="1:23" ht="20.399999999999999" customHeight="1" x14ac:dyDescent="0.65">
      <c r="A280" t="s">
        <v>1615</v>
      </c>
      <c r="B280" t="s">
        <v>1353</v>
      </c>
      <c r="C280" t="s">
        <v>1616</v>
      </c>
      <c r="D280" t="s">
        <v>1617</v>
      </c>
      <c r="E280" t="s">
        <v>1618</v>
      </c>
      <c r="F280" t="s">
        <v>1617</v>
      </c>
      <c r="G280" t="s">
        <v>1945</v>
      </c>
      <c r="H280" t="s">
        <v>1946</v>
      </c>
      <c r="I280">
        <v>164485</v>
      </c>
      <c r="J280" t="s">
        <v>1946</v>
      </c>
      <c r="K280" s="2" t="s">
        <v>1949</v>
      </c>
      <c r="M280" s="2"/>
      <c r="N280">
        <v>93.419166564941406</v>
      </c>
      <c r="O280">
        <v>23.237699508666999</v>
      </c>
      <c r="P280" t="s">
        <v>37</v>
      </c>
      <c r="Q280" s="4"/>
      <c r="R280" s="4"/>
      <c r="U280" t="s">
        <v>39</v>
      </c>
      <c r="V280" t="s">
        <v>40</v>
      </c>
      <c r="W280" t="s">
        <v>39</v>
      </c>
    </row>
    <row r="281" spans="1:23" ht="20.399999999999999" customHeight="1" x14ac:dyDescent="0.65">
      <c r="A281" t="s">
        <v>1615</v>
      </c>
      <c r="B281" t="s">
        <v>1353</v>
      </c>
      <c r="C281" t="s">
        <v>1616</v>
      </c>
      <c r="D281" t="s">
        <v>1617</v>
      </c>
      <c r="E281" t="s">
        <v>1618</v>
      </c>
      <c r="F281" t="s">
        <v>1617</v>
      </c>
      <c r="G281" t="s">
        <v>1950</v>
      </c>
      <c r="H281" t="s">
        <v>1951</v>
      </c>
      <c r="I281">
        <v>164379</v>
      </c>
      <c r="J281" t="s">
        <v>1951</v>
      </c>
      <c r="K281" s="2" t="s">
        <v>1952</v>
      </c>
      <c r="M281" s="2"/>
      <c r="N281">
        <v>93.764503479003906</v>
      </c>
      <c r="O281">
        <v>23.1273307800293</v>
      </c>
      <c r="P281" t="s">
        <v>37</v>
      </c>
      <c r="Q281" s="4"/>
      <c r="R281" s="4"/>
      <c r="U281" t="s">
        <v>39</v>
      </c>
      <c r="V281" t="s">
        <v>40</v>
      </c>
      <c r="W281" t="s">
        <v>39</v>
      </c>
    </row>
    <row r="282" spans="1:23" ht="20.399999999999999" customHeight="1" x14ac:dyDescent="0.65">
      <c r="A282" t="s">
        <v>1615</v>
      </c>
      <c r="B282" t="s">
        <v>1353</v>
      </c>
      <c r="C282" t="s">
        <v>1616</v>
      </c>
      <c r="D282" t="s">
        <v>1617</v>
      </c>
      <c r="E282" t="s">
        <v>1618</v>
      </c>
      <c r="F282" t="s">
        <v>1617</v>
      </c>
      <c r="G282" t="s">
        <v>1955</v>
      </c>
      <c r="H282" t="s">
        <v>1956</v>
      </c>
      <c r="I282">
        <v>164427</v>
      </c>
      <c r="J282" t="s">
        <v>1957</v>
      </c>
      <c r="K282" s="2" t="s">
        <v>1958</v>
      </c>
      <c r="M282" s="2"/>
      <c r="N282">
        <v>93.579238891601605</v>
      </c>
      <c r="O282">
        <v>23.067050933837901</v>
      </c>
      <c r="P282" t="s">
        <v>37</v>
      </c>
      <c r="Q282" s="4"/>
      <c r="R282" s="4"/>
      <c r="U282" t="s">
        <v>39</v>
      </c>
      <c r="V282" t="s">
        <v>40</v>
      </c>
      <c r="W282" t="s">
        <v>39</v>
      </c>
    </row>
    <row r="283" spans="1:23" ht="20.399999999999999" customHeight="1" x14ac:dyDescent="0.65">
      <c r="A283" t="s">
        <v>1615</v>
      </c>
      <c r="B283" t="s">
        <v>1353</v>
      </c>
      <c r="C283" t="s">
        <v>1616</v>
      </c>
      <c r="D283" t="s">
        <v>1617</v>
      </c>
      <c r="E283" t="s">
        <v>1618</v>
      </c>
      <c r="F283" t="s">
        <v>1617</v>
      </c>
      <c r="G283" t="s">
        <v>1959</v>
      </c>
      <c r="H283" t="s">
        <v>1960</v>
      </c>
      <c r="I283">
        <v>164441</v>
      </c>
      <c r="J283" t="s">
        <v>1961</v>
      </c>
      <c r="K283" s="2" t="s">
        <v>1962</v>
      </c>
      <c r="M283" s="2"/>
      <c r="N283">
        <v>93.455223083496094</v>
      </c>
      <c r="O283">
        <v>23.100139617919901</v>
      </c>
      <c r="P283" t="s">
        <v>37</v>
      </c>
      <c r="Q283" s="4"/>
      <c r="R283" s="4"/>
      <c r="U283" t="s">
        <v>39</v>
      </c>
      <c r="V283" t="s">
        <v>40</v>
      </c>
      <c r="W283" t="s">
        <v>39</v>
      </c>
    </row>
    <row r="284" spans="1:23" ht="20.399999999999999" customHeight="1" x14ac:dyDescent="0.65">
      <c r="A284" t="s">
        <v>1615</v>
      </c>
      <c r="B284" t="s">
        <v>1353</v>
      </c>
      <c r="C284" t="s">
        <v>1616</v>
      </c>
      <c r="D284" t="s">
        <v>1617</v>
      </c>
      <c r="E284" t="s">
        <v>1618</v>
      </c>
      <c r="F284" t="s">
        <v>1617</v>
      </c>
      <c r="G284" t="s">
        <v>1959</v>
      </c>
      <c r="H284" t="s">
        <v>1960</v>
      </c>
      <c r="I284">
        <v>164443</v>
      </c>
      <c r="J284" t="s">
        <v>1963</v>
      </c>
      <c r="K284" s="2" t="s">
        <v>1964</v>
      </c>
      <c r="M284" s="2"/>
      <c r="N284">
        <v>93.454063415527301</v>
      </c>
      <c r="O284">
        <v>23.077880859375</v>
      </c>
      <c r="P284" t="s">
        <v>37</v>
      </c>
      <c r="Q284" s="4"/>
      <c r="R284" s="4"/>
      <c r="U284" t="s">
        <v>39</v>
      </c>
      <c r="V284" t="s">
        <v>40</v>
      </c>
      <c r="W284" t="s">
        <v>39</v>
      </c>
    </row>
    <row r="285" spans="1:23" ht="20.399999999999999" customHeight="1" x14ac:dyDescent="0.65">
      <c r="A285" t="s">
        <v>1615</v>
      </c>
      <c r="B285" t="s">
        <v>1353</v>
      </c>
      <c r="C285" t="s">
        <v>1616</v>
      </c>
      <c r="D285" t="s">
        <v>1617</v>
      </c>
      <c r="E285" t="s">
        <v>1618</v>
      </c>
      <c r="F285" t="s">
        <v>1617</v>
      </c>
      <c r="G285" t="s">
        <v>1959</v>
      </c>
      <c r="H285" t="s">
        <v>1960</v>
      </c>
      <c r="I285">
        <v>217910</v>
      </c>
      <c r="J285" t="s">
        <v>1965</v>
      </c>
      <c r="K285" s="2" t="s">
        <v>1966</v>
      </c>
      <c r="M285" s="2"/>
      <c r="N285">
        <v>93.448432922363295</v>
      </c>
      <c r="O285">
        <v>23.080730438232401</v>
      </c>
      <c r="P285" t="s">
        <v>38</v>
      </c>
      <c r="Q285" s="4">
        <v>40391</v>
      </c>
      <c r="R285" s="4"/>
      <c r="U285" t="s">
        <v>40</v>
      </c>
      <c r="V285" t="s">
        <v>39</v>
      </c>
      <c r="W285" t="s">
        <v>39</v>
      </c>
    </row>
    <row r="286" spans="1:23" ht="20.399999999999999" customHeight="1" x14ac:dyDescent="0.65">
      <c r="A286" t="s">
        <v>1615</v>
      </c>
      <c r="B286" t="s">
        <v>1353</v>
      </c>
      <c r="C286" t="s">
        <v>1616</v>
      </c>
      <c r="D286" t="s">
        <v>1617</v>
      </c>
      <c r="E286" t="s">
        <v>1618</v>
      </c>
      <c r="F286" t="s">
        <v>1617</v>
      </c>
      <c r="G286" t="s">
        <v>1959</v>
      </c>
      <c r="H286" t="s">
        <v>1960</v>
      </c>
      <c r="I286">
        <v>164440</v>
      </c>
      <c r="J286" t="s">
        <v>1960</v>
      </c>
      <c r="K286" s="2" t="s">
        <v>1967</v>
      </c>
      <c r="M286" s="2"/>
      <c r="N286">
        <v>93.464912414550795</v>
      </c>
      <c r="O286">
        <v>23.079080581665</v>
      </c>
      <c r="P286" t="s">
        <v>37</v>
      </c>
      <c r="Q286" s="4"/>
      <c r="R286" s="4"/>
      <c r="U286" t="s">
        <v>39</v>
      </c>
      <c r="V286" t="s">
        <v>40</v>
      </c>
      <c r="W286" t="s">
        <v>39</v>
      </c>
    </row>
    <row r="287" spans="1:23" ht="20.399999999999999" customHeight="1" x14ac:dyDescent="0.65">
      <c r="A287" t="s">
        <v>1615</v>
      </c>
      <c r="B287" t="s">
        <v>1353</v>
      </c>
      <c r="C287" t="s">
        <v>1616</v>
      </c>
      <c r="D287" t="s">
        <v>1617</v>
      </c>
      <c r="E287" t="s">
        <v>1618</v>
      </c>
      <c r="F287" t="s">
        <v>1617</v>
      </c>
      <c r="G287" t="s">
        <v>1959</v>
      </c>
      <c r="H287" t="s">
        <v>1960</v>
      </c>
      <c r="I287">
        <v>164444</v>
      </c>
      <c r="J287" t="s">
        <v>1968</v>
      </c>
      <c r="K287" s="2" t="s">
        <v>1969</v>
      </c>
      <c r="M287" s="2"/>
      <c r="N287">
        <v>93.469413757324205</v>
      </c>
      <c r="O287">
        <v>23.048419952392599</v>
      </c>
      <c r="P287" t="s">
        <v>37</v>
      </c>
      <c r="Q287" s="4"/>
      <c r="R287" s="4"/>
      <c r="U287" t="s">
        <v>39</v>
      </c>
      <c r="V287" t="s">
        <v>40</v>
      </c>
      <c r="W287" t="s">
        <v>39</v>
      </c>
    </row>
    <row r="288" spans="1:23" ht="20.399999999999999" customHeight="1" x14ac:dyDescent="0.65">
      <c r="A288" t="s">
        <v>1615</v>
      </c>
      <c r="B288" t="s">
        <v>1353</v>
      </c>
      <c r="C288" t="s">
        <v>1616</v>
      </c>
      <c r="D288" t="s">
        <v>1617</v>
      </c>
      <c r="E288" t="s">
        <v>1618</v>
      </c>
      <c r="F288" t="s">
        <v>1617</v>
      </c>
      <c r="G288" t="s">
        <v>1970</v>
      </c>
      <c r="H288" t="s">
        <v>1971</v>
      </c>
      <c r="I288">
        <v>164357</v>
      </c>
      <c r="J288" t="s">
        <v>1971</v>
      </c>
      <c r="K288" s="2" t="s">
        <v>1972</v>
      </c>
      <c r="M288" s="2"/>
      <c r="N288">
        <v>93.566162109375</v>
      </c>
      <c r="O288">
        <v>22.959220886230501</v>
      </c>
      <c r="P288" t="s">
        <v>37</v>
      </c>
      <c r="Q288" s="4"/>
      <c r="R288" s="4"/>
      <c r="U288" t="s">
        <v>39</v>
      </c>
      <c r="V288" t="s">
        <v>40</v>
      </c>
      <c r="W288" t="s">
        <v>39</v>
      </c>
    </row>
    <row r="289" spans="1:26" ht="20.399999999999999" customHeight="1" x14ac:dyDescent="0.65">
      <c r="A289" t="s">
        <v>1615</v>
      </c>
      <c r="B289" t="s">
        <v>1353</v>
      </c>
      <c r="C289" t="s">
        <v>1616</v>
      </c>
      <c r="D289" t="s">
        <v>1617</v>
      </c>
      <c r="E289" t="s">
        <v>1618</v>
      </c>
      <c r="F289" t="s">
        <v>1617</v>
      </c>
      <c r="G289" t="s">
        <v>1976</v>
      </c>
      <c r="H289" t="s">
        <v>1977</v>
      </c>
      <c r="I289">
        <v>164421</v>
      </c>
      <c r="J289" t="s">
        <v>1977</v>
      </c>
      <c r="K289" s="2" t="s">
        <v>1978</v>
      </c>
      <c r="M289" s="2"/>
      <c r="N289">
        <v>93.885070800781307</v>
      </c>
      <c r="O289">
        <v>22.9263706207275</v>
      </c>
      <c r="P289" t="s">
        <v>37</v>
      </c>
      <c r="Q289" s="4"/>
      <c r="R289" s="4"/>
      <c r="U289" t="s">
        <v>39</v>
      </c>
      <c r="V289" t="s">
        <v>40</v>
      </c>
      <c r="W289" t="s">
        <v>39</v>
      </c>
    </row>
    <row r="290" spans="1:26" ht="20.399999999999999" customHeight="1" x14ac:dyDescent="0.65">
      <c r="A290" t="s">
        <v>1615</v>
      </c>
      <c r="B290" t="s">
        <v>1353</v>
      </c>
      <c r="C290" t="s">
        <v>1616</v>
      </c>
      <c r="D290" t="s">
        <v>1617</v>
      </c>
      <c r="E290" t="s">
        <v>1618</v>
      </c>
      <c r="F290" t="s">
        <v>1617</v>
      </c>
      <c r="G290" t="s">
        <v>1979</v>
      </c>
      <c r="H290" t="s">
        <v>1980</v>
      </c>
      <c r="I290">
        <v>164471</v>
      </c>
      <c r="J290" t="s">
        <v>1980</v>
      </c>
      <c r="K290" s="2" t="s">
        <v>1981</v>
      </c>
      <c r="M290" s="2"/>
      <c r="N290">
        <v>93.465278625488295</v>
      </c>
      <c r="O290">
        <v>23.152900695800799</v>
      </c>
      <c r="P290" t="s">
        <v>37</v>
      </c>
      <c r="Q290" s="4"/>
      <c r="R290" s="4"/>
      <c r="U290" t="s">
        <v>39</v>
      </c>
      <c r="V290" t="s">
        <v>40</v>
      </c>
      <c r="W290" t="s">
        <v>39</v>
      </c>
    </row>
    <row r="291" spans="1:26" ht="20.399999999999999" customHeight="1" x14ac:dyDescent="0.65">
      <c r="A291" t="s">
        <v>1615</v>
      </c>
      <c r="B291" t="s">
        <v>1353</v>
      </c>
      <c r="C291" t="s">
        <v>1616</v>
      </c>
      <c r="D291" t="s">
        <v>1617</v>
      </c>
      <c r="E291" t="s">
        <v>1618</v>
      </c>
      <c r="F291" t="s">
        <v>1617</v>
      </c>
      <c r="G291" t="s">
        <v>1985</v>
      </c>
      <c r="H291" t="s">
        <v>1986</v>
      </c>
      <c r="I291">
        <v>164403</v>
      </c>
      <c r="J291" t="s">
        <v>1987</v>
      </c>
      <c r="K291" s="2" t="s">
        <v>1988</v>
      </c>
      <c r="M291" s="2"/>
      <c r="N291">
        <v>93.892326354980497</v>
      </c>
      <c r="O291">
        <v>23.0490398406982</v>
      </c>
      <c r="P291" t="s">
        <v>37</v>
      </c>
      <c r="Q291" s="4"/>
      <c r="R291" s="4">
        <v>43322</v>
      </c>
      <c r="T291" s="6" t="s">
        <v>1984</v>
      </c>
      <c r="U291" t="s">
        <v>39</v>
      </c>
      <c r="V291" t="s">
        <v>40</v>
      </c>
      <c r="W291" t="s">
        <v>39</v>
      </c>
      <c r="X291" t="s">
        <v>132</v>
      </c>
      <c r="Z291" t="s">
        <v>1989</v>
      </c>
    </row>
    <row r="292" spans="1:26" ht="20.399999999999999" customHeight="1" x14ac:dyDescent="0.65">
      <c r="A292" t="s">
        <v>1615</v>
      </c>
      <c r="B292" t="s">
        <v>1353</v>
      </c>
      <c r="C292" t="s">
        <v>1616</v>
      </c>
      <c r="D292" t="s">
        <v>1617</v>
      </c>
      <c r="E292" t="s">
        <v>1618</v>
      </c>
      <c r="F292" t="s">
        <v>1617</v>
      </c>
      <c r="G292" t="s">
        <v>1985</v>
      </c>
      <c r="H292" t="s">
        <v>1986</v>
      </c>
      <c r="I292">
        <v>164402</v>
      </c>
      <c r="J292" t="s">
        <v>1990</v>
      </c>
      <c r="K292" s="2" t="s">
        <v>1991</v>
      </c>
      <c r="M292" s="2"/>
      <c r="N292">
        <v>93.892929077148395</v>
      </c>
      <c r="O292">
        <v>23.059329986572301</v>
      </c>
      <c r="P292" t="s">
        <v>37</v>
      </c>
      <c r="Q292" s="4"/>
      <c r="R292" s="4">
        <v>43322</v>
      </c>
      <c r="T292" s="6" t="s">
        <v>1984</v>
      </c>
      <c r="U292" t="s">
        <v>39</v>
      </c>
      <c r="V292" t="s">
        <v>40</v>
      </c>
      <c r="W292" t="s">
        <v>39</v>
      </c>
      <c r="X292" t="s">
        <v>132</v>
      </c>
      <c r="Z292" t="s">
        <v>1989</v>
      </c>
    </row>
    <row r="293" spans="1:26" ht="20.399999999999999" customHeight="1" x14ac:dyDescent="0.65">
      <c r="A293" t="s">
        <v>1615</v>
      </c>
      <c r="B293" t="s">
        <v>1353</v>
      </c>
      <c r="C293" t="s">
        <v>1616</v>
      </c>
      <c r="D293" t="s">
        <v>1617</v>
      </c>
      <c r="E293" t="s">
        <v>1618</v>
      </c>
      <c r="F293" t="s">
        <v>1617</v>
      </c>
      <c r="G293" t="s">
        <v>1985</v>
      </c>
      <c r="H293" t="s">
        <v>1986</v>
      </c>
      <c r="I293">
        <v>164401</v>
      </c>
      <c r="J293" t="s">
        <v>1992</v>
      </c>
      <c r="K293" s="2" t="s">
        <v>1993</v>
      </c>
      <c r="M293" s="2"/>
      <c r="N293">
        <v>93.897537231445298</v>
      </c>
      <c r="O293">
        <v>23.094190597534201</v>
      </c>
      <c r="P293" t="s">
        <v>37</v>
      </c>
      <c r="Q293" s="4"/>
      <c r="R293" s="4">
        <v>43322</v>
      </c>
      <c r="T293" s="6" t="s">
        <v>1984</v>
      </c>
      <c r="U293" t="s">
        <v>39</v>
      </c>
      <c r="V293" t="s">
        <v>40</v>
      </c>
      <c r="W293" t="s">
        <v>39</v>
      </c>
      <c r="X293" t="s">
        <v>132</v>
      </c>
      <c r="Z293" t="s">
        <v>1989</v>
      </c>
    </row>
    <row r="294" spans="1:26" ht="20.399999999999999" customHeight="1" x14ac:dyDescent="0.65">
      <c r="A294" t="s">
        <v>1615</v>
      </c>
      <c r="B294" t="s">
        <v>1353</v>
      </c>
      <c r="C294" t="s">
        <v>1616</v>
      </c>
      <c r="D294" t="s">
        <v>1617</v>
      </c>
      <c r="E294" t="s">
        <v>1618</v>
      </c>
      <c r="F294" t="s">
        <v>1617</v>
      </c>
      <c r="G294" t="s">
        <v>1985</v>
      </c>
      <c r="H294" t="s">
        <v>1986</v>
      </c>
      <c r="I294">
        <v>164399</v>
      </c>
      <c r="J294" t="s">
        <v>1994</v>
      </c>
      <c r="K294" s="2" t="s">
        <v>1995</v>
      </c>
      <c r="M294" s="2"/>
      <c r="N294">
        <v>93.8779296875</v>
      </c>
      <c r="O294">
        <v>23.014890670776399</v>
      </c>
      <c r="P294" t="s">
        <v>37</v>
      </c>
      <c r="Q294" s="4"/>
      <c r="R294" s="4"/>
      <c r="U294" t="s">
        <v>39</v>
      </c>
      <c r="V294" t="s">
        <v>40</v>
      </c>
      <c r="W294" t="s">
        <v>39</v>
      </c>
    </row>
    <row r="295" spans="1:26" ht="20.399999999999999" customHeight="1" x14ac:dyDescent="0.65">
      <c r="A295" t="s">
        <v>1615</v>
      </c>
      <c r="B295" t="s">
        <v>1353</v>
      </c>
      <c r="C295" t="s">
        <v>1616</v>
      </c>
      <c r="D295" t="s">
        <v>1617</v>
      </c>
      <c r="E295" t="s">
        <v>1618</v>
      </c>
      <c r="F295" t="s">
        <v>1617</v>
      </c>
      <c r="G295" t="s">
        <v>1985</v>
      </c>
      <c r="H295" t="s">
        <v>1986</v>
      </c>
      <c r="I295">
        <v>164398</v>
      </c>
      <c r="J295" t="s">
        <v>1986</v>
      </c>
      <c r="K295" s="2" t="s">
        <v>1996</v>
      </c>
      <c r="M295" s="2"/>
      <c r="N295">
        <v>93.879463195800795</v>
      </c>
      <c r="O295">
        <v>23.032390594482401</v>
      </c>
      <c r="P295" t="s">
        <v>37</v>
      </c>
      <c r="Q295" s="4"/>
      <c r="R295" s="4"/>
      <c r="U295" t="s">
        <v>39</v>
      </c>
      <c r="V295" t="s">
        <v>40</v>
      </c>
      <c r="W295" t="s">
        <v>39</v>
      </c>
    </row>
    <row r="296" spans="1:26" ht="20.399999999999999" customHeight="1" x14ac:dyDescent="0.65">
      <c r="A296" t="s">
        <v>1615</v>
      </c>
      <c r="B296" t="s">
        <v>1353</v>
      </c>
      <c r="C296" t="s">
        <v>1616</v>
      </c>
      <c r="D296" t="s">
        <v>1617</v>
      </c>
      <c r="E296" t="s">
        <v>1618</v>
      </c>
      <c r="F296" t="s">
        <v>1617</v>
      </c>
      <c r="G296" t="s">
        <v>1997</v>
      </c>
      <c r="H296" t="s">
        <v>1998</v>
      </c>
      <c r="I296">
        <v>164355</v>
      </c>
      <c r="J296" t="s">
        <v>1998</v>
      </c>
      <c r="K296" s="2" t="s">
        <v>2001</v>
      </c>
      <c r="M296" s="2"/>
      <c r="N296">
        <v>93.599426269531307</v>
      </c>
      <c r="O296">
        <v>22.936700820922901</v>
      </c>
      <c r="P296" t="s">
        <v>37</v>
      </c>
      <c r="Q296" s="4"/>
      <c r="R296" s="4"/>
      <c r="U296" t="s">
        <v>39</v>
      </c>
      <c r="V296" t="s">
        <v>40</v>
      </c>
      <c r="W296" t="s">
        <v>39</v>
      </c>
    </row>
    <row r="297" spans="1:26" ht="20.399999999999999" customHeight="1" x14ac:dyDescent="0.65">
      <c r="A297" t="s">
        <v>1615</v>
      </c>
      <c r="B297" t="s">
        <v>1353</v>
      </c>
      <c r="C297" t="s">
        <v>1616</v>
      </c>
      <c r="D297" t="s">
        <v>1617</v>
      </c>
      <c r="E297" t="s">
        <v>1618</v>
      </c>
      <c r="F297" t="s">
        <v>1617</v>
      </c>
      <c r="G297" t="s">
        <v>2002</v>
      </c>
      <c r="H297" t="s">
        <v>2003</v>
      </c>
      <c r="I297">
        <v>217909</v>
      </c>
      <c r="J297" t="s">
        <v>2004</v>
      </c>
      <c r="K297" s="2" t="s">
        <v>2005</v>
      </c>
      <c r="M297" s="2"/>
      <c r="N297">
        <v>93.975593566894503</v>
      </c>
      <c r="O297">
        <v>22.852970123291001</v>
      </c>
      <c r="P297" t="s">
        <v>38</v>
      </c>
      <c r="Q297" s="4">
        <v>40391</v>
      </c>
      <c r="R297" s="4"/>
      <c r="U297" t="s">
        <v>40</v>
      </c>
      <c r="V297" t="s">
        <v>39</v>
      </c>
      <c r="W297" t="s">
        <v>39</v>
      </c>
    </row>
    <row r="298" spans="1:26" ht="20.399999999999999" customHeight="1" x14ac:dyDescent="0.65">
      <c r="A298" t="s">
        <v>1615</v>
      </c>
      <c r="B298" t="s">
        <v>1353</v>
      </c>
      <c r="C298" t="s">
        <v>1616</v>
      </c>
      <c r="D298" t="s">
        <v>1617</v>
      </c>
      <c r="E298" t="s">
        <v>1618</v>
      </c>
      <c r="F298" t="s">
        <v>1617</v>
      </c>
      <c r="G298" t="s">
        <v>2002</v>
      </c>
      <c r="H298" t="s">
        <v>2003</v>
      </c>
      <c r="I298">
        <v>164406</v>
      </c>
      <c r="J298" t="s">
        <v>2006</v>
      </c>
      <c r="K298" s="2" t="s">
        <v>2007</v>
      </c>
      <c r="M298" s="2"/>
      <c r="N298">
        <v>93.983337402343807</v>
      </c>
      <c r="O298">
        <v>22.976669311523398</v>
      </c>
      <c r="P298" t="s">
        <v>37</v>
      </c>
      <c r="Q298" s="4"/>
      <c r="R298" s="4"/>
      <c r="U298" t="s">
        <v>39</v>
      </c>
      <c r="V298" t="s">
        <v>40</v>
      </c>
      <c r="W298" t="s">
        <v>39</v>
      </c>
    </row>
    <row r="299" spans="1:26" ht="20.399999999999999" customHeight="1" x14ac:dyDescent="0.65">
      <c r="A299" t="s">
        <v>1615</v>
      </c>
      <c r="B299" t="s">
        <v>1353</v>
      </c>
      <c r="C299" t="s">
        <v>1616</v>
      </c>
      <c r="D299" t="s">
        <v>1617</v>
      </c>
      <c r="E299" t="s">
        <v>1618</v>
      </c>
      <c r="F299" t="s">
        <v>1617</v>
      </c>
      <c r="G299" t="s">
        <v>2002</v>
      </c>
      <c r="H299" t="s">
        <v>2003</v>
      </c>
      <c r="I299">
        <v>164405</v>
      </c>
      <c r="J299" t="s">
        <v>2003</v>
      </c>
      <c r="K299" s="2" t="s">
        <v>2008</v>
      </c>
      <c r="M299" s="2"/>
      <c r="N299">
        <v>93.954162597656307</v>
      </c>
      <c r="O299">
        <v>22.941850662231399</v>
      </c>
      <c r="P299" t="s">
        <v>37</v>
      </c>
      <c r="Q299" s="4"/>
      <c r="R299" s="4"/>
      <c r="U299" t="s">
        <v>39</v>
      </c>
      <c r="V299" t="s">
        <v>40</v>
      </c>
      <c r="W299" t="s">
        <v>39</v>
      </c>
    </row>
    <row r="300" spans="1:26" ht="20.399999999999999" customHeight="1" x14ac:dyDescent="0.65">
      <c r="A300" t="s">
        <v>1615</v>
      </c>
      <c r="B300" t="s">
        <v>1353</v>
      </c>
      <c r="C300" t="s">
        <v>1616</v>
      </c>
      <c r="D300" t="s">
        <v>1617</v>
      </c>
      <c r="E300" t="s">
        <v>1618</v>
      </c>
      <c r="F300" t="s">
        <v>1617</v>
      </c>
      <c r="G300" t="s">
        <v>2009</v>
      </c>
      <c r="H300" t="s">
        <v>2010</v>
      </c>
      <c r="I300">
        <v>164370</v>
      </c>
      <c r="J300" t="s">
        <v>2011</v>
      </c>
      <c r="K300" s="2" t="s">
        <v>2012</v>
      </c>
      <c r="M300" s="2"/>
      <c r="N300">
        <v>93.682487487792997</v>
      </c>
      <c r="O300">
        <v>23.160509109497099</v>
      </c>
      <c r="P300" t="s">
        <v>37</v>
      </c>
      <c r="Q300" s="4"/>
      <c r="R300" s="4"/>
      <c r="U300" t="s">
        <v>39</v>
      </c>
      <c r="V300" t="s">
        <v>40</v>
      </c>
      <c r="W300" t="s">
        <v>39</v>
      </c>
    </row>
    <row r="301" spans="1:26" ht="20.399999999999999" customHeight="1" x14ac:dyDescent="0.65">
      <c r="A301" t="s">
        <v>1615</v>
      </c>
      <c r="B301" t="s">
        <v>1353</v>
      </c>
      <c r="C301" t="s">
        <v>1616</v>
      </c>
      <c r="D301" t="s">
        <v>1617</v>
      </c>
      <c r="E301" t="s">
        <v>1618</v>
      </c>
      <c r="F301" t="s">
        <v>1617</v>
      </c>
      <c r="G301" t="s">
        <v>2009</v>
      </c>
      <c r="H301" t="s">
        <v>2010</v>
      </c>
      <c r="I301">
        <v>164371</v>
      </c>
      <c r="J301" t="s">
        <v>2013</v>
      </c>
      <c r="K301" s="2" t="s">
        <v>2014</v>
      </c>
      <c r="M301" s="2"/>
      <c r="N301">
        <v>93.691467285156307</v>
      </c>
      <c r="O301">
        <v>23.1527099609375</v>
      </c>
      <c r="P301" t="s">
        <v>37</v>
      </c>
      <c r="Q301" s="4"/>
      <c r="R301" s="4"/>
      <c r="U301" t="s">
        <v>39</v>
      </c>
      <c r="V301" t="s">
        <v>40</v>
      </c>
      <c r="W301" t="s">
        <v>39</v>
      </c>
    </row>
    <row r="302" spans="1:26" ht="20.399999999999999" customHeight="1" x14ac:dyDescent="0.65">
      <c r="A302" t="s">
        <v>1615</v>
      </c>
      <c r="B302" t="s">
        <v>1353</v>
      </c>
      <c r="C302" t="s">
        <v>1616</v>
      </c>
      <c r="D302" t="s">
        <v>1617</v>
      </c>
      <c r="E302" t="s">
        <v>1618</v>
      </c>
      <c r="F302" t="s">
        <v>1617</v>
      </c>
      <c r="G302" t="s">
        <v>2009</v>
      </c>
      <c r="H302" t="s">
        <v>2010</v>
      </c>
      <c r="I302">
        <v>164368</v>
      </c>
      <c r="J302" t="s">
        <v>2017</v>
      </c>
      <c r="K302" s="2" t="s">
        <v>2018</v>
      </c>
      <c r="M302" s="2"/>
      <c r="N302">
        <v>93.680267333984403</v>
      </c>
      <c r="O302">
        <v>23.1486206054688</v>
      </c>
      <c r="P302" t="s">
        <v>37</v>
      </c>
      <c r="Q302" s="4"/>
      <c r="R302" s="4"/>
      <c r="U302" t="s">
        <v>39</v>
      </c>
      <c r="V302" t="s">
        <v>40</v>
      </c>
      <c r="W302" t="s">
        <v>39</v>
      </c>
    </row>
    <row r="303" spans="1:26" ht="20.399999999999999" customHeight="1" x14ac:dyDescent="0.65">
      <c r="A303" t="s">
        <v>1615</v>
      </c>
      <c r="B303" t="s">
        <v>1353</v>
      </c>
      <c r="C303" t="s">
        <v>1616</v>
      </c>
      <c r="D303" t="s">
        <v>1617</v>
      </c>
      <c r="E303" t="s">
        <v>1618</v>
      </c>
      <c r="F303" t="s">
        <v>1617</v>
      </c>
      <c r="G303" t="s">
        <v>2009</v>
      </c>
      <c r="H303" t="s">
        <v>2010</v>
      </c>
      <c r="I303">
        <v>164367</v>
      </c>
      <c r="J303" t="s">
        <v>2010</v>
      </c>
      <c r="K303" s="2" t="s">
        <v>2019</v>
      </c>
      <c r="M303" s="2"/>
      <c r="N303">
        <v>93.690628051757798</v>
      </c>
      <c r="O303">
        <v>23.159259796142599</v>
      </c>
      <c r="P303" t="s">
        <v>37</v>
      </c>
      <c r="Q303" s="4"/>
      <c r="R303" s="4"/>
      <c r="U303" t="s">
        <v>39</v>
      </c>
      <c r="V303" t="s">
        <v>40</v>
      </c>
      <c r="W303" t="s">
        <v>39</v>
      </c>
    </row>
    <row r="304" spans="1:26" ht="20.399999999999999" customHeight="1" x14ac:dyDescent="0.65">
      <c r="A304" t="s">
        <v>1615</v>
      </c>
      <c r="B304" t="s">
        <v>1353</v>
      </c>
      <c r="C304" t="s">
        <v>1616</v>
      </c>
      <c r="D304" t="s">
        <v>1617</v>
      </c>
      <c r="E304" t="s">
        <v>1618</v>
      </c>
      <c r="F304" t="s">
        <v>1617</v>
      </c>
      <c r="G304" t="s">
        <v>2020</v>
      </c>
      <c r="H304" t="s">
        <v>2021</v>
      </c>
      <c r="I304">
        <v>164448</v>
      </c>
      <c r="J304" t="s">
        <v>2022</v>
      </c>
      <c r="K304" s="2" t="s">
        <v>2023</v>
      </c>
      <c r="M304" s="2"/>
      <c r="N304">
        <v>93.471382141113295</v>
      </c>
      <c r="O304">
        <v>22.9906406402588</v>
      </c>
      <c r="P304" t="s">
        <v>37</v>
      </c>
      <c r="Q304" s="4"/>
      <c r="R304" s="4"/>
      <c r="U304" t="s">
        <v>39</v>
      </c>
      <c r="V304" t="s">
        <v>40</v>
      </c>
      <c r="W304" t="s">
        <v>39</v>
      </c>
    </row>
    <row r="305" spans="1:23" ht="20.399999999999999" customHeight="1" x14ac:dyDescent="0.65">
      <c r="A305" t="s">
        <v>1615</v>
      </c>
      <c r="B305" t="s">
        <v>1353</v>
      </c>
      <c r="C305" t="s">
        <v>1616</v>
      </c>
      <c r="D305" t="s">
        <v>1617</v>
      </c>
      <c r="E305" t="s">
        <v>1618</v>
      </c>
      <c r="F305" t="s">
        <v>1617</v>
      </c>
      <c r="G305" t="s">
        <v>2020</v>
      </c>
      <c r="H305" t="s">
        <v>2021</v>
      </c>
      <c r="I305">
        <v>164447</v>
      </c>
      <c r="J305" t="s">
        <v>2021</v>
      </c>
      <c r="K305" s="2" t="s">
        <v>2024</v>
      </c>
      <c r="M305" s="2"/>
      <c r="N305">
        <v>93.465682983398395</v>
      </c>
      <c r="O305">
        <v>22.9871501922607</v>
      </c>
      <c r="P305" t="s">
        <v>37</v>
      </c>
      <c r="Q305" s="4"/>
      <c r="R305" s="4"/>
      <c r="U305" t="s">
        <v>39</v>
      </c>
      <c r="V305" t="s">
        <v>40</v>
      </c>
      <c r="W305" t="s">
        <v>39</v>
      </c>
    </row>
    <row r="306" spans="1:23" ht="20.399999999999999" customHeight="1" x14ac:dyDescent="0.65">
      <c r="A306" t="s">
        <v>1615</v>
      </c>
      <c r="B306" t="s">
        <v>1353</v>
      </c>
      <c r="C306" t="s">
        <v>1616</v>
      </c>
      <c r="D306" t="s">
        <v>1617</v>
      </c>
      <c r="E306" t="s">
        <v>1618</v>
      </c>
      <c r="F306" t="s">
        <v>1617</v>
      </c>
      <c r="G306" t="s">
        <v>2025</v>
      </c>
      <c r="H306" t="s">
        <v>2026</v>
      </c>
      <c r="I306">
        <v>164458</v>
      </c>
      <c r="J306" t="s">
        <v>2027</v>
      </c>
      <c r="K306" s="2" t="s">
        <v>2028</v>
      </c>
      <c r="M306" s="2"/>
      <c r="N306">
        <v>93.434089660644503</v>
      </c>
      <c r="O306">
        <v>23.002550125122099</v>
      </c>
      <c r="P306" t="s">
        <v>37</v>
      </c>
      <c r="Q306" s="4"/>
      <c r="R306" s="4"/>
      <c r="U306" t="s">
        <v>39</v>
      </c>
      <c r="V306" t="s">
        <v>40</v>
      </c>
      <c r="W306" t="s">
        <v>39</v>
      </c>
    </row>
    <row r="307" spans="1:23" ht="20.399999999999999" customHeight="1" x14ac:dyDescent="0.65">
      <c r="A307" t="s">
        <v>1615</v>
      </c>
      <c r="B307" t="s">
        <v>1353</v>
      </c>
      <c r="C307" t="s">
        <v>1616</v>
      </c>
      <c r="D307" t="s">
        <v>1617</v>
      </c>
      <c r="E307" t="s">
        <v>1618</v>
      </c>
      <c r="F307" t="s">
        <v>1617</v>
      </c>
      <c r="G307" t="s">
        <v>2025</v>
      </c>
      <c r="H307" t="s">
        <v>2026</v>
      </c>
      <c r="I307">
        <v>164460</v>
      </c>
      <c r="J307" t="s">
        <v>2033</v>
      </c>
      <c r="K307" s="2" t="s">
        <v>2034</v>
      </c>
      <c r="M307" s="2"/>
      <c r="N307">
        <v>93.407783508300795</v>
      </c>
      <c r="O307">
        <v>23.040399551391602</v>
      </c>
      <c r="P307" t="s">
        <v>37</v>
      </c>
      <c r="Q307" s="4"/>
      <c r="R307" s="4"/>
      <c r="U307" t="s">
        <v>39</v>
      </c>
      <c r="V307" t="s">
        <v>40</v>
      </c>
      <c r="W307" t="s">
        <v>39</v>
      </c>
    </row>
    <row r="308" spans="1:23" ht="20.399999999999999" customHeight="1" x14ac:dyDescent="0.65">
      <c r="A308" t="s">
        <v>1615</v>
      </c>
      <c r="B308" t="s">
        <v>1353</v>
      </c>
      <c r="C308" t="s">
        <v>1616</v>
      </c>
      <c r="D308" t="s">
        <v>1617</v>
      </c>
      <c r="E308" t="s">
        <v>1618</v>
      </c>
      <c r="F308" t="s">
        <v>1617</v>
      </c>
      <c r="G308" t="s">
        <v>2025</v>
      </c>
      <c r="H308" t="s">
        <v>2026</v>
      </c>
      <c r="I308">
        <v>164457</v>
      </c>
      <c r="J308" t="s">
        <v>2035</v>
      </c>
      <c r="K308" s="2" t="s">
        <v>2036</v>
      </c>
      <c r="M308" s="2"/>
      <c r="N308">
        <v>93.428627014160199</v>
      </c>
      <c r="O308">
        <v>23.0234699249268</v>
      </c>
      <c r="P308" t="s">
        <v>37</v>
      </c>
      <c r="Q308" s="4"/>
      <c r="R308" s="4"/>
      <c r="U308" t="s">
        <v>39</v>
      </c>
      <c r="V308" t="s">
        <v>40</v>
      </c>
      <c r="W308" t="s">
        <v>39</v>
      </c>
    </row>
    <row r="309" spans="1:23" ht="20.399999999999999" customHeight="1" x14ac:dyDescent="0.65">
      <c r="A309" t="s">
        <v>1615</v>
      </c>
      <c r="B309" t="s">
        <v>1353</v>
      </c>
      <c r="C309" t="s">
        <v>1616</v>
      </c>
      <c r="D309" t="s">
        <v>1617</v>
      </c>
      <c r="E309" t="s">
        <v>1618</v>
      </c>
      <c r="F309" t="s">
        <v>1617</v>
      </c>
      <c r="G309" t="s">
        <v>2025</v>
      </c>
      <c r="H309" t="s">
        <v>2026</v>
      </c>
      <c r="I309">
        <v>164456</v>
      </c>
      <c r="J309" t="s">
        <v>2026</v>
      </c>
      <c r="K309" s="2" t="s">
        <v>2037</v>
      </c>
      <c r="M309" s="2"/>
      <c r="N309">
        <v>93.428016662597699</v>
      </c>
      <c r="O309">
        <v>23.035629272460898</v>
      </c>
      <c r="P309" t="s">
        <v>37</v>
      </c>
      <c r="Q309" s="4"/>
      <c r="R309" s="4"/>
      <c r="U309" t="s">
        <v>39</v>
      </c>
      <c r="V309" t="s">
        <v>40</v>
      </c>
      <c r="W309" t="s">
        <v>39</v>
      </c>
    </row>
    <row r="310" spans="1:23" ht="20.399999999999999" customHeight="1" x14ac:dyDescent="0.65">
      <c r="A310" t="s">
        <v>1615</v>
      </c>
      <c r="B310" t="s">
        <v>1353</v>
      </c>
      <c r="C310" t="s">
        <v>1616</v>
      </c>
      <c r="D310" t="s">
        <v>1617</v>
      </c>
      <c r="E310" t="s">
        <v>1618</v>
      </c>
      <c r="F310" t="s">
        <v>1617</v>
      </c>
      <c r="G310" t="s">
        <v>2038</v>
      </c>
      <c r="H310" t="s">
        <v>2039</v>
      </c>
      <c r="I310">
        <v>164394</v>
      </c>
      <c r="J310" t="s">
        <v>2039</v>
      </c>
      <c r="K310" s="2" t="s">
        <v>2040</v>
      </c>
      <c r="M310" s="2"/>
      <c r="N310">
        <v>93.736427307128906</v>
      </c>
      <c r="O310">
        <v>22.9911804199219</v>
      </c>
      <c r="P310" t="s">
        <v>37</v>
      </c>
      <c r="Q310" s="4"/>
      <c r="R310" s="4"/>
      <c r="U310" t="s">
        <v>39</v>
      </c>
      <c r="V310" t="s">
        <v>40</v>
      </c>
      <c r="W310" t="s">
        <v>39</v>
      </c>
    </row>
    <row r="311" spans="1:23" ht="20.399999999999999" customHeight="1" x14ac:dyDescent="0.65">
      <c r="A311" t="s">
        <v>1615</v>
      </c>
      <c r="B311" t="s">
        <v>1353</v>
      </c>
      <c r="C311" t="s">
        <v>1616</v>
      </c>
      <c r="D311" t="s">
        <v>1617</v>
      </c>
      <c r="E311" t="s">
        <v>2067</v>
      </c>
      <c r="F311" t="s">
        <v>2068</v>
      </c>
      <c r="G311" t="s">
        <v>2069</v>
      </c>
      <c r="H311" t="s">
        <v>2070</v>
      </c>
      <c r="I311">
        <v>164682</v>
      </c>
      <c r="J311" t="s">
        <v>2070</v>
      </c>
      <c r="K311" s="2" t="s">
        <v>2071</v>
      </c>
      <c r="M311" s="2"/>
      <c r="N311">
        <v>93.637603759765597</v>
      </c>
      <c r="O311">
        <v>23.509229660034201</v>
      </c>
      <c r="P311" t="s">
        <v>37</v>
      </c>
      <c r="Q311" s="4"/>
      <c r="R311" s="4"/>
      <c r="U311" t="s">
        <v>39</v>
      </c>
      <c r="V311" t="s">
        <v>40</v>
      </c>
      <c r="W311" t="s">
        <v>39</v>
      </c>
    </row>
    <row r="312" spans="1:23" ht="20.399999999999999" customHeight="1" x14ac:dyDescent="0.65">
      <c r="A312" t="s">
        <v>1615</v>
      </c>
      <c r="B312" t="s">
        <v>1353</v>
      </c>
      <c r="C312" t="s">
        <v>1616</v>
      </c>
      <c r="D312" t="s">
        <v>1617</v>
      </c>
      <c r="E312" t="s">
        <v>2067</v>
      </c>
      <c r="F312" t="s">
        <v>2068</v>
      </c>
      <c r="G312" t="s">
        <v>2069</v>
      </c>
      <c r="H312" t="s">
        <v>2070</v>
      </c>
      <c r="I312">
        <v>164683</v>
      </c>
      <c r="J312" t="s">
        <v>2072</v>
      </c>
      <c r="K312" s="2" t="s">
        <v>2073</v>
      </c>
      <c r="M312" s="2"/>
      <c r="N312">
        <v>93.650787353515597</v>
      </c>
      <c r="O312">
        <v>23.478040695190401</v>
      </c>
      <c r="P312" t="s">
        <v>37</v>
      </c>
      <c r="Q312" s="4"/>
      <c r="R312" s="4"/>
      <c r="U312" t="s">
        <v>39</v>
      </c>
      <c r="V312" t="s">
        <v>40</v>
      </c>
      <c r="W312" t="s">
        <v>39</v>
      </c>
    </row>
    <row r="313" spans="1:23" ht="20.399999999999999" customHeight="1" x14ac:dyDescent="0.65">
      <c r="A313" t="s">
        <v>1615</v>
      </c>
      <c r="B313" t="s">
        <v>1353</v>
      </c>
      <c r="C313" t="s">
        <v>1616</v>
      </c>
      <c r="D313" t="s">
        <v>1617</v>
      </c>
      <c r="E313" t="s">
        <v>2067</v>
      </c>
      <c r="F313" t="s">
        <v>2068</v>
      </c>
      <c r="G313" t="s">
        <v>2074</v>
      </c>
      <c r="H313" t="s">
        <v>2075</v>
      </c>
      <c r="I313">
        <v>164732</v>
      </c>
      <c r="J313" t="s">
        <v>2075</v>
      </c>
      <c r="K313" s="2" t="s">
        <v>2076</v>
      </c>
      <c r="M313" s="2"/>
      <c r="N313">
        <v>93.673980712890597</v>
      </c>
      <c r="O313">
        <v>23.211980819702099</v>
      </c>
      <c r="P313" t="s">
        <v>37</v>
      </c>
      <c r="Q313" s="4"/>
      <c r="R313" s="4"/>
      <c r="U313" t="s">
        <v>39</v>
      </c>
      <c r="V313" t="s">
        <v>40</v>
      </c>
      <c r="W313" t="s">
        <v>39</v>
      </c>
    </row>
    <row r="314" spans="1:23" ht="20.399999999999999" customHeight="1" x14ac:dyDescent="0.65">
      <c r="A314" t="s">
        <v>1615</v>
      </c>
      <c r="B314" t="s">
        <v>1353</v>
      </c>
      <c r="C314" t="s">
        <v>1616</v>
      </c>
      <c r="D314" t="s">
        <v>1617</v>
      </c>
      <c r="E314" t="s">
        <v>2067</v>
      </c>
      <c r="F314" t="s">
        <v>2068</v>
      </c>
      <c r="G314" t="s">
        <v>2077</v>
      </c>
      <c r="H314" t="s">
        <v>2078</v>
      </c>
      <c r="I314">
        <v>164690</v>
      </c>
      <c r="J314" t="s">
        <v>2078</v>
      </c>
      <c r="K314" s="2" t="s">
        <v>2079</v>
      </c>
      <c r="M314" s="2"/>
      <c r="N314">
        <v>93.515083312988295</v>
      </c>
      <c r="O314">
        <v>23.5240592956543</v>
      </c>
      <c r="P314" t="s">
        <v>37</v>
      </c>
      <c r="Q314" s="4"/>
      <c r="R314" s="4"/>
      <c r="U314" t="s">
        <v>39</v>
      </c>
      <c r="V314" t="s">
        <v>40</v>
      </c>
      <c r="W314" t="s">
        <v>39</v>
      </c>
    </row>
    <row r="315" spans="1:23" ht="20.399999999999999" customHeight="1" x14ac:dyDescent="0.65">
      <c r="A315" t="s">
        <v>1615</v>
      </c>
      <c r="B315" t="s">
        <v>1353</v>
      </c>
      <c r="C315" t="s">
        <v>1616</v>
      </c>
      <c r="D315" t="s">
        <v>1617</v>
      </c>
      <c r="E315" t="s">
        <v>2067</v>
      </c>
      <c r="F315" t="s">
        <v>2068</v>
      </c>
      <c r="G315" t="s">
        <v>2080</v>
      </c>
      <c r="H315" t="s">
        <v>2081</v>
      </c>
      <c r="I315">
        <v>164717</v>
      </c>
      <c r="J315" t="s">
        <v>2084</v>
      </c>
      <c r="K315" s="2" t="s">
        <v>2085</v>
      </c>
      <c r="M315" s="2"/>
      <c r="N315">
        <v>93.740936279296903</v>
      </c>
      <c r="O315">
        <v>23.1879997253418</v>
      </c>
      <c r="P315" t="s">
        <v>37</v>
      </c>
      <c r="Q315" s="4"/>
      <c r="R315" s="4"/>
      <c r="U315" t="s">
        <v>39</v>
      </c>
      <c r="V315" t="s">
        <v>40</v>
      </c>
      <c r="W315" t="s">
        <v>39</v>
      </c>
    </row>
    <row r="316" spans="1:23" ht="20.399999999999999" customHeight="1" x14ac:dyDescent="0.65">
      <c r="A316" t="s">
        <v>1615</v>
      </c>
      <c r="B316" t="s">
        <v>1353</v>
      </c>
      <c r="C316" t="s">
        <v>1616</v>
      </c>
      <c r="D316" t="s">
        <v>1617</v>
      </c>
      <c r="E316" t="s">
        <v>2067</v>
      </c>
      <c r="F316" t="s">
        <v>2068</v>
      </c>
      <c r="G316" t="s">
        <v>2086</v>
      </c>
      <c r="H316" t="s">
        <v>2087</v>
      </c>
      <c r="I316">
        <v>164691</v>
      </c>
      <c r="J316" t="s">
        <v>2087</v>
      </c>
      <c r="K316" s="2" t="s">
        <v>2088</v>
      </c>
      <c r="M316" s="2"/>
      <c r="N316">
        <v>93.444190979003906</v>
      </c>
      <c r="O316">
        <v>23.497299194335898</v>
      </c>
      <c r="P316" t="s">
        <v>37</v>
      </c>
      <c r="Q316" s="4"/>
      <c r="R316" s="4"/>
      <c r="U316" t="s">
        <v>39</v>
      </c>
      <c r="V316" t="s">
        <v>40</v>
      </c>
      <c r="W316" t="s">
        <v>39</v>
      </c>
    </row>
    <row r="317" spans="1:23" ht="20.399999999999999" customHeight="1" x14ac:dyDescent="0.65">
      <c r="A317" t="s">
        <v>1615</v>
      </c>
      <c r="B317" t="s">
        <v>1353</v>
      </c>
      <c r="C317" t="s">
        <v>1616</v>
      </c>
      <c r="D317" t="s">
        <v>1617</v>
      </c>
      <c r="E317" t="s">
        <v>2067</v>
      </c>
      <c r="F317" t="s">
        <v>2068</v>
      </c>
      <c r="G317" t="s">
        <v>2086</v>
      </c>
      <c r="H317" t="s">
        <v>2087</v>
      </c>
      <c r="I317">
        <v>164692</v>
      </c>
      <c r="J317" t="s">
        <v>2091</v>
      </c>
      <c r="K317" s="2" t="s">
        <v>2092</v>
      </c>
      <c r="M317" s="2"/>
      <c r="N317">
        <v>93.445213317871094</v>
      </c>
      <c r="O317">
        <v>23.539819717407202</v>
      </c>
      <c r="P317" t="s">
        <v>37</v>
      </c>
      <c r="Q317" s="4"/>
      <c r="R317" s="4"/>
      <c r="U317" t="s">
        <v>39</v>
      </c>
      <c r="V317" t="s">
        <v>40</v>
      </c>
      <c r="W317" t="s">
        <v>39</v>
      </c>
    </row>
    <row r="318" spans="1:23" ht="20.399999999999999" customHeight="1" x14ac:dyDescent="0.65">
      <c r="A318" t="s">
        <v>1615</v>
      </c>
      <c r="B318" t="s">
        <v>1353</v>
      </c>
      <c r="C318" t="s">
        <v>1616</v>
      </c>
      <c r="D318" t="s">
        <v>1617</v>
      </c>
      <c r="E318" t="s">
        <v>2067</v>
      </c>
      <c r="F318" t="s">
        <v>2068</v>
      </c>
      <c r="G318" t="s">
        <v>2093</v>
      </c>
      <c r="H318" t="s">
        <v>2094</v>
      </c>
      <c r="I318">
        <v>164644</v>
      </c>
      <c r="J318" t="s">
        <v>2094</v>
      </c>
      <c r="K318" s="2" t="s">
        <v>2095</v>
      </c>
      <c r="M318" s="2"/>
      <c r="N318">
        <v>93.714591979980497</v>
      </c>
      <c r="O318">
        <v>23.4610595703125</v>
      </c>
      <c r="P318" t="s">
        <v>37</v>
      </c>
      <c r="Q318" s="4"/>
      <c r="R318" s="4"/>
      <c r="U318" t="s">
        <v>39</v>
      </c>
      <c r="V318" t="s">
        <v>40</v>
      </c>
      <c r="W318" t="s">
        <v>39</v>
      </c>
    </row>
    <row r="319" spans="1:23" ht="20.399999999999999" customHeight="1" x14ac:dyDescent="0.65">
      <c r="A319" t="s">
        <v>1615</v>
      </c>
      <c r="B319" t="s">
        <v>1353</v>
      </c>
      <c r="C319" t="s">
        <v>1616</v>
      </c>
      <c r="D319" t="s">
        <v>1617</v>
      </c>
      <c r="E319" t="s">
        <v>2067</v>
      </c>
      <c r="F319" t="s">
        <v>2068</v>
      </c>
      <c r="G319" t="s">
        <v>2093</v>
      </c>
      <c r="H319" t="s">
        <v>2094</v>
      </c>
      <c r="I319">
        <v>164645</v>
      </c>
      <c r="J319" t="s">
        <v>2096</v>
      </c>
      <c r="K319" s="2" t="s">
        <v>2097</v>
      </c>
      <c r="M319" s="2"/>
      <c r="N319">
        <v>93.695869445800795</v>
      </c>
      <c r="O319">
        <v>23.456800460815401</v>
      </c>
      <c r="P319" t="s">
        <v>37</v>
      </c>
      <c r="Q319" s="4"/>
      <c r="R319" s="4"/>
      <c r="U319" t="s">
        <v>39</v>
      </c>
      <c r="V319" t="s">
        <v>40</v>
      </c>
      <c r="W319" t="s">
        <v>39</v>
      </c>
    </row>
    <row r="320" spans="1:23" ht="20.399999999999999" customHeight="1" x14ac:dyDescent="0.65">
      <c r="A320" t="s">
        <v>1615</v>
      </c>
      <c r="B320" t="s">
        <v>1353</v>
      </c>
      <c r="C320" t="s">
        <v>1616</v>
      </c>
      <c r="D320" t="s">
        <v>1617</v>
      </c>
      <c r="E320" t="s">
        <v>2067</v>
      </c>
      <c r="F320" t="s">
        <v>2068</v>
      </c>
      <c r="G320" t="s">
        <v>2098</v>
      </c>
      <c r="H320" t="s">
        <v>2099</v>
      </c>
      <c r="I320">
        <v>164677</v>
      </c>
      <c r="J320" t="s">
        <v>2099</v>
      </c>
      <c r="K320" s="2" t="s">
        <v>2100</v>
      </c>
      <c r="M320" s="2"/>
      <c r="N320">
        <v>93.571960449218807</v>
      </c>
      <c r="O320">
        <v>23.415590286254901</v>
      </c>
      <c r="P320" t="s">
        <v>37</v>
      </c>
      <c r="Q320" s="4"/>
      <c r="R320" s="4"/>
      <c r="U320" t="s">
        <v>39</v>
      </c>
      <c r="V320" t="s">
        <v>40</v>
      </c>
      <c r="W320" t="s">
        <v>39</v>
      </c>
    </row>
    <row r="321" spans="1:23" ht="20.399999999999999" customHeight="1" x14ac:dyDescent="0.65">
      <c r="A321" t="s">
        <v>1615</v>
      </c>
      <c r="B321" t="s">
        <v>1353</v>
      </c>
      <c r="C321" t="s">
        <v>1616</v>
      </c>
      <c r="D321" t="s">
        <v>1617</v>
      </c>
      <c r="E321" t="s">
        <v>2067</v>
      </c>
      <c r="F321" t="s">
        <v>2068</v>
      </c>
      <c r="G321" t="s">
        <v>2098</v>
      </c>
      <c r="H321" t="s">
        <v>2099</v>
      </c>
      <c r="I321">
        <v>164679</v>
      </c>
      <c r="J321" t="s">
        <v>2101</v>
      </c>
      <c r="K321" s="2" t="s">
        <v>2102</v>
      </c>
      <c r="M321" s="2"/>
      <c r="N321">
        <v>93.594390869140597</v>
      </c>
      <c r="O321">
        <v>23.417579650878899</v>
      </c>
      <c r="P321" t="s">
        <v>37</v>
      </c>
      <c r="Q321" s="4"/>
      <c r="R321" s="4"/>
      <c r="U321" t="s">
        <v>39</v>
      </c>
      <c r="V321" t="s">
        <v>40</v>
      </c>
      <c r="W321" t="s">
        <v>39</v>
      </c>
    </row>
    <row r="322" spans="1:23" ht="20.399999999999999" customHeight="1" x14ac:dyDescent="0.65">
      <c r="A322" t="s">
        <v>1615</v>
      </c>
      <c r="B322" t="s">
        <v>1353</v>
      </c>
      <c r="C322" t="s">
        <v>1616</v>
      </c>
      <c r="D322" t="s">
        <v>1617</v>
      </c>
      <c r="E322" t="s">
        <v>2067</v>
      </c>
      <c r="F322" t="s">
        <v>2068</v>
      </c>
      <c r="G322" t="s">
        <v>2098</v>
      </c>
      <c r="H322" t="s">
        <v>2099</v>
      </c>
      <c r="I322">
        <v>164678</v>
      </c>
      <c r="J322" t="s">
        <v>2103</v>
      </c>
      <c r="K322" s="2" t="s">
        <v>2104</v>
      </c>
      <c r="M322" s="2"/>
      <c r="N322">
        <v>93.590469360351605</v>
      </c>
      <c r="O322">
        <v>23.407920837402301</v>
      </c>
      <c r="P322" t="s">
        <v>37</v>
      </c>
      <c r="Q322" s="4"/>
      <c r="R322" s="4"/>
      <c r="U322" t="s">
        <v>39</v>
      </c>
      <c r="V322" t="s">
        <v>40</v>
      </c>
      <c r="W322" t="s">
        <v>39</v>
      </c>
    </row>
    <row r="323" spans="1:23" ht="20.399999999999999" customHeight="1" x14ac:dyDescent="0.65">
      <c r="A323" t="s">
        <v>1615</v>
      </c>
      <c r="B323" t="s">
        <v>1353</v>
      </c>
      <c r="C323" t="s">
        <v>1616</v>
      </c>
      <c r="D323" t="s">
        <v>1617</v>
      </c>
      <c r="E323" t="s">
        <v>2067</v>
      </c>
      <c r="F323" t="s">
        <v>2068</v>
      </c>
      <c r="G323" t="s">
        <v>2105</v>
      </c>
      <c r="H323" t="s">
        <v>2106</v>
      </c>
      <c r="I323">
        <v>164694</v>
      </c>
      <c r="J323" t="s">
        <v>2106</v>
      </c>
      <c r="K323" s="2" t="s">
        <v>2107</v>
      </c>
      <c r="M323" s="2"/>
      <c r="N323">
        <v>93.503166198730497</v>
      </c>
      <c r="O323">
        <v>23.5000400543213</v>
      </c>
      <c r="P323" t="s">
        <v>37</v>
      </c>
      <c r="Q323" s="4"/>
      <c r="R323" s="4"/>
      <c r="U323" t="s">
        <v>39</v>
      </c>
      <c r="V323" t="s">
        <v>40</v>
      </c>
      <c r="W323" t="s">
        <v>39</v>
      </c>
    </row>
    <row r="324" spans="1:23" ht="20.399999999999999" customHeight="1" x14ac:dyDescent="0.65">
      <c r="A324" t="s">
        <v>1615</v>
      </c>
      <c r="B324" t="s">
        <v>1353</v>
      </c>
      <c r="C324" t="s">
        <v>1616</v>
      </c>
      <c r="D324" t="s">
        <v>1617</v>
      </c>
      <c r="E324" t="s">
        <v>2067</v>
      </c>
      <c r="F324" t="s">
        <v>2068</v>
      </c>
      <c r="G324" t="s">
        <v>2105</v>
      </c>
      <c r="H324" t="s">
        <v>2106</v>
      </c>
      <c r="I324">
        <v>164695</v>
      </c>
      <c r="J324" t="s">
        <v>2108</v>
      </c>
      <c r="K324" s="2" t="s">
        <v>2109</v>
      </c>
      <c r="M324" s="2"/>
      <c r="N324">
        <v>93.455963134765597</v>
      </c>
      <c r="O324">
        <v>23.457700729370099</v>
      </c>
      <c r="P324" t="s">
        <v>37</v>
      </c>
      <c r="Q324" s="4"/>
      <c r="R324" s="4"/>
      <c r="U324" t="s">
        <v>39</v>
      </c>
      <c r="V324" t="s">
        <v>40</v>
      </c>
      <c r="W324" t="s">
        <v>39</v>
      </c>
    </row>
    <row r="325" spans="1:23" ht="20.399999999999999" customHeight="1" x14ac:dyDescent="0.65">
      <c r="A325" t="s">
        <v>1615</v>
      </c>
      <c r="B325" t="s">
        <v>1353</v>
      </c>
      <c r="C325" t="s">
        <v>1616</v>
      </c>
      <c r="D325" t="s">
        <v>1617</v>
      </c>
      <c r="E325" t="s">
        <v>2067</v>
      </c>
      <c r="F325" t="s">
        <v>2068</v>
      </c>
      <c r="G325" t="s">
        <v>2105</v>
      </c>
      <c r="H325" t="s">
        <v>2106</v>
      </c>
      <c r="I325">
        <v>164696</v>
      </c>
      <c r="J325" t="s">
        <v>2110</v>
      </c>
      <c r="K325" s="2" t="s">
        <v>2111</v>
      </c>
      <c r="M325" s="2"/>
      <c r="N325">
        <v>93.4705810546875</v>
      </c>
      <c r="O325">
        <v>23.485439300537099</v>
      </c>
      <c r="P325" t="s">
        <v>37</v>
      </c>
      <c r="Q325" s="4"/>
      <c r="R325" s="4"/>
      <c r="U325" t="s">
        <v>39</v>
      </c>
      <c r="V325" t="s">
        <v>40</v>
      </c>
      <c r="W325" t="s">
        <v>39</v>
      </c>
    </row>
    <row r="326" spans="1:23" ht="20.399999999999999" customHeight="1" x14ac:dyDescent="0.65">
      <c r="A326" t="s">
        <v>1615</v>
      </c>
      <c r="B326" t="s">
        <v>1353</v>
      </c>
      <c r="C326" t="s">
        <v>1616</v>
      </c>
      <c r="D326" t="s">
        <v>1617</v>
      </c>
      <c r="E326" t="s">
        <v>2067</v>
      </c>
      <c r="F326" t="s">
        <v>2068</v>
      </c>
      <c r="G326" t="s">
        <v>2112</v>
      </c>
      <c r="H326" t="s">
        <v>2113</v>
      </c>
      <c r="I326">
        <v>164643</v>
      </c>
      <c r="J326" t="s">
        <v>2113</v>
      </c>
      <c r="K326" s="2" t="s">
        <v>2114</v>
      </c>
      <c r="M326" s="2"/>
      <c r="N326">
        <v>93.688499450683594</v>
      </c>
      <c r="O326">
        <v>23.2954292297363</v>
      </c>
      <c r="P326" t="s">
        <v>37</v>
      </c>
      <c r="Q326" s="4"/>
      <c r="R326" s="4"/>
      <c r="U326" t="s">
        <v>39</v>
      </c>
      <c r="V326" t="s">
        <v>40</v>
      </c>
      <c r="W326" t="s">
        <v>39</v>
      </c>
    </row>
    <row r="327" spans="1:23" ht="20.399999999999999" customHeight="1" x14ac:dyDescent="0.65">
      <c r="A327" t="s">
        <v>1615</v>
      </c>
      <c r="B327" t="s">
        <v>1353</v>
      </c>
      <c r="C327" t="s">
        <v>1616</v>
      </c>
      <c r="D327" t="s">
        <v>1617</v>
      </c>
      <c r="E327" t="s">
        <v>2067</v>
      </c>
      <c r="F327" t="s">
        <v>2068</v>
      </c>
      <c r="G327" t="s">
        <v>2115</v>
      </c>
      <c r="H327" t="s">
        <v>2116</v>
      </c>
      <c r="I327">
        <v>164721</v>
      </c>
      <c r="J327" t="s">
        <v>2116</v>
      </c>
      <c r="K327" s="2" t="s">
        <v>2117</v>
      </c>
      <c r="M327" s="2"/>
      <c r="N327">
        <v>93.901519775390597</v>
      </c>
      <c r="O327">
        <v>23.3331604003906</v>
      </c>
      <c r="P327" t="s">
        <v>37</v>
      </c>
      <c r="Q327" s="4"/>
      <c r="R327" s="4"/>
      <c r="U327" t="s">
        <v>39</v>
      </c>
      <c r="V327" t="s">
        <v>40</v>
      </c>
      <c r="W327" t="s">
        <v>39</v>
      </c>
    </row>
    <row r="328" spans="1:23" ht="20.399999999999999" customHeight="1" x14ac:dyDescent="0.65">
      <c r="A328" t="s">
        <v>1615</v>
      </c>
      <c r="B328" t="s">
        <v>1353</v>
      </c>
      <c r="C328" t="s">
        <v>1616</v>
      </c>
      <c r="D328" t="s">
        <v>1617</v>
      </c>
      <c r="E328" t="s">
        <v>2067</v>
      </c>
      <c r="F328" t="s">
        <v>2068</v>
      </c>
      <c r="G328" t="s">
        <v>2115</v>
      </c>
      <c r="H328" t="s">
        <v>2116</v>
      </c>
      <c r="I328">
        <v>217942</v>
      </c>
      <c r="J328" t="s">
        <v>2118</v>
      </c>
      <c r="K328" s="2" t="s">
        <v>2119</v>
      </c>
      <c r="M328" s="2"/>
      <c r="N328">
        <v>93.906936645507798</v>
      </c>
      <c r="O328">
        <v>23.319379806518601</v>
      </c>
      <c r="P328" t="s">
        <v>38</v>
      </c>
      <c r="Q328" s="4">
        <v>40391</v>
      </c>
      <c r="R328" s="4"/>
      <c r="U328" t="s">
        <v>40</v>
      </c>
      <c r="V328" t="s">
        <v>39</v>
      </c>
      <c r="W328" t="s">
        <v>39</v>
      </c>
    </row>
    <row r="329" spans="1:23" ht="20.399999999999999" customHeight="1" x14ac:dyDescent="0.65">
      <c r="A329" t="s">
        <v>1615</v>
      </c>
      <c r="B329" t="s">
        <v>1353</v>
      </c>
      <c r="C329" t="s">
        <v>1616</v>
      </c>
      <c r="D329" t="s">
        <v>1617</v>
      </c>
      <c r="E329" t="s">
        <v>2067</v>
      </c>
      <c r="F329" t="s">
        <v>2068</v>
      </c>
      <c r="G329" t="s">
        <v>2115</v>
      </c>
      <c r="H329" t="s">
        <v>2116</v>
      </c>
      <c r="I329">
        <v>164724</v>
      </c>
      <c r="J329" t="s">
        <v>2121</v>
      </c>
      <c r="K329" s="2" t="s">
        <v>2120</v>
      </c>
      <c r="M329" s="2"/>
      <c r="N329">
        <v>93.913673400878906</v>
      </c>
      <c r="O329">
        <v>23.3131504058838</v>
      </c>
      <c r="P329" t="s">
        <v>37</v>
      </c>
      <c r="Q329" s="4"/>
      <c r="R329" s="4"/>
      <c r="U329" t="s">
        <v>39</v>
      </c>
      <c r="V329" t="s">
        <v>40</v>
      </c>
      <c r="W329" t="s">
        <v>39</v>
      </c>
    </row>
    <row r="330" spans="1:23" ht="20.399999999999999" customHeight="1" x14ac:dyDescent="0.65">
      <c r="A330" t="s">
        <v>1615</v>
      </c>
      <c r="B330" t="s">
        <v>1353</v>
      </c>
      <c r="C330" t="s">
        <v>1616</v>
      </c>
      <c r="D330" t="s">
        <v>1617</v>
      </c>
      <c r="E330" t="s">
        <v>2067</v>
      </c>
      <c r="F330" t="s">
        <v>2068</v>
      </c>
      <c r="G330" t="s">
        <v>2115</v>
      </c>
      <c r="H330" t="s">
        <v>2116</v>
      </c>
      <c r="I330">
        <v>164725</v>
      </c>
      <c r="J330" t="s">
        <v>2124</v>
      </c>
      <c r="K330" s="2" t="s">
        <v>2125</v>
      </c>
      <c r="M330" s="2"/>
      <c r="N330">
        <v>93.996002197265597</v>
      </c>
      <c r="O330">
        <v>23.347000122070298</v>
      </c>
      <c r="P330" t="s">
        <v>37</v>
      </c>
      <c r="Q330" s="4"/>
      <c r="R330" s="4"/>
      <c r="U330" t="s">
        <v>39</v>
      </c>
      <c r="V330" t="s">
        <v>40</v>
      </c>
      <c r="W330" t="s">
        <v>39</v>
      </c>
    </row>
    <row r="331" spans="1:23" ht="20.399999999999999" customHeight="1" x14ac:dyDescent="0.65">
      <c r="A331" t="s">
        <v>1615</v>
      </c>
      <c r="B331" t="s">
        <v>1353</v>
      </c>
      <c r="C331" t="s">
        <v>1616</v>
      </c>
      <c r="D331" t="s">
        <v>1617</v>
      </c>
      <c r="E331" t="s">
        <v>2067</v>
      </c>
      <c r="F331" t="s">
        <v>2068</v>
      </c>
      <c r="G331" t="s">
        <v>2126</v>
      </c>
      <c r="H331" t="s">
        <v>2127</v>
      </c>
      <c r="I331">
        <v>164684</v>
      </c>
      <c r="J331" t="s">
        <v>2127</v>
      </c>
      <c r="K331" s="2" t="s">
        <v>2128</v>
      </c>
      <c r="M331" s="2"/>
      <c r="N331">
        <v>93.635749816894503</v>
      </c>
      <c r="O331">
        <v>23.5525207519531</v>
      </c>
      <c r="P331" t="s">
        <v>37</v>
      </c>
      <c r="Q331" s="4"/>
      <c r="R331" s="4"/>
      <c r="U331" t="s">
        <v>39</v>
      </c>
      <c r="V331" t="s">
        <v>40</v>
      </c>
      <c r="W331" t="s">
        <v>39</v>
      </c>
    </row>
    <row r="332" spans="1:23" ht="20.399999999999999" customHeight="1" x14ac:dyDescent="0.65">
      <c r="A332" t="s">
        <v>1615</v>
      </c>
      <c r="B332" t="s">
        <v>1353</v>
      </c>
      <c r="C332" t="s">
        <v>1616</v>
      </c>
      <c r="D332" t="s">
        <v>1617</v>
      </c>
      <c r="E332" t="s">
        <v>2067</v>
      </c>
      <c r="F332" t="s">
        <v>2068</v>
      </c>
      <c r="G332" t="s">
        <v>2131</v>
      </c>
      <c r="H332" t="s">
        <v>2132</v>
      </c>
      <c r="I332">
        <v>164652</v>
      </c>
      <c r="J332" t="s">
        <v>2132</v>
      </c>
      <c r="K332" s="2" t="s">
        <v>2133</v>
      </c>
      <c r="M332" s="2"/>
      <c r="N332">
        <v>93.723640441894503</v>
      </c>
      <c r="O332">
        <v>23.5011196136475</v>
      </c>
      <c r="P332" t="s">
        <v>37</v>
      </c>
      <c r="Q332" s="4"/>
      <c r="R332" s="4"/>
      <c r="U332" t="s">
        <v>39</v>
      </c>
      <c r="V332" t="s">
        <v>40</v>
      </c>
      <c r="W332" t="s">
        <v>39</v>
      </c>
    </row>
    <row r="333" spans="1:23" ht="20.399999999999999" customHeight="1" x14ac:dyDescent="0.65">
      <c r="A333" t="s">
        <v>1615</v>
      </c>
      <c r="B333" t="s">
        <v>1353</v>
      </c>
      <c r="C333" t="s">
        <v>1616</v>
      </c>
      <c r="D333" t="s">
        <v>1617</v>
      </c>
      <c r="E333" t="s">
        <v>2067</v>
      </c>
      <c r="F333" t="s">
        <v>2068</v>
      </c>
      <c r="G333" t="s">
        <v>2135</v>
      </c>
      <c r="H333" t="s">
        <v>2136</v>
      </c>
      <c r="I333">
        <v>164657</v>
      </c>
      <c r="J333" t="s">
        <v>2136</v>
      </c>
      <c r="K333" s="2" t="s">
        <v>2137</v>
      </c>
      <c r="M333" s="2"/>
      <c r="N333">
        <v>93.721130371093807</v>
      </c>
      <c r="O333">
        <v>23.407150268554702</v>
      </c>
      <c r="P333" t="s">
        <v>37</v>
      </c>
      <c r="Q333" s="4"/>
      <c r="R333" s="4"/>
      <c r="U333" t="s">
        <v>39</v>
      </c>
      <c r="V333" t="s">
        <v>40</v>
      </c>
      <c r="W333" t="s">
        <v>39</v>
      </c>
    </row>
    <row r="334" spans="1:23" ht="20.399999999999999" customHeight="1" x14ac:dyDescent="0.65">
      <c r="A334" t="s">
        <v>1615</v>
      </c>
      <c r="B334" t="s">
        <v>1353</v>
      </c>
      <c r="C334" t="s">
        <v>1616</v>
      </c>
      <c r="D334" t="s">
        <v>1617</v>
      </c>
      <c r="E334" t="s">
        <v>2067</v>
      </c>
      <c r="F334" t="s">
        <v>2068</v>
      </c>
      <c r="G334" t="s">
        <v>2140</v>
      </c>
      <c r="H334" t="s">
        <v>2141</v>
      </c>
      <c r="I334">
        <v>164705</v>
      </c>
      <c r="J334" t="s">
        <v>2141</v>
      </c>
      <c r="K334" s="2" t="s">
        <v>2142</v>
      </c>
      <c r="M334" s="2"/>
      <c r="N334">
        <v>93.537780761718807</v>
      </c>
      <c r="O334">
        <v>23.232629776001001</v>
      </c>
      <c r="P334" t="s">
        <v>37</v>
      </c>
      <c r="Q334" s="4"/>
      <c r="R334" s="4"/>
      <c r="U334" t="s">
        <v>39</v>
      </c>
      <c r="V334" t="s">
        <v>40</v>
      </c>
      <c r="W334" t="s">
        <v>39</v>
      </c>
    </row>
    <row r="335" spans="1:23" ht="20.399999999999999" customHeight="1" x14ac:dyDescent="0.65">
      <c r="A335" t="s">
        <v>1615</v>
      </c>
      <c r="B335" t="s">
        <v>1353</v>
      </c>
      <c r="C335" t="s">
        <v>1616</v>
      </c>
      <c r="D335" t="s">
        <v>1617</v>
      </c>
      <c r="E335" t="s">
        <v>2067</v>
      </c>
      <c r="F335" t="s">
        <v>2068</v>
      </c>
      <c r="G335" t="s">
        <v>2143</v>
      </c>
      <c r="H335" t="s">
        <v>2144</v>
      </c>
      <c r="I335">
        <v>164667</v>
      </c>
      <c r="J335" t="s">
        <v>2145</v>
      </c>
      <c r="K335" s="2" t="s">
        <v>2146</v>
      </c>
      <c r="M335" s="2"/>
      <c r="N335">
        <v>93.5457763671875</v>
      </c>
      <c r="O335">
        <v>23.315019607543899</v>
      </c>
      <c r="P335" t="s">
        <v>37</v>
      </c>
      <c r="Q335" s="4"/>
      <c r="R335" s="4"/>
      <c r="U335" t="s">
        <v>39</v>
      </c>
      <c r="V335" t="s">
        <v>40</v>
      </c>
      <c r="W335" t="s">
        <v>39</v>
      </c>
    </row>
    <row r="336" spans="1:23" ht="20.399999999999999" customHeight="1" x14ac:dyDescent="0.65">
      <c r="A336" t="s">
        <v>1615</v>
      </c>
      <c r="B336" t="s">
        <v>1353</v>
      </c>
      <c r="C336" t="s">
        <v>1616</v>
      </c>
      <c r="D336" t="s">
        <v>1617</v>
      </c>
      <c r="E336" t="s">
        <v>2067</v>
      </c>
      <c r="F336" t="s">
        <v>2068</v>
      </c>
      <c r="G336" t="s">
        <v>2143</v>
      </c>
      <c r="H336" t="s">
        <v>2144</v>
      </c>
      <c r="I336">
        <v>164665</v>
      </c>
      <c r="J336" t="s">
        <v>2144</v>
      </c>
      <c r="K336" s="2" t="s">
        <v>2147</v>
      </c>
      <c r="M336" s="2"/>
      <c r="N336">
        <v>93.559623718261705</v>
      </c>
      <c r="O336">
        <v>23.297609329223601</v>
      </c>
      <c r="P336" t="s">
        <v>37</v>
      </c>
      <c r="Q336" s="4"/>
      <c r="R336" s="4"/>
      <c r="U336" t="s">
        <v>39</v>
      </c>
      <c r="V336" t="s">
        <v>40</v>
      </c>
      <c r="W336" t="s">
        <v>39</v>
      </c>
    </row>
    <row r="337" spans="1:23" ht="20.399999999999999" customHeight="1" x14ac:dyDescent="0.65">
      <c r="A337" t="s">
        <v>1615</v>
      </c>
      <c r="B337" t="s">
        <v>1353</v>
      </c>
      <c r="C337" t="s">
        <v>1616</v>
      </c>
      <c r="D337" t="s">
        <v>1617</v>
      </c>
      <c r="E337" t="s">
        <v>2067</v>
      </c>
      <c r="F337" t="s">
        <v>2068</v>
      </c>
      <c r="G337" t="s">
        <v>2150</v>
      </c>
      <c r="H337" t="s">
        <v>2151</v>
      </c>
      <c r="I337">
        <v>164702</v>
      </c>
      <c r="J337" t="s">
        <v>2151</v>
      </c>
      <c r="K337" s="2" t="s">
        <v>2152</v>
      </c>
      <c r="M337" s="2"/>
      <c r="N337">
        <v>93.453422546386705</v>
      </c>
      <c r="O337">
        <v>23.361009597778299</v>
      </c>
      <c r="P337" t="s">
        <v>37</v>
      </c>
      <c r="Q337" s="4"/>
      <c r="R337" s="4"/>
      <c r="U337" t="s">
        <v>39</v>
      </c>
      <c r="V337" t="s">
        <v>40</v>
      </c>
      <c r="W337" t="s">
        <v>39</v>
      </c>
    </row>
    <row r="338" spans="1:23" ht="20.399999999999999" customHeight="1" x14ac:dyDescent="0.65">
      <c r="A338" t="s">
        <v>1615</v>
      </c>
      <c r="B338" t="s">
        <v>1353</v>
      </c>
      <c r="C338" t="s">
        <v>1616</v>
      </c>
      <c r="D338" t="s">
        <v>1617</v>
      </c>
      <c r="E338" t="s">
        <v>2067</v>
      </c>
      <c r="F338" t="s">
        <v>2068</v>
      </c>
      <c r="G338" t="s">
        <v>2150</v>
      </c>
      <c r="H338" t="s">
        <v>2151</v>
      </c>
      <c r="I338">
        <v>164703</v>
      </c>
      <c r="J338" t="s">
        <v>2153</v>
      </c>
      <c r="K338" s="2" t="s">
        <v>2154</v>
      </c>
      <c r="M338" s="2"/>
      <c r="N338">
        <v>93.454002380371094</v>
      </c>
      <c r="O338">
        <v>23.344600677490199</v>
      </c>
      <c r="P338" t="s">
        <v>37</v>
      </c>
      <c r="Q338" s="4"/>
      <c r="R338" s="4"/>
      <c r="U338" t="s">
        <v>39</v>
      </c>
      <c r="V338" t="s">
        <v>40</v>
      </c>
      <c r="W338" t="s">
        <v>39</v>
      </c>
    </row>
    <row r="339" spans="1:23" ht="20.399999999999999" customHeight="1" x14ac:dyDescent="0.65">
      <c r="A339" t="s">
        <v>1615</v>
      </c>
      <c r="B339" t="s">
        <v>1353</v>
      </c>
      <c r="C339" t="s">
        <v>1616</v>
      </c>
      <c r="D339" t="s">
        <v>1617</v>
      </c>
      <c r="E339" t="s">
        <v>2067</v>
      </c>
      <c r="F339" t="s">
        <v>2068</v>
      </c>
      <c r="G339" t="s">
        <v>2155</v>
      </c>
      <c r="H339" t="s">
        <v>2156</v>
      </c>
      <c r="I339">
        <v>217935</v>
      </c>
      <c r="J339" t="s">
        <v>2157</v>
      </c>
      <c r="K339" s="2" t="s">
        <v>2158</v>
      </c>
      <c r="M339" s="2"/>
      <c r="N339">
        <v>93.842048645019503</v>
      </c>
      <c r="O339">
        <v>23.2234001159668</v>
      </c>
      <c r="P339" t="s">
        <v>38</v>
      </c>
      <c r="Q339" s="4">
        <v>40391</v>
      </c>
      <c r="R339" s="4"/>
      <c r="U339" t="s">
        <v>40</v>
      </c>
      <c r="V339" t="s">
        <v>39</v>
      </c>
      <c r="W339" t="s">
        <v>39</v>
      </c>
    </row>
    <row r="340" spans="1:23" ht="20.399999999999999" customHeight="1" x14ac:dyDescent="0.65">
      <c r="A340" t="s">
        <v>1615</v>
      </c>
      <c r="B340" t="s">
        <v>1353</v>
      </c>
      <c r="C340" t="s">
        <v>1616</v>
      </c>
      <c r="D340" t="s">
        <v>1617</v>
      </c>
      <c r="E340" t="s">
        <v>2067</v>
      </c>
      <c r="F340" t="s">
        <v>2068</v>
      </c>
      <c r="G340" t="s">
        <v>2161</v>
      </c>
      <c r="H340" t="s">
        <v>2162</v>
      </c>
      <c r="I340">
        <v>217947</v>
      </c>
      <c r="J340" t="s">
        <v>2163</v>
      </c>
      <c r="K340" s="2" t="s">
        <v>2164</v>
      </c>
      <c r="M340" s="2"/>
      <c r="N340">
        <v>93.766670227050795</v>
      </c>
      <c r="O340">
        <v>23.278150558471701</v>
      </c>
      <c r="P340" t="s">
        <v>38</v>
      </c>
      <c r="Q340" s="4">
        <v>40391</v>
      </c>
      <c r="R340" s="4"/>
      <c r="U340" t="s">
        <v>40</v>
      </c>
      <c r="V340" t="s">
        <v>39</v>
      </c>
      <c r="W340" t="s">
        <v>39</v>
      </c>
    </row>
    <row r="341" spans="1:23" ht="20.399999999999999" customHeight="1" x14ac:dyDescent="0.65">
      <c r="A341" t="s">
        <v>1615</v>
      </c>
      <c r="B341" t="s">
        <v>1353</v>
      </c>
      <c r="C341" t="s">
        <v>1616</v>
      </c>
      <c r="D341" t="s">
        <v>1617</v>
      </c>
      <c r="E341" t="s">
        <v>2067</v>
      </c>
      <c r="F341" t="s">
        <v>2068</v>
      </c>
      <c r="G341" t="s">
        <v>2161</v>
      </c>
      <c r="H341" t="s">
        <v>2162</v>
      </c>
      <c r="I341">
        <v>164736</v>
      </c>
      <c r="J341" t="s">
        <v>2162</v>
      </c>
      <c r="K341" s="2" t="s">
        <v>2165</v>
      </c>
      <c r="M341" s="2"/>
      <c r="N341">
        <v>93.796661376953097</v>
      </c>
      <c r="O341">
        <v>23.294649124145501</v>
      </c>
      <c r="P341" t="s">
        <v>37</v>
      </c>
      <c r="Q341" s="4"/>
      <c r="R341" s="4"/>
      <c r="U341" t="s">
        <v>39</v>
      </c>
      <c r="V341" t="s">
        <v>40</v>
      </c>
      <c r="W341" t="s">
        <v>39</v>
      </c>
    </row>
    <row r="342" spans="1:23" ht="20.399999999999999" customHeight="1" x14ac:dyDescent="0.65">
      <c r="A342" t="s">
        <v>1615</v>
      </c>
      <c r="B342" t="s">
        <v>1353</v>
      </c>
      <c r="C342" t="s">
        <v>1616</v>
      </c>
      <c r="D342" t="s">
        <v>1617</v>
      </c>
      <c r="E342" t="s">
        <v>2067</v>
      </c>
      <c r="F342" t="s">
        <v>2068</v>
      </c>
      <c r="G342" t="s">
        <v>2168</v>
      </c>
      <c r="H342" t="s">
        <v>2169</v>
      </c>
      <c r="I342">
        <v>164661</v>
      </c>
      <c r="J342" t="s">
        <v>2169</v>
      </c>
      <c r="K342" s="2" t="s">
        <v>2170</v>
      </c>
      <c r="M342" s="2"/>
      <c r="N342">
        <v>93.634712219238295</v>
      </c>
      <c r="O342">
        <v>23.396499633789102</v>
      </c>
      <c r="P342" t="s">
        <v>37</v>
      </c>
      <c r="Q342" s="4"/>
      <c r="R342" s="4"/>
      <c r="U342" t="s">
        <v>39</v>
      </c>
      <c r="V342" t="s">
        <v>40</v>
      </c>
      <c r="W342" t="s">
        <v>39</v>
      </c>
    </row>
    <row r="343" spans="1:23" ht="20.399999999999999" customHeight="1" x14ac:dyDescent="0.65">
      <c r="A343" t="s">
        <v>1615</v>
      </c>
      <c r="B343" t="s">
        <v>1353</v>
      </c>
      <c r="C343" t="s">
        <v>1616</v>
      </c>
      <c r="D343" t="s">
        <v>1617</v>
      </c>
      <c r="E343" t="s">
        <v>2067</v>
      </c>
      <c r="F343" t="s">
        <v>2068</v>
      </c>
      <c r="G343" t="s">
        <v>2168</v>
      </c>
      <c r="H343" t="s">
        <v>2169</v>
      </c>
      <c r="I343">
        <v>164662</v>
      </c>
      <c r="J343" t="s">
        <v>2171</v>
      </c>
      <c r="K343" s="2" t="s">
        <v>2172</v>
      </c>
      <c r="M343" s="2"/>
      <c r="N343">
        <v>93.640663146972699</v>
      </c>
      <c r="O343">
        <v>23.4156703948975</v>
      </c>
      <c r="P343" t="s">
        <v>37</v>
      </c>
      <c r="Q343" s="4"/>
      <c r="R343" s="4"/>
      <c r="U343" t="s">
        <v>39</v>
      </c>
      <c r="V343" t="s">
        <v>40</v>
      </c>
      <c r="W343" t="s">
        <v>39</v>
      </c>
    </row>
    <row r="344" spans="1:23" ht="20.399999999999999" customHeight="1" x14ac:dyDescent="0.65">
      <c r="A344" t="s">
        <v>1615</v>
      </c>
      <c r="B344" t="s">
        <v>1353</v>
      </c>
      <c r="C344" t="s">
        <v>1616</v>
      </c>
      <c r="D344" t="s">
        <v>1617</v>
      </c>
      <c r="E344" t="s">
        <v>2067</v>
      </c>
      <c r="F344" t="s">
        <v>2068</v>
      </c>
      <c r="G344" t="s">
        <v>2173</v>
      </c>
      <c r="H344" t="s">
        <v>2174</v>
      </c>
      <c r="I344">
        <v>164654</v>
      </c>
      <c r="J344" t="s">
        <v>2174</v>
      </c>
      <c r="K344" s="2" t="s">
        <v>2175</v>
      </c>
      <c r="M344" s="2"/>
      <c r="N344">
        <v>93.670806884765597</v>
      </c>
      <c r="O344">
        <v>23.422090530395501</v>
      </c>
      <c r="P344" t="s">
        <v>37</v>
      </c>
      <c r="Q344" s="4"/>
      <c r="R344" s="4"/>
      <c r="U344" t="s">
        <v>39</v>
      </c>
      <c r="V344" t="s">
        <v>40</v>
      </c>
      <c r="W344" t="s">
        <v>39</v>
      </c>
    </row>
    <row r="345" spans="1:23" ht="20.399999999999999" customHeight="1" x14ac:dyDescent="0.65">
      <c r="A345" t="s">
        <v>1615</v>
      </c>
      <c r="B345" t="s">
        <v>1353</v>
      </c>
      <c r="C345" t="s">
        <v>1616</v>
      </c>
      <c r="D345" t="s">
        <v>1617</v>
      </c>
      <c r="E345" t="s">
        <v>2067</v>
      </c>
      <c r="F345" t="s">
        <v>2068</v>
      </c>
      <c r="G345" t="s">
        <v>2173</v>
      </c>
      <c r="H345" t="s">
        <v>2174</v>
      </c>
      <c r="I345">
        <v>164655</v>
      </c>
      <c r="J345" t="s">
        <v>2176</v>
      </c>
      <c r="K345" s="2" t="s">
        <v>2177</v>
      </c>
      <c r="M345" s="2"/>
      <c r="N345">
        <v>93.652046203613295</v>
      </c>
      <c r="O345">
        <v>23.424680709838899</v>
      </c>
      <c r="P345" t="s">
        <v>37</v>
      </c>
      <c r="Q345" s="4"/>
      <c r="R345" s="4"/>
      <c r="U345" t="s">
        <v>39</v>
      </c>
      <c r="V345" t="s">
        <v>40</v>
      </c>
      <c r="W345" t="s">
        <v>39</v>
      </c>
    </row>
    <row r="346" spans="1:23" ht="20.399999999999999" customHeight="1" x14ac:dyDescent="0.65">
      <c r="A346" t="s">
        <v>1615</v>
      </c>
      <c r="B346" t="s">
        <v>1353</v>
      </c>
      <c r="C346" t="s">
        <v>1616</v>
      </c>
      <c r="D346" t="s">
        <v>1617</v>
      </c>
      <c r="E346" t="s">
        <v>2067</v>
      </c>
      <c r="F346" t="s">
        <v>2068</v>
      </c>
      <c r="G346" t="s">
        <v>2178</v>
      </c>
      <c r="H346" t="s">
        <v>2179</v>
      </c>
      <c r="I346">
        <v>164670</v>
      </c>
      <c r="J346" t="s">
        <v>2179</v>
      </c>
      <c r="K346" s="2" t="s">
        <v>2180</v>
      </c>
      <c r="M346" s="2"/>
      <c r="N346">
        <v>93.558288574218807</v>
      </c>
      <c r="O346">
        <v>23.353080749511701</v>
      </c>
      <c r="P346" t="s">
        <v>37</v>
      </c>
      <c r="Q346" s="4"/>
      <c r="R346" s="4"/>
      <c r="U346" t="s">
        <v>39</v>
      </c>
      <c r="V346" t="s">
        <v>40</v>
      </c>
      <c r="W346" t="s">
        <v>39</v>
      </c>
    </row>
    <row r="347" spans="1:23" ht="20.399999999999999" customHeight="1" x14ac:dyDescent="0.65">
      <c r="A347" t="s">
        <v>1615</v>
      </c>
      <c r="B347" t="s">
        <v>1353</v>
      </c>
      <c r="C347" t="s">
        <v>1616</v>
      </c>
      <c r="D347" t="s">
        <v>1617</v>
      </c>
      <c r="E347" t="s">
        <v>2067</v>
      </c>
      <c r="F347" t="s">
        <v>2068</v>
      </c>
      <c r="G347" t="s">
        <v>2181</v>
      </c>
      <c r="H347" t="s">
        <v>2182</v>
      </c>
      <c r="I347">
        <v>164660</v>
      </c>
      <c r="J347" t="s">
        <v>2183</v>
      </c>
      <c r="K347" s="2" t="s">
        <v>2184</v>
      </c>
      <c r="M347" s="2"/>
      <c r="N347">
        <v>93.638168334960895</v>
      </c>
      <c r="O347">
        <v>23.371250152587901</v>
      </c>
      <c r="P347" t="s">
        <v>37</v>
      </c>
      <c r="Q347" s="4"/>
      <c r="R347" s="4"/>
      <c r="U347" t="s">
        <v>39</v>
      </c>
      <c r="V347" t="s">
        <v>40</v>
      </c>
      <c r="W347" t="s">
        <v>39</v>
      </c>
    </row>
    <row r="348" spans="1:23" ht="20.399999999999999" customHeight="1" x14ac:dyDescent="0.65">
      <c r="A348" t="s">
        <v>1615</v>
      </c>
      <c r="B348" t="s">
        <v>1353</v>
      </c>
      <c r="C348" t="s">
        <v>1616</v>
      </c>
      <c r="D348" t="s">
        <v>1617</v>
      </c>
      <c r="E348" t="s">
        <v>2067</v>
      </c>
      <c r="F348" t="s">
        <v>2068</v>
      </c>
      <c r="G348" t="s">
        <v>2181</v>
      </c>
      <c r="H348" t="s">
        <v>2182</v>
      </c>
      <c r="I348">
        <v>164659</v>
      </c>
      <c r="J348" t="s">
        <v>2182</v>
      </c>
      <c r="K348" s="2" t="s">
        <v>2185</v>
      </c>
      <c r="M348" s="2"/>
      <c r="N348">
        <v>93.626846313476605</v>
      </c>
      <c r="O348">
        <v>23.3520107269287</v>
      </c>
      <c r="P348" t="s">
        <v>37</v>
      </c>
      <c r="Q348" s="4"/>
      <c r="R348" s="4"/>
      <c r="U348" t="s">
        <v>39</v>
      </c>
      <c r="V348" t="s">
        <v>40</v>
      </c>
      <c r="W348" t="s">
        <v>39</v>
      </c>
    </row>
    <row r="349" spans="1:23" ht="20.399999999999999" customHeight="1" x14ac:dyDescent="0.65">
      <c r="A349" t="s">
        <v>1615</v>
      </c>
      <c r="B349" t="s">
        <v>1353</v>
      </c>
      <c r="C349" t="s">
        <v>1616</v>
      </c>
      <c r="D349" t="s">
        <v>1617</v>
      </c>
      <c r="E349" t="s">
        <v>2067</v>
      </c>
      <c r="F349" t="s">
        <v>2068</v>
      </c>
      <c r="G349" t="s">
        <v>2186</v>
      </c>
      <c r="H349" t="s">
        <v>2187</v>
      </c>
      <c r="I349">
        <v>217939</v>
      </c>
      <c r="J349" t="s">
        <v>2187</v>
      </c>
      <c r="K349" s="2" t="s">
        <v>2190</v>
      </c>
      <c r="M349" s="2"/>
      <c r="N349">
        <v>93.702278137207003</v>
      </c>
      <c r="O349">
        <v>23.200920104980501</v>
      </c>
      <c r="P349" t="s">
        <v>38</v>
      </c>
      <c r="Q349" s="4">
        <v>40391</v>
      </c>
      <c r="R349" s="4"/>
      <c r="U349" t="s">
        <v>40</v>
      </c>
      <c r="V349" t="s">
        <v>39</v>
      </c>
      <c r="W349" t="s">
        <v>39</v>
      </c>
    </row>
    <row r="350" spans="1:23" ht="20.399999999999999" customHeight="1" x14ac:dyDescent="0.65">
      <c r="A350" t="s">
        <v>1615</v>
      </c>
      <c r="B350" t="s">
        <v>1353</v>
      </c>
      <c r="C350" t="s">
        <v>1616</v>
      </c>
      <c r="D350" t="s">
        <v>1617</v>
      </c>
      <c r="E350" t="s">
        <v>2067</v>
      </c>
      <c r="F350" t="s">
        <v>2068</v>
      </c>
      <c r="G350" t="s">
        <v>2191</v>
      </c>
      <c r="H350" t="s">
        <v>2192</v>
      </c>
      <c r="I350">
        <v>164730</v>
      </c>
      <c r="J350" t="s">
        <v>2192</v>
      </c>
      <c r="K350" s="2" t="s">
        <v>2193</v>
      </c>
      <c r="M350" s="2"/>
      <c r="N350">
        <v>93.654502868652301</v>
      </c>
      <c r="O350">
        <v>23.208389282226602</v>
      </c>
      <c r="P350" t="s">
        <v>37</v>
      </c>
      <c r="Q350" s="4"/>
      <c r="R350" s="4"/>
      <c r="U350" t="s">
        <v>39</v>
      </c>
      <c r="V350" t="s">
        <v>40</v>
      </c>
      <c r="W350" t="s">
        <v>39</v>
      </c>
    </row>
    <row r="351" spans="1:23" ht="20.399999999999999" customHeight="1" x14ac:dyDescent="0.65">
      <c r="A351" t="s">
        <v>1615</v>
      </c>
      <c r="B351" t="s">
        <v>1353</v>
      </c>
      <c r="C351" t="s">
        <v>1616</v>
      </c>
      <c r="D351" t="s">
        <v>1617</v>
      </c>
      <c r="E351" t="s">
        <v>2067</v>
      </c>
      <c r="F351" t="s">
        <v>2068</v>
      </c>
      <c r="G351" t="s">
        <v>2191</v>
      </c>
      <c r="H351" t="s">
        <v>2192</v>
      </c>
      <c r="I351">
        <v>164731</v>
      </c>
      <c r="J351" t="s">
        <v>2194</v>
      </c>
      <c r="K351" s="2" t="s">
        <v>2195</v>
      </c>
      <c r="M351" s="2"/>
      <c r="N351">
        <v>93.659103393554702</v>
      </c>
      <c r="O351">
        <v>23.219009399414102</v>
      </c>
      <c r="P351" t="s">
        <v>37</v>
      </c>
      <c r="Q351" s="4"/>
      <c r="R351" s="4"/>
      <c r="U351" t="s">
        <v>39</v>
      </c>
      <c r="V351" t="s">
        <v>40</v>
      </c>
      <c r="W351" t="s">
        <v>39</v>
      </c>
    </row>
    <row r="352" spans="1:23" ht="20.399999999999999" customHeight="1" x14ac:dyDescent="0.65">
      <c r="A352" t="s">
        <v>1615</v>
      </c>
      <c r="B352" t="s">
        <v>1353</v>
      </c>
      <c r="C352" t="s">
        <v>1616</v>
      </c>
      <c r="D352" t="s">
        <v>1617</v>
      </c>
      <c r="E352" t="s">
        <v>2067</v>
      </c>
      <c r="F352" t="s">
        <v>2068</v>
      </c>
      <c r="G352" t="s">
        <v>2196</v>
      </c>
      <c r="H352" t="s">
        <v>2197</v>
      </c>
      <c r="I352">
        <v>164675</v>
      </c>
      <c r="J352" t="s">
        <v>2198</v>
      </c>
      <c r="K352" s="2" t="s">
        <v>2199</v>
      </c>
      <c r="M352" s="2"/>
      <c r="N352">
        <v>93.507560729980497</v>
      </c>
      <c r="O352">
        <v>23.414779663085898</v>
      </c>
      <c r="P352" t="s">
        <v>37</v>
      </c>
      <c r="Q352" s="4"/>
      <c r="R352" s="4"/>
      <c r="U352" t="s">
        <v>39</v>
      </c>
      <c r="V352" t="s">
        <v>40</v>
      </c>
      <c r="W352" t="s">
        <v>39</v>
      </c>
    </row>
    <row r="353" spans="1:23" ht="20.399999999999999" customHeight="1" x14ac:dyDescent="0.65">
      <c r="A353" t="s">
        <v>1615</v>
      </c>
      <c r="B353" t="s">
        <v>1353</v>
      </c>
      <c r="C353" t="s">
        <v>1616</v>
      </c>
      <c r="D353" t="s">
        <v>1617</v>
      </c>
      <c r="E353" t="s">
        <v>2067</v>
      </c>
      <c r="F353" t="s">
        <v>2068</v>
      </c>
      <c r="G353" t="s">
        <v>2196</v>
      </c>
      <c r="H353" t="s">
        <v>2197</v>
      </c>
      <c r="I353">
        <v>164673</v>
      </c>
      <c r="J353" t="s">
        <v>2197</v>
      </c>
      <c r="K353" s="2" t="s">
        <v>2200</v>
      </c>
      <c r="M353" s="2"/>
      <c r="N353">
        <v>93.551200866699205</v>
      </c>
      <c r="O353">
        <v>23.420530319213899</v>
      </c>
      <c r="P353" t="s">
        <v>37</v>
      </c>
      <c r="Q353" s="4"/>
      <c r="R353" s="4"/>
      <c r="U353" t="s">
        <v>39</v>
      </c>
      <c r="V353" t="s">
        <v>40</v>
      </c>
      <c r="W353" t="s">
        <v>39</v>
      </c>
    </row>
    <row r="354" spans="1:23" ht="20.399999999999999" customHeight="1" x14ac:dyDescent="0.65">
      <c r="A354" t="s">
        <v>1615</v>
      </c>
      <c r="B354" t="s">
        <v>1353</v>
      </c>
      <c r="C354" t="s">
        <v>1616</v>
      </c>
      <c r="D354" t="s">
        <v>1617</v>
      </c>
      <c r="E354" t="s">
        <v>2067</v>
      </c>
      <c r="F354" t="s">
        <v>2068</v>
      </c>
      <c r="G354" t="s">
        <v>2205</v>
      </c>
      <c r="H354" t="s">
        <v>2206</v>
      </c>
      <c r="I354">
        <v>164672</v>
      </c>
      <c r="J354" t="s">
        <v>2206</v>
      </c>
      <c r="K354" s="5" t="s">
        <v>2207</v>
      </c>
      <c r="M354" s="2"/>
      <c r="N354">
        <v>93.561943054199205</v>
      </c>
      <c r="O354">
        <v>23.375690460205099</v>
      </c>
      <c r="P354" t="s">
        <v>37</v>
      </c>
      <c r="Q354" s="4"/>
      <c r="R354" s="4"/>
      <c r="U354" t="s">
        <v>39</v>
      </c>
      <c r="V354" t="s">
        <v>40</v>
      </c>
      <c r="W354" t="s">
        <v>39</v>
      </c>
    </row>
    <row r="355" spans="1:23" ht="20.399999999999999" customHeight="1" x14ac:dyDescent="0.65">
      <c r="A355" t="s">
        <v>1615</v>
      </c>
      <c r="B355" t="s">
        <v>1353</v>
      </c>
      <c r="C355" t="s">
        <v>1616</v>
      </c>
      <c r="D355" t="s">
        <v>1617</v>
      </c>
      <c r="E355" t="s">
        <v>2067</v>
      </c>
      <c r="F355" t="s">
        <v>2068</v>
      </c>
      <c r="G355" t="s">
        <v>2210</v>
      </c>
      <c r="H355" t="s">
        <v>2211</v>
      </c>
      <c r="I355">
        <v>217950</v>
      </c>
      <c r="J355" t="s">
        <v>2212</v>
      </c>
      <c r="K355" s="2" t="s">
        <v>2213</v>
      </c>
      <c r="M355" s="2"/>
      <c r="N355">
        <v>93.809463500976605</v>
      </c>
      <c r="O355">
        <v>23.203079223632798</v>
      </c>
      <c r="P355" t="s">
        <v>38</v>
      </c>
      <c r="Q355" s="4">
        <v>40391</v>
      </c>
      <c r="R355" s="4"/>
      <c r="U355" t="s">
        <v>40</v>
      </c>
      <c r="V355" t="s">
        <v>39</v>
      </c>
      <c r="W355" t="s">
        <v>39</v>
      </c>
    </row>
    <row r="356" spans="1:23" ht="20.399999999999999" customHeight="1" x14ac:dyDescent="0.65">
      <c r="A356" t="s">
        <v>1615</v>
      </c>
      <c r="B356" t="s">
        <v>1353</v>
      </c>
      <c r="C356" t="s">
        <v>1616</v>
      </c>
      <c r="D356" t="s">
        <v>1617</v>
      </c>
      <c r="E356" t="s">
        <v>2067</v>
      </c>
      <c r="F356" t="s">
        <v>2068</v>
      </c>
      <c r="G356" t="s">
        <v>2216</v>
      </c>
      <c r="H356" t="s">
        <v>2217</v>
      </c>
      <c r="I356">
        <v>164711</v>
      </c>
      <c r="J356" t="s">
        <v>2217</v>
      </c>
      <c r="K356" s="2" t="s">
        <v>2218</v>
      </c>
      <c r="M356" s="2"/>
      <c r="N356">
        <v>93.599693298339801</v>
      </c>
      <c r="O356">
        <v>23.237470626831101</v>
      </c>
      <c r="P356" t="s">
        <v>37</v>
      </c>
      <c r="Q356" s="4"/>
      <c r="R356" s="4"/>
      <c r="U356" t="s">
        <v>39</v>
      </c>
      <c r="V356" t="s">
        <v>40</v>
      </c>
      <c r="W356" t="s">
        <v>39</v>
      </c>
    </row>
    <row r="357" spans="1:23" ht="20.399999999999999" customHeight="1" x14ac:dyDescent="0.65">
      <c r="A357" t="s">
        <v>1615</v>
      </c>
      <c r="B357" t="s">
        <v>1353</v>
      </c>
      <c r="C357" t="s">
        <v>1616</v>
      </c>
      <c r="D357" t="s">
        <v>1617</v>
      </c>
      <c r="E357" t="s">
        <v>2067</v>
      </c>
      <c r="F357" t="s">
        <v>2068</v>
      </c>
      <c r="G357" t="s">
        <v>2219</v>
      </c>
      <c r="H357" t="s">
        <v>2220</v>
      </c>
      <c r="I357">
        <v>164710</v>
      </c>
      <c r="J357" t="s">
        <v>2221</v>
      </c>
      <c r="K357" s="2" t="s">
        <v>2222</v>
      </c>
      <c r="M357" s="2"/>
      <c r="N357">
        <v>93.551902770996094</v>
      </c>
      <c r="O357">
        <v>23.212989807128899</v>
      </c>
      <c r="P357" t="s">
        <v>37</v>
      </c>
      <c r="Q357" s="4"/>
      <c r="R357" s="4"/>
      <c r="U357" t="s">
        <v>39</v>
      </c>
      <c r="V357" t="s">
        <v>40</v>
      </c>
      <c r="W357" t="s">
        <v>39</v>
      </c>
    </row>
    <row r="358" spans="1:23" ht="20.399999999999999" customHeight="1" x14ac:dyDescent="0.65">
      <c r="A358" t="s">
        <v>1615</v>
      </c>
      <c r="B358" t="s">
        <v>1353</v>
      </c>
      <c r="C358" t="s">
        <v>1616</v>
      </c>
      <c r="D358" t="s">
        <v>1617</v>
      </c>
      <c r="E358" t="s">
        <v>2067</v>
      </c>
      <c r="F358" t="s">
        <v>2068</v>
      </c>
      <c r="G358" t="s">
        <v>2219</v>
      </c>
      <c r="H358" t="s">
        <v>2220</v>
      </c>
      <c r="I358">
        <v>164708</v>
      </c>
      <c r="J358" t="s">
        <v>2220</v>
      </c>
      <c r="K358" s="2" t="s">
        <v>2223</v>
      </c>
      <c r="M358" s="2"/>
      <c r="N358">
        <v>93.595619201660199</v>
      </c>
      <c r="O358">
        <v>23.211750030517599</v>
      </c>
      <c r="P358" t="s">
        <v>37</v>
      </c>
      <c r="Q358" s="4"/>
      <c r="R358" s="4"/>
      <c r="U358" t="s">
        <v>39</v>
      </c>
      <c r="V358" t="s">
        <v>40</v>
      </c>
      <c r="W358" t="s">
        <v>39</v>
      </c>
    </row>
    <row r="359" spans="1:23" ht="20.399999999999999" customHeight="1" x14ac:dyDescent="0.65">
      <c r="A359" t="s">
        <v>1615</v>
      </c>
      <c r="B359" t="s">
        <v>1353</v>
      </c>
      <c r="C359" t="s">
        <v>1616</v>
      </c>
      <c r="D359" t="s">
        <v>1617</v>
      </c>
      <c r="E359" t="s">
        <v>2067</v>
      </c>
      <c r="F359" t="s">
        <v>2068</v>
      </c>
      <c r="G359" t="s">
        <v>2219</v>
      </c>
      <c r="H359" t="s">
        <v>2220</v>
      </c>
      <c r="I359">
        <v>164709</v>
      </c>
      <c r="J359" t="s">
        <v>2224</v>
      </c>
      <c r="K359" s="2" t="s">
        <v>2225</v>
      </c>
      <c r="M359" s="2"/>
      <c r="N359">
        <v>93.592536926269503</v>
      </c>
      <c r="O359">
        <v>23.1993808746338</v>
      </c>
      <c r="P359" t="s">
        <v>37</v>
      </c>
      <c r="Q359" s="4"/>
      <c r="R359" s="4"/>
      <c r="U359" t="s">
        <v>39</v>
      </c>
      <c r="V359" t="s">
        <v>40</v>
      </c>
      <c r="W359" t="s">
        <v>39</v>
      </c>
    </row>
    <row r="360" spans="1:23" ht="20.399999999999999" customHeight="1" x14ac:dyDescent="0.65">
      <c r="A360" t="s">
        <v>1615</v>
      </c>
      <c r="B360" t="s">
        <v>1353</v>
      </c>
      <c r="C360" t="s">
        <v>1616</v>
      </c>
      <c r="D360" t="s">
        <v>1617</v>
      </c>
      <c r="E360" t="s">
        <v>2067</v>
      </c>
      <c r="F360" t="s">
        <v>2068</v>
      </c>
      <c r="G360" t="s">
        <v>2226</v>
      </c>
      <c r="H360" t="s">
        <v>2227</v>
      </c>
      <c r="I360">
        <v>164689</v>
      </c>
      <c r="J360" t="s">
        <v>2227</v>
      </c>
      <c r="K360" s="2" t="s">
        <v>2228</v>
      </c>
      <c r="M360" s="2"/>
      <c r="N360">
        <v>93.518753051757798</v>
      </c>
      <c r="O360">
        <v>23.469419479370099</v>
      </c>
      <c r="P360" t="s">
        <v>37</v>
      </c>
      <c r="Q360" s="4"/>
      <c r="R360" s="4"/>
      <c r="U360" t="s">
        <v>39</v>
      </c>
      <c r="V360" t="s">
        <v>40</v>
      </c>
      <c r="W360" t="s">
        <v>39</v>
      </c>
    </row>
    <row r="361" spans="1:23" ht="20.399999999999999" customHeight="1" x14ac:dyDescent="0.65">
      <c r="A361" t="s">
        <v>1615</v>
      </c>
      <c r="B361" t="s">
        <v>1353</v>
      </c>
      <c r="C361" t="s">
        <v>1616</v>
      </c>
      <c r="D361" t="s">
        <v>1617</v>
      </c>
      <c r="E361" t="s">
        <v>2067</v>
      </c>
      <c r="F361" t="s">
        <v>2068</v>
      </c>
      <c r="G361" t="s">
        <v>2229</v>
      </c>
      <c r="H361" t="s">
        <v>2230</v>
      </c>
      <c r="I361">
        <v>164727</v>
      </c>
      <c r="J361" t="s">
        <v>2230</v>
      </c>
      <c r="K361" s="5" t="s">
        <v>2231</v>
      </c>
      <c r="M361" s="2"/>
      <c r="N361">
        <v>93.725738525390597</v>
      </c>
      <c r="O361">
        <v>23.278469085693398</v>
      </c>
      <c r="P361" t="s">
        <v>37</v>
      </c>
      <c r="Q361" s="4"/>
      <c r="R361" s="4"/>
      <c r="U361" t="s">
        <v>39</v>
      </c>
      <c r="V361" t="s">
        <v>40</v>
      </c>
      <c r="W361" t="s">
        <v>39</v>
      </c>
    </row>
    <row r="362" spans="1:23" ht="20.399999999999999" customHeight="1" x14ac:dyDescent="0.65">
      <c r="A362" t="s">
        <v>1615</v>
      </c>
      <c r="B362" t="s">
        <v>1353</v>
      </c>
      <c r="C362" t="s">
        <v>1616</v>
      </c>
      <c r="D362" t="s">
        <v>1617</v>
      </c>
      <c r="E362" t="s">
        <v>2067</v>
      </c>
      <c r="F362" t="s">
        <v>2068</v>
      </c>
      <c r="G362" t="s">
        <v>2236</v>
      </c>
      <c r="H362" t="s">
        <v>2237</v>
      </c>
      <c r="I362">
        <v>164734</v>
      </c>
      <c r="J362" t="s">
        <v>2237</v>
      </c>
      <c r="K362" s="2" t="s">
        <v>2238</v>
      </c>
      <c r="M362" s="2"/>
      <c r="N362">
        <v>93.862350463867202</v>
      </c>
      <c r="O362">
        <v>23.279169082641602</v>
      </c>
      <c r="P362" t="s">
        <v>37</v>
      </c>
      <c r="Q362" s="4"/>
      <c r="R362" s="4"/>
      <c r="U362" t="s">
        <v>39</v>
      </c>
      <c r="V362" t="s">
        <v>40</v>
      </c>
      <c r="W362" t="s">
        <v>39</v>
      </c>
    </row>
    <row r="363" spans="1:23" ht="20.399999999999999" customHeight="1" x14ac:dyDescent="0.65">
      <c r="A363" t="s">
        <v>1615</v>
      </c>
      <c r="B363" t="s">
        <v>1353</v>
      </c>
      <c r="C363" t="s">
        <v>1616</v>
      </c>
      <c r="D363" t="s">
        <v>1617</v>
      </c>
      <c r="E363" t="s">
        <v>2067</v>
      </c>
      <c r="F363" t="s">
        <v>2068</v>
      </c>
      <c r="G363" t="s">
        <v>2236</v>
      </c>
      <c r="H363" t="s">
        <v>2237</v>
      </c>
      <c r="I363">
        <v>164735</v>
      </c>
      <c r="J363" t="s">
        <v>2239</v>
      </c>
      <c r="K363" s="2" t="s">
        <v>2240</v>
      </c>
      <c r="M363" s="2"/>
      <c r="N363">
        <v>93.848861694335895</v>
      </c>
      <c r="O363">
        <v>23.265489578247099</v>
      </c>
      <c r="P363" t="s">
        <v>37</v>
      </c>
      <c r="Q363" s="4"/>
      <c r="R363" s="4"/>
      <c r="U363" t="s">
        <v>39</v>
      </c>
      <c r="V363" t="s">
        <v>40</v>
      </c>
      <c r="W363" t="s">
        <v>39</v>
      </c>
    </row>
    <row r="364" spans="1:23" ht="20.399999999999999" customHeight="1" x14ac:dyDescent="0.65">
      <c r="A364" t="s">
        <v>1615</v>
      </c>
      <c r="B364" t="s">
        <v>1353</v>
      </c>
      <c r="C364" t="s">
        <v>1616</v>
      </c>
      <c r="D364" t="s">
        <v>1617</v>
      </c>
      <c r="E364" t="s">
        <v>2067</v>
      </c>
      <c r="F364" t="s">
        <v>2068</v>
      </c>
      <c r="G364" t="s">
        <v>2241</v>
      </c>
      <c r="H364" t="s">
        <v>2242</v>
      </c>
      <c r="I364">
        <v>164634</v>
      </c>
      <c r="J364" t="s">
        <v>2243</v>
      </c>
      <c r="K364" s="2" t="s">
        <v>2244</v>
      </c>
      <c r="M364" s="2"/>
      <c r="N364">
        <v>93.644218444824205</v>
      </c>
      <c r="O364">
        <v>23.322210311889599</v>
      </c>
      <c r="P364" t="s">
        <v>37</v>
      </c>
      <c r="Q364" s="4"/>
      <c r="R364" s="4"/>
      <c r="U364" t="s">
        <v>39</v>
      </c>
      <c r="V364" t="s">
        <v>40</v>
      </c>
      <c r="W364" t="s">
        <v>39</v>
      </c>
    </row>
    <row r="365" spans="1:23" ht="20.399999999999999" customHeight="1" x14ac:dyDescent="0.65">
      <c r="A365" t="s">
        <v>1615</v>
      </c>
      <c r="B365" t="s">
        <v>1353</v>
      </c>
      <c r="C365" t="s">
        <v>1616</v>
      </c>
      <c r="D365" t="s">
        <v>1617</v>
      </c>
      <c r="E365" t="s">
        <v>2067</v>
      </c>
      <c r="F365" t="s">
        <v>2068</v>
      </c>
      <c r="G365" t="s">
        <v>2241</v>
      </c>
      <c r="H365" t="s">
        <v>2242</v>
      </c>
      <c r="I365">
        <v>164633</v>
      </c>
      <c r="J365" t="s">
        <v>2242</v>
      </c>
      <c r="K365" s="2" t="s">
        <v>2245</v>
      </c>
      <c r="M365" s="2"/>
      <c r="N365">
        <v>93.645553588867202</v>
      </c>
      <c r="O365">
        <v>23.3013305664063</v>
      </c>
      <c r="P365" t="s">
        <v>37</v>
      </c>
      <c r="Q365" s="4"/>
      <c r="R365" s="4"/>
      <c r="U365" t="s">
        <v>39</v>
      </c>
      <c r="V365" t="s">
        <v>40</v>
      </c>
      <c r="W365" t="s">
        <v>39</v>
      </c>
    </row>
    <row r="366" spans="1:23" ht="20.399999999999999" customHeight="1" x14ac:dyDescent="0.65">
      <c r="A366" t="s">
        <v>1615</v>
      </c>
      <c r="B366" t="s">
        <v>1353</v>
      </c>
      <c r="C366" t="s">
        <v>1616</v>
      </c>
      <c r="D366" t="s">
        <v>1617</v>
      </c>
      <c r="E366" t="s">
        <v>2067</v>
      </c>
      <c r="F366" t="s">
        <v>2068</v>
      </c>
      <c r="G366" t="s">
        <v>2246</v>
      </c>
      <c r="H366" t="s">
        <v>2247</v>
      </c>
      <c r="I366">
        <v>164658</v>
      </c>
      <c r="J366" t="s">
        <v>2247</v>
      </c>
      <c r="K366" s="2" t="s">
        <v>2248</v>
      </c>
      <c r="M366" s="2"/>
      <c r="N366">
        <v>93.673141479492202</v>
      </c>
      <c r="O366">
        <v>23.3448696136475</v>
      </c>
      <c r="P366" t="s">
        <v>37</v>
      </c>
      <c r="Q366" s="4"/>
      <c r="R366" s="4"/>
      <c r="U366" t="s">
        <v>39</v>
      </c>
      <c r="V366" t="s">
        <v>40</v>
      </c>
      <c r="W366" t="s">
        <v>39</v>
      </c>
    </row>
    <row r="367" spans="1:23" ht="20.399999999999999" customHeight="1" x14ac:dyDescent="0.65">
      <c r="A367" t="s">
        <v>1615</v>
      </c>
      <c r="B367" t="s">
        <v>1353</v>
      </c>
      <c r="C367" t="s">
        <v>1616</v>
      </c>
      <c r="D367" t="s">
        <v>1617</v>
      </c>
      <c r="E367" t="s">
        <v>2067</v>
      </c>
      <c r="F367" t="s">
        <v>2068</v>
      </c>
      <c r="G367" t="s">
        <v>2249</v>
      </c>
      <c r="H367" t="s">
        <v>2250</v>
      </c>
      <c r="I367">
        <v>164704</v>
      </c>
      <c r="J367" t="s">
        <v>2250</v>
      </c>
      <c r="K367" s="2" t="s">
        <v>2251</v>
      </c>
      <c r="M367" s="2"/>
      <c r="N367">
        <v>93.561790466308594</v>
      </c>
      <c r="O367">
        <v>23.2276706695557</v>
      </c>
      <c r="P367" t="s">
        <v>37</v>
      </c>
      <c r="Q367" s="4"/>
      <c r="R367" s="4"/>
      <c r="U367" t="s">
        <v>39</v>
      </c>
      <c r="V367" t="s">
        <v>40</v>
      </c>
      <c r="W367" t="s">
        <v>39</v>
      </c>
    </row>
    <row r="368" spans="1:23" ht="20.399999999999999" customHeight="1" x14ac:dyDescent="0.65">
      <c r="A368" t="s">
        <v>1615</v>
      </c>
      <c r="B368" t="s">
        <v>1353</v>
      </c>
      <c r="C368" t="s">
        <v>1616</v>
      </c>
      <c r="D368" t="s">
        <v>1617</v>
      </c>
      <c r="E368" t="s">
        <v>2067</v>
      </c>
      <c r="F368" t="s">
        <v>2068</v>
      </c>
      <c r="G368" t="s">
        <v>2252</v>
      </c>
      <c r="H368" t="s">
        <v>2214</v>
      </c>
      <c r="I368">
        <v>164642</v>
      </c>
      <c r="J368" t="s">
        <v>2253</v>
      </c>
      <c r="K368" s="5" t="s">
        <v>2254</v>
      </c>
      <c r="M368" s="2"/>
      <c r="N368">
        <v>93.691757202148395</v>
      </c>
      <c r="O368">
        <v>23.323040008544901</v>
      </c>
      <c r="P368" t="s">
        <v>37</v>
      </c>
      <c r="Q368" s="4"/>
      <c r="R368" s="4"/>
      <c r="U368" t="s">
        <v>39</v>
      </c>
      <c r="V368" t="s">
        <v>40</v>
      </c>
      <c r="W368" t="s">
        <v>39</v>
      </c>
    </row>
    <row r="369" spans="1:23" ht="20.399999999999999" customHeight="1" x14ac:dyDescent="0.65">
      <c r="A369" t="s">
        <v>1615</v>
      </c>
      <c r="B369" t="s">
        <v>1353</v>
      </c>
      <c r="C369" t="s">
        <v>1616</v>
      </c>
      <c r="D369" t="s">
        <v>1617</v>
      </c>
      <c r="E369" t="s">
        <v>2067</v>
      </c>
      <c r="F369" t="s">
        <v>2068</v>
      </c>
      <c r="G369" t="s">
        <v>2252</v>
      </c>
      <c r="H369" t="s">
        <v>2214</v>
      </c>
      <c r="I369">
        <v>164641</v>
      </c>
      <c r="J369" t="s">
        <v>2214</v>
      </c>
      <c r="K369" s="2" t="s">
        <v>2215</v>
      </c>
      <c r="M369" s="2"/>
      <c r="N369">
        <v>93.712516784667997</v>
      </c>
      <c r="O369">
        <v>23.3088493347168</v>
      </c>
      <c r="P369" t="s">
        <v>37</v>
      </c>
      <c r="Q369" s="4"/>
      <c r="R369" s="4"/>
      <c r="U369" t="s">
        <v>39</v>
      </c>
      <c r="V369" t="s">
        <v>40</v>
      </c>
      <c r="W369" t="s">
        <v>39</v>
      </c>
    </row>
    <row r="370" spans="1:23" ht="20.399999999999999" customHeight="1" x14ac:dyDescent="0.65">
      <c r="A370" t="s">
        <v>1615</v>
      </c>
      <c r="B370" t="s">
        <v>1353</v>
      </c>
      <c r="C370" t="s">
        <v>1616</v>
      </c>
      <c r="D370" t="s">
        <v>1617</v>
      </c>
      <c r="E370" t="s">
        <v>2067</v>
      </c>
      <c r="F370" t="s">
        <v>2068</v>
      </c>
      <c r="G370" t="s">
        <v>2255</v>
      </c>
      <c r="H370" t="s">
        <v>2256</v>
      </c>
      <c r="I370">
        <v>164687</v>
      </c>
      <c r="J370" t="s">
        <v>2257</v>
      </c>
      <c r="K370" s="2" t="s">
        <v>2258</v>
      </c>
      <c r="M370" s="2"/>
      <c r="N370">
        <v>93.523468017578097</v>
      </c>
      <c r="O370">
        <v>23.599180221557599</v>
      </c>
      <c r="P370" t="s">
        <v>37</v>
      </c>
      <c r="Q370" s="4"/>
      <c r="R370" s="4"/>
      <c r="U370" t="s">
        <v>39</v>
      </c>
      <c r="V370" t="s">
        <v>40</v>
      </c>
      <c r="W370" t="s">
        <v>39</v>
      </c>
    </row>
    <row r="371" spans="1:23" ht="20.399999999999999" customHeight="1" x14ac:dyDescent="0.65">
      <c r="A371" t="s">
        <v>1615</v>
      </c>
      <c r="B371" t="s">
        <v>1353</v>
      </c>
      <c r="C371" t="s">
        <v>1616</v>
      </c>
      <c r="D371" t="s">
        <v>1617</v>
      </c>
      <c r="E371" t="s">
        <v>2067</v>
      </c>
      <c r="F371" t="s">
        <v>2068</v>
      </c>
      <c r="G371" t="s">
        <v>2255</v>
      </c>
      <c r="H371" t="s">
        <v>2256</v>
      </c>
      <c r="I371">
        <v>164686</v>
      </c>
      <c r="J371" t="s">
        <v>2259</v>
      </c>
      <c r="K371" s="2" t="s">
        <v>2260</v>
      </c>
      <c r="M371" s="2"/>
      <c r="N371">
        <v>93.547058105468807</v>
      </c>
      <c r="O371">
        <v>23.5370903015137</v>
      </c>
      <c r="P371" t="s">
        <v>37</v>
      </c>
      <c r="Q371" s="4"/>
      <c r="R371" s="4"/>
      <c r="U371" t="s">
        <v>39</v>
      </c>
      <c r="V371" t="s">
        <v>40</v>
      </c>
      <c r="W371" t="s">
        <v>39</v>
      </c>
    </row>
    <row r="372" spans="1:23" ht="20.399999999999999" customHeight="1" x14ac:dyDescent="0.65">
      <c r="A372" t="s">
        <v>1615</v>
      </c>
      <c r="B372" t="s">
        <v>1353</v>
      </c>
      <c r="C372" t="s">
        <v>1616</v>
      </c>
      <c r="D372" t="s">
        <v>1617</v>
      </c>
      <c r="E372" t="s">
        <v>2067</v>
      </c>
      <c r="F372" t="s">
        <v>2068</v>
      </c>
      <c r="G372" t="s">
        <v>2255</v>
      </c>
      <c r="H372" t="s">
        <v>2256</v>
      </c>
      <c r="I372">
        <v>164685</v>
      </c>
      <c r="J372" t="s">
        <v>2256</v>
      </c>
      <c r="K372" s="2" t="s">
        <v>2261</v>
      </c>
      <c r="M372" s="2"/>
      <c r="N372">
        <v>93.543777465820298</v>
      </c>
      <c r="O372">
        <v>23.554630279541001</v>
      </c>
      <c r="P372" t="s">
        <v>37</v>
      </c>
      <c r="Q372" s="4"/>
      <c r="R372" s="4"/>
      <c r="U372" t="s">
        <v>39</v>
      </c>
      <c r="V372" t="s">
        <v>40</v>
      </c>
      <c r="W372" t="s">
        <v>39</v>
      </c>
    </row>
    <row r="373" spans="1:23" ht="20.399999999999999" customHeight="1" x14ac:dyDescent="0.65">
      <c r="A373" t="s">
        <v>1615</v>
      </c>
      <c r="B373" t="s">
        <v>1353</v>
      </c>
      <c r="C373" t="s">
        <v>1616</v>
      </c>
      <c r="D373" t="s">
        <v>1617</v>
      </c>
      <c r="E373" t="s">
        <v>2067</v>
      </c>
      <c r="F373" t="s">
        <v>2068</v>
      </c>
      <c r="G373" t="s">
        <v>2269</v>
      </c>
      <c r="H373" t="s">
        <v>2270</v>
      </c>
      <c r="I373">
        <v>164656</v>
      </c>
      <c r="J373" t="s">
        <v>2270</v>
      </c>
      <c r="K373" s="2" t="s">
        <v>2271</v>
      </c>
      <c r="M373" s="2"/>
      <c r="N373">
        <v>93.676689147949205</v>
      </c>
      <c r="O373">
        <v>23.394609451293899</v>
      </c>
      <c r="P373" t="s">
        <v>37</v>
      </c>
      <c r="Q373" s="4"/>
      <c r="R373" s="4"/>
      <c r="U373" t="s">
        <v>39</v>
      </c>
      <c r="V373" t="s">
        <v>40</v>
      </c>
      <c r="W373" t="s">
        <v>39</v>
      </c>
    </row>
    <row r="374" spans="1:23" ht="20.399999999999999" customHeight="1" x14ac:dyDescent="0.65">
      <c r="A374" t="s">
        <v>1615</v>
      </c>
      <c r="B374" t="s">
        <v>1353</v>
      </c>
      <c r="C374" t="s">
        <v>1616</v>
      </c>
      <c r="D374" t="s">
        <v>1617</v>
      </c>
      <c r="E374" t="s">
        <v>2067</v>
      </c>
      <c r="F374" t="s">
        <v>2068</v>
      </c>
      <c r="G374" t="s">
        <v>2272</v>
      </c>
      <c r="H374" t="s">
        <v>2273</v>
      </c>
      <c r="I374">
        <v>218007</v>
      </c>
      <c r="J374" t="s">
        <v>2276</v>
      </c>
      <c r="K374" s="2" t="s">
        <v>2277</v>
      </c>
      <c r="M374" s="2"/>
      <c r="N374">
        <v>93.549713134765597</v>
      </c>
      <c r="O374">
        <v>23.463739395141602</v>
      </c>
      <c r="P374" t="s">
        <v>38</v>
      </c>
      <c r="Q374" s="4">
        <v>40452</v>
      </c>
      <c r="R374" s="4"/>
      <c r="U374" t="s">
        <v>40</v>
      </c>
      <c r="V374" t="s">
        <v>39</v>
      </c>
      <c r="W374" t="s">
        <v>39</v>
      </c>
    </row>
    <row r="375" spans="1:23" ht="20.399999999999999" customHeight="1" x14ac:dyDescent="0.65">
      <c r="A375" t="s">
        <v>1615</v>
      </c>
      <c r="B375" t="s">
        <v>1353</v>
      </c>
      <c r="C375" t="s">
        <v>1616</v>
      </c>
      <c r="D375" t="s">
        <v>1617</v>
      </c>
      <c r="E375" t="s">
        <v>2067</v>
      </c>
      <c r="F375" t="s">
        <v>2068</v>
      </c>
      <c r="G375" t="s">
        <v>2278</v>
      </c>
      <c r="H375" t="s">
        <v>2279</v>
      </c>
      <c r="I375">
        <v>164648</v>
      </c>
      <c r="J375" t="s">
        <v>2279</v>
      </c>
      <c r="K375" s="2" t="s">
        <v>2280</v>
      </c>
      <c r="M375" s="2"/>
      <c r="N375">
        <v>93.707077026367202</v>
      </c>
      <c r="O375">
        <v>23.433769226074201</v>
      </c>
      <c r="P375" t="s">
        <v>37</v>
      </c>
      <c r="Q375" s="4"/>
      <c r="R375" s="4"/>
      <c r="U375" t="s">
        <v>39</v>
      </c>
      <c r="V375" t="s">
        <v>40</v>
      </c>
      <c r="W375" t="s">
        <v>39</v>
      </c>
    </row>
    <row r="376" spans="1:23" ht="20.399999999999999" customHeight="1" x14ac:dyDescent="0.65">
      <c r="A376" t="s">
        <v>1615</v>
      </c>
      <c r="B376" t="s">
        <v>1353</v>
      </c>
      <c r="C376" t="s">
        <v>1616</v>
      </c>
      <c r="D376" t="s">
        <v>1617</v>
      </c>
      <c r="E376" t="s">
        <v>2067</v>
      </c>
      <c r="F376" t="s">
        <v>2068</v>
      </c>
      <c r="G376" t="s">
        <v>2281</v>
      </c>
      <c r="H376" t="s">
        <v>2282</v>
      </c>
      <c r="I376">
        <v>217949</v>
      </c>
      <c r="J376" t="s">
        <v>2285</v>
      </c>
      <c r="K376" s="2" t="s">
        <v>2286</v>
      </c>
      <c r="M376" s="2"/>
      <c r="N376">
        <v>93.905693054199205</v>
      </c>
      <c r="O376">
        <v>23.195449829101602</v>
      </c>
      <c r="P376" t="s">
        <v>38</v>
      </c>
      <c r="Q376" s="4">
        <v>40391</v>
      </c>
      <c r="R376" s="4"/>
      <c r="U376" t="s">
        <v>40</v>
      </c>
      <c r="V376" t="s">
        <v>39</v>
      </c>
      <c r="W376" t="s">
        <v>39</v>
      </c>
    </row>
    <row r="377" spans="1:23" ht="20.399999999999999" customHeight="1" x14ac:dyDescent="0.65">
      <c r="A377" t="s">
        <v>1615</v>
      </c>
      <c r="B377" t="s">
        <v>1353</v>
      </c>
      <c r="C377" t="s">
        <v>1616</v>
      </c>
      <c r="D377" t="s">
        <v>1617</v>
      </c>
      <c r="E377" t="s">
        <v>2067</v>
      </c>
      <c r="F377" t="s">
        <v>2068</v>
      </c>
      <c r="G377" t="s">
        <v>2288</v>
      </c>
      <c r="H377" t="s">
        <v>2289</v>
      </c>
      <c r="I377">
        <v>164712</v>
      </c>
      <c r="J377" t="s">
        <v>2290</v>
      </c>
      <c r="K377" s="2" t="s">
        <v>2291</v>
      </c>
      <c r="M377" s="2"/>
      <c r="N377">
        <v>93.725616455078097</v>
      </c>
      <c r="O377">
        <v>23.239429473876999</v>
      </c>
      <c r="P377" t="s">
        <v>37</v>
      </c>
      <c r="Q377" s="4"/>
      <c r="R377" s="4"/>
      <c r="U377" t="s">
        <v>39</v>
      </c>
      <c r="V377" t="s">
        <v>40</v>
      </c>
      <c r="W377" t="s">
        <v>39</v>
      </c>
    </row>
    <row r="378" spans="1:23" ht="20.399999999999999" customHeight="1" x14ac:dyDescent="0.65">
      <c r="A378" t="s">
        <v>1615</v>
      </c>
      <c r="B378" t="s">
        <v>1353</v>
      </c>
      <c r="C378" t="s">
        <v>1616</v>
      </c>
      <c r="D378" t="s">
        <v>1617</v>
      </c>
      <c r="E378" t="s">
        <v>2067</v>
      </c>
      <c r="F378" t="s">
        <v>2068</v>
      </c>
      <c r="G378" t="s">
        <v>2292</v>
      </c>
      <c r="H378" t="s">
        <v>2293</v>
      </c>
      <c r="I378">
        <v>164651</v>
      </c>
      <c r="J378" t="s">
        <v>2294</v>
      </c>
      <c r="K378" s="2" t="s">
        <v>2295</v>
      </c>
      <c r="M378" s="2"/>
      <c r="N378">
        <v>93.694259643554702</v>
      </c>
      <c r="O378">
        <v>23.4734001159668</v>
      </c>
      <c r="P378" t="s">
        <v>37</v>
      </c>
      <c r="Q378" s="4"/>
      <c r="R378" s="4"/>
      <c r="U378" t="s">
        <v>39</v>
      </c>
      <c r="V378" t="s">
        <v>40</v>
      </c>
      <c r="W378" t="s">
        <v>39</v>
      </c>
    </row>
    <row r="379" spans="1:23" ht="20.399999999999999" customHeight="1" x14ac:dyDescent="0.65">
      <c r="A379" t="s">
        <v>1615</v>
      </c>
      <c r="B379" t="s">
        <v>1353</v>
      </c>
      <c r="C379" t="s">
        <v>1616</v>
      </c>
      <c r="D379" t="s">
        <v>1617</v>
      </c>
      <c r="E379" t="s">
        <v>2067</v>
      </c>
      <c r="F379" t="s">
        <v>2068</v>
      </c>
      <c r="G379" t="s">
        <v>2297</v>
      </c>
      <c r="H379" t="s">
        <v>2298</v>
      </c>
      <c r="I379">
        <v>164699</v>
      </c>
      <c r="J379" t="s">
        <v>2299</v>
      </c>
      <c r="K379" s="2" t="s">
        <v>2300</v>
      </c>
      <c r="M379" s="2"/>
      <c r="N379">
        <v>93.465309143066406</v>
      </c>
      <c r="O379">
        <v>23.368970870971701</v>
      </c>
      <c r="P379" t="s">
        <v>37</v>
      </c>
      <c r="Q379" s="4"/>
      <c r="R379" s="4"/>
      <c r="U379" t="s">
        <v>39</v>
      </c>
      <c r="V379" t="s">
        <v>40</v>
      </c>
      <c r="W379" t="s">
        <v>39</v>
      </c>
    </row>
    <row r="380" spans="1:23" ht="20.399999999999999" customHeight="1" x14ac:dyDescent="0.65">
      <c r="A380" t="s">
        <v>1615</v>
      </c>
      <c r="B380" t="s">
        <v>1353</v>
      </c>
      <c r="C380" t="s">
        <v>1616</v>
      </c>
      <c r="D380" t="s">
        <v>1617</v>
      </c>
      <c r="E380" t="s">
        <v>2067</v>
      </c>
      <c r="F380" t="s">
        <v>2068</v>
      </c>
      <c r="G380" t="s">
        <v>2297</v>
      </c>
      <c r="H380" t="s">
        <v>2298</v>
      </c>
      <c r="I380">
        <v>164698</v>
      </c>
      <c r="J380" t="s">
        <v>2301</v>
      </c>
      <c r="K380" s="2" t="s">
        <v>2302</v>
      </c>
      <c r="M380" s="2"/>
      <c r="N380">
        <v>93.412956237792997</v>
      </c>
      <c r="O380">
        <v>23.375320434570298</v>
      </c>
      <c r="P380" t="s">
        <v>37</v>
      </c>
      <c r="Q380" s="4"/>
      <c r="R380" s="4"/>
      <c r="U380" t="s">
        <v>39</v>
      </c>
      <c r="V380" t="s">
        <v>40</v>
      </c>
      <c r="W380" t="s">
        <v>39</v>
      </c>
    </row>
    <row r="381" spans="1:23" ht="20.399999999999999" customHeight="1" x14ac:dyDescent="0.65">
      <c r="A381" t="s">
        <v>1615</v>
      </c>
      <c r="B381" t="s">
        <v>1353</v>
      </c>
      <c r="C381" t="s">
        <v>1616</v>
      </c>
      <c r="D381" t="s">
        <v>1617</v>
      </c>
      <c r="E381" t="s">
        <v>2067</v>
      </c>
      <c r="F381" t="s">
        <v>2068</v>
      </c>
      <c r="G381" t="s">
        <v>2297</v>
      </c>
      <c r="H381" t="s">
        <v>2298</v>
      </c>
      <c r="I381">
        <v>164697</v>
      </c>
      <c r="J381" t="s">
        <v>2298</v>
      </c>
      <c r="K381" s="2" t="s">
        <v>2303</v>
      </c>
      <c r="M381" s="2"/>
      <c r="N381">
        <v>93.472076416015597</v>
      </c>
      <c r="O381">
        <v>23.387279510498001</v>
      </c>
      <c r="P381" t="s">
        <v>37</v>
      </c>
      <c r="Q381" s="4"/>
      <c r="R381" s="4"/>
      <c r="U381" t="s">
        <v>39</v>
      </c>
      <c r="V381" t="s">
        <v>40</v>
      </c>
      <c r="W381" t="s">
        <v>39</v>
      </c>
    </row>
    <row r="382" spans="1:23" ht="20.399999999999999" customHeight="1" x14ac:dyDescent="0.65">
      <c r="A382" t="s">
        <v>1615</v>
      </c>
      <c r="B382" t="s">
        <v>1353</v>
      </c>
      <c r="C382" t="s">
        <v>1616</v>
      </c>
      <c r="D382" t="s">
        <v>1617</v>
      </c>
      <c r="E382" t="s">
        <v>2067</v>
      </c>
      <c r="F382" t="s">
        <v>2068</v>
      </c>
      <c r="G382" t="s">
        <v>2304</v>
      </c>
      <c r="H382" t="s">
        <v>2305</v>
      </c>
      <c r="I382">
        <v>164669</v>
      </c>
      <c r="J382" t="s">
        <v>2306</v>
      </c>
      <c r="K382" s="2" t="s">
        <v>2307</v>
      </c>
      <c r="M382" s="2"/>
      <c r="N382">
        <v>93.578689575195298</v>
      </c>
      <c r="O382">
        <v>23.592409133911101</v>
      </c>
      <c r="P382" t="s">
        <v>37</v>
      </c>
      <c r="Q382" s="4"/>
      <c r="R382" s="4"/>
      <c r="U382" t="s">
        <v>39</v>
      </c>
      <c r="V382" t="s">
        <v>40</v>
      </c>
      <c r="W382" t="s">
        <v>39</v>
      </c>
    </row>
    <row r="383" spans="1:23" ht="20.399999999999999" customHeight="1" x14ac:dyDescent="0.65">
      <c r="A383" t="s">
        <v>1615</v>
      </c>
      <c r="B383" t="s">
        <v>1353</v>
      </c>
      <c r="C383" t="s">
        <v>1616</v>
      </c>
      <c r="D383" t="s">
        <v>1617</v>
      </c>
      <c r="E383" t="s">
        <v>2067</v>
      </c>
      <c r="F383" t="s">
        <v>2068</v>
      </c>
      <c r="G383" t="s">
        <v>2304</v>
      </c>
      <c r="H383" t="s">
        <v>2305</v>
      </c>
      <c r="I383">
        <v>164668</v>
      </c>
      <c r="J383" t="s">
        <v>2305</v>
      </c>
      <c r="K383" s="2" t="s">
        <v>2308</v>
      </c>
      <c r="M383" s="2"/>
      <c r="N383">
        <v>93.599052429199205</v>
      </c>
      <c r="O383">
        <v>23.5813503265381</v>
      </c>
      <c r="P383" t="s">
        <v>37</v>
      </c>
      <c r="Q383" s="4"/>
      <c r="R383" s="4"/>
      <c r="U383" t="s">
        <v>39</v>
      </c>
      <c r="V383" t="s">
        <v>40</v>
      </c>
      <c r="W383" t="s">
        <v>39</v>
      </c>
    </row>
    <row r="384" spans="1:23" ht="20.399999999999999" customHeight="1" x14ac:dyDescent="0.65">
      <c r="A384" t="s">
        <v>1615</v>
      </c>
      <c r="B384" t="s">
        <v>1353</v>
      </c>
      <c r="C384" t="s">
        <v>1616</v>
      </c>
      <c r="D384" t="s">
        <v>1617</v>
      </c>
      <c r="E384" t="s">
        <v>2067</v>
      </c>
      <c r="F384" t="s">
        <v>2068</v>
      </c>
      <c r="G384" t="s">
        <v>2309</v>
      </c>
      <c r="H384" t="s">
        <v>2310</v>
      </c>
      <c r="I384">
        <v>164671</v>
      </c>
      <c r="J384" t="s">
        <v>2310</v>
      </c>
      <c r="K384" s="2" t="s">
        <v>2311</v>
      </c>
      <c r="M384" s="2"/>
      <c r="N384">
        <v>93.505233764648395</v>
      </c>
      <c r="O384">
        <v>23.3342800140381</v>
      </c>
      <c r="P384" t="s">
        <v>37</v>
      </c>
      <c r="Q384" s="4"/>
      <c r="R384" s="4"/>
      <c r="U384" t="s">
        <v>39</v>
      </c>
      <c r="V384" t="s">
        <v>40</v>
      </c>
      <c r="W384" t="s">
        <v>39</v>
      </c>
    </row>
    <row r="385" spans="1:23" ht="20.399999999999999" customHeight="1" x14ac:dyDescent="0.65">
      <c r="A385" t="s">
        <v>1615</v>
      </c>
      <c r="B385" t="s">
        <v>1353</v>
      </c>
      <c r="C385" t="s">
        <v>1616</v>
      </c>
      <c r="D385" t="s">
        <v>1617</v>
      </c>
      <c r="E385" t="s">
        <v>2067</v>
      </c>
      <c r="F385" t="s">
        <v>2068</v>
      </c>
      <c r="G385" t="s">
        <v>2312</v>
      </c>
      <c r="H385" t="s">
        <v>2313</v>
      </c>
      <c r="I385">
        <v>164680</v>
      </c>
      <c r="J385" t="s">
        <v>2313</v>
      </c>
      <c r="K385" s="2" t="s">
        <v>2314</v>
      </c>
      <c r="M385" s="2"/>
      <c r="N385">
        <v>93.582656860351605</v>
      </c>
      <c r="O385">
        <v>23.482070922851602</v>
      </c>
      <c r="P385" t="s">
        <v>37</v>
      </c>
      <c r="Q385" s="4"/>
      <c r="R385" s="4"/>
      <c r="U385" t="s">
        <v>39</v>
      </c>
      <c r="V385" t="s">
        <v>40</v>
      </c>
      <c r="W385" t="s">
        <v>39</v>
      </c>
    </row>
    <row r="386" spans="1:23" ht="20.399999999999999" customHeight="1" x14ac:dyDescent="0.65">
      <c r="A386" t="s">
        <v>1615</v>
      </c>
      <c r="B386" t="s">
        <v>1353</v>
      </c>
      <c r="C386" t="s">
        <v>1616</v>
      </c>
      <c r="D386" t="s">
        <v>1617</v>
      </c>
      <c r="E386" t="s">
        <v>2067</v>
      </c>
      <c r="F386" t="s">
        <v>2068</v>
      </c>
      <c r="G386" t="s">
        <v>2315</v>
      </c>
      <c r="H386" t="s">
        <v>2316</v>
      </c>
      <c r="I386">
        <v>164681</v>
      </c>
      <c r="J386" t="s">
        <v>2316</v>
      </c>
      <c r="K386" s="2" t="s">
        <v>2317</v>
      </c>
      <c r="M386" s="2"/>
      <c r="N386">
        <v>93.5888671875</v>
      </c>
      <c r="O386">
        <v>23.519960403442401</v>
      </c>
      <c r="P386" t="s">
        <v>37</v>
      </c>
      <c r="Q386" s="4"/>
      <c r="R386" s="4"/>
      <c r="U386" t="s">
        <v>39</v>
      </c>
      <c r="V386" t="s">
        <v>40</v>
      </c>
      <c r="W386" t="s">
        <v>39</v>
      </c>
    </row>
    <row r="387" spans="1:23" ht="20.399999999999999" customHeight="1" x14ac:dyDescent="0.65">
      <c r="A387" t="s">
        <v>1615</v>
      </c>
      <c r="B387" t="s">
        <v>1353</v>
      </c>
      <c r="C387" t="s">
        <v>1616</v>
      </c>
      <c r="D387" t="s">
        <v>1617</v>
      </c>
      <c r="E387" t="s">
        <v>2067</v>
      </c>
      <c r="F387" t="s">
        <v>2068</v>
      </c>
      <c r="G387" t="s">
        <v>2318</v>
      </c>
      <c r="H387" t="s">
        <v>2319</v>
      </c>
      <c r="I387">
        <v>164664</v>
      </c>
      <c r="J387" t="s">
        <v>2320</v>
      </c>
      <c r="K387" s="2" t="s">
        <v>2321</v>
      </c>
      <c r="M387" s="2"/>
      <c r="N387">
        <v>93.703697204589801</v>
      </c>
      <c r="O387">
        <v>23.3826007843018</v>
      </c>
      <c r="P387" t="s">
        <v>37</v>
      </c>
      <c r="Q387" s="4"/>
      <c r="R387" s="4"/>
      <c r="U387" t="s">
        <v>39</v>
      </c>
      <c r="V387" t="s">
        <v>40</v>
      </c>
      <c r="W387" t="s">
        <v>39</v>
      </c>
    </row>
    <row r="388" spans="1:23" ht="20.399999999999999" customHeight="1" x14ac:dyDescent="0.65">
      <c r="A388" t="s">
        <v>1615</v>
      </c>
      <c r="B388" t="s">
        <v>1353</v>
      </c>
      <c r="C388" t="s">
        <v>1616</v>
      </c>
      <c r="D388" t="s">
        <v>1617</v>
      </c>
      <c r="E388" t="s">
        <v>2067</v>
      </c>
      <c r="F388" t="s">
        <v>2068</v>
      </c>
      <c r="G388" t="s">
        <v>2318</v>
      </c>
      <c r="H388" t="s">
        <v>2319</v>
      </c>
      <c r="I388">
        <v>164663</v>
      </c>
      <c r="J388" t="s">
        <v>2319</v>
      </c>
      <c r="K388" s="2" t="s">
        <v>2322</v>
      </c>
      <c r="M388" s="2"/>
      <c r="N388">
        <v>93.700622558593807</v>
      </c>
      <c r="O388">
        <v>23.366279602050799</v>
      </c>
      <c r="P388" t="s">
        <v>37</v>
      </c>
      <c r="Q388" s="4"/>
      <c r="R388" s="4"/>
      <c r="U388" t="s">
        <v>39</v>
      </c>
      <c r="V388" t="s">
        <v>40</v>
      </c>
      <c r="W388" t="s">
        <v>39</v>
      </c>
    </row>
    <row r="389" spans="1:23" ht="20.399999999999999" customHeight="1" x14ac:dyDescent="0.65">
      <c r="A389" t="s">
        <v>1615</v>
      </c>
      <c r="B389" t="s">
        <v>1353</v>
      </c>
      <c r="C389" t="s">
        <v>1616</v>
      </c>
      <c r="D389" t="s">
        <v>1617</v>
      </c>
      <c r="E389" t="s">
        <v>2067</v>
      </c>
      <c r="F389" t="s">
        <v>2068</v>
      </c>
      <c r="G389" t="s">
        <v>2323</v>
      </c>
      <c r="H389" t="s">
        <v>2324</v>
      </c>
      <c r="I389">
        <v>164726</v>
      </c>
      <c r="J389" t="s">
        <v>2324</v>
      </c>
      <c r="K389" s="2" t="s">
        <v>2325</v>
      </c>
      <c r="M389" s="2"/>
      <c r="N389">
        <v>93.673080444335895</v>
      </c>
      <c r="O389">
        <v>23.251939773559599</v>
      </c>
      <c r="P389" t="s">
        <v>37</v>
      </c>
      <c r="Q389" s="4"/>
      <c r="R389" s="4"/>
      <c r="U389" t="s">
        <v>39</v>
      </c>
      <c r="V389" t="s">
        <v>40</v>
      </c>
      <c r="W389" t="s">
        <v>39</v>
      </c>
    </row>
    <row r="390" spans="1:23" ht="20.399999999999999" customHeight="1" x14ac:dyDescent="0.65">
      <c r="A390" t="s">
        <v>1615</v>
      </c>
      <c r="B390" t="s">
        <v>1353</v>
      </c>
      <c r="C390" t="s">
        <v>1616</v>
      </c>
      <c r="D390" t="s">
        <v>1617</v>
      </c>
      <c r="E390" t="s">
        <v>2067</v>
      </c>
      <c r="F390" t="s">
        <v>2068</v>
      </c>
      <c r="G390" t="s">
        <v>2326</v>
      </c>
      <c r="H390" t="s">
        <v>2327</v>
      </c>
      <c r="I390">
        <v>164700</v>
      </c>
      <c r="J390" t="s">
        <v>2327</v>
      </c>
      <c r="K390" s="2" t="s">
        <v>2328</v>
      </c>
      <c r="M390" s="2"/>
      <c r="N390">
        <v>93.422828674316406</v>
      </c>
      <c r="O390">
        <v>23.422060012817401</v>
      </c>
      <c r="P390" t="s">
        <v>37</v>
      </c>
      <c r="Q390" s="4"/>
      <c r="R390" s="4"/>
      <c r="U390" t="s">
        <v>39</v>
      </c>
      <c r="V390" t="s">
        <v>40</v>
      </c>
      <c r="W390" t="s">
        <v>39</v>
      </c>
    </row>
    <row r="391" spans="1:23" ht="20.399999999999999" customHeight="1" x14ac:dyDescent="0.65">
      <c r="A391" t="s">
        <v>1615</v>
      </c>
      <c r="B391" t="s">
        <v>1353</v>
      </c>
      <c r="C391" t="s">
        <v>1616</v>
      </c>
      <c r="D391" t="s">
        <v>1617</v>
      </c>
      <c r="E391" t="s">
        <v>2067</v>
      </c>
      <c r="F391" t="s">
        <v>2068</v>
      </c>
      <c r="G391" t="s">
        <v>2326</v>
      </c>
      <c r="H391" t="s">
        <v>2327</v>
      </c>
      <c r="I391">
        <v>164701</v>
      </c>
      <c r="J391" t="s">
        <v>2329</v>
      </c>
      <c r="K391" s="2" t="s">
        <v>2330</v>
      </c>
      <c r="M391" s="2"/>
      <c r="N391">
        <v>93.411842346191406</v>
      </c>
      <c r="O391">
        <v>23.434709548950199</v>
      </c>
      <c r="P391" t="s">
        <v>37</v>
      </c>
      <c r="Q391" s="4"/>
      <c r="R391" s="4"/>
      <c r="U391" t="s">
        <v>39</v>
      </c>
      <c r="V391" t="s">
        <v>40</v>
      </c>
      <c r="W391" t="s">
        <v>39</v>
      </c>
    </row>
    <row r="392" spans="1:23" ht="20.399999999999999" customHeight="1" x14ac:dyDescent="0.3">
      <c r="A392" t="s">
        <v>2331</v>
      </c>
      <c r="B392" t="s">
        <v>2332</v>
      </c>
      <c r="C392" t="s">
        <v>2333</v>
      </c>
      <c r="D392" t="s">
        <v>2334</v>
      </c>
      <c r="E392" t="s">
        <v>2335</v>
      </c>
      <c r="F392" t="s">
        <v>2334</v>
      </c>
      <c r="G392" t="s">
        <v>2337</v>
      </c>
      <c r="H392" t="s">
        <v>781</v>
      </c>
      <c r="I392">
        <v>166828</v>
      </c>
      <c r="J392" t="s">
        <v>781</v>
      </c>
      <c r="K392" t="s">
        <v>783</v>
      </c>
      <c r="N392">
        <v>97.326957702636705</v>
      </c>
      <c r="O392">
        <v>24.367620468139599</v>
      </c>
      <c r="P392" t="s">
        <v>37</v>
      </c>
      <c r="Q392" s="4"/>
      <c r="R392" s="4"/>
      <c r="U392" t="s">
        <v>39</v>
      </c>
      <c r="V392" t="s">
        <v>40</v>
      </c>
      <c r="W392" t="s">
        <v>39</v>
      </c>
    </row>
    <row r="393" spans="1:23" ht="20.399999999999999" customHeight="1" x14ac:dyDescent="0.3">
      <c r="A393" t="s">
        <v>2331</v>
      </c>
      <c r="B393" t="s">
        <v>2332</v>
      </c>
      <c r="C393" t="s">
        <v>2333</v>
      </c>
      <c r="D393" t="s">
        <v>2334</v>
      </c>
      <c r="E393" t="s">
        <v>2335</v>
      </c>
      <c r="F393" t="s">
        <v>2334</v>
      </c>
      <c r="G393" t="s">
        <v>2338</v>
      </c>
      <c r="H393" t="s">
        <v>2339</v>
      </c>
      <c r="I393">
        <v>166841</v>
      </c>
      <c r="J393" t="s">
        <v>2339</v>
      </c>
      <c r="K393" t="s">
        <v>2340</v>
      </c>
      <c r="N393">
        <v>97.284507751464801</v>
      </c>
      <c r="O393">
        <v>24.332790374755898</v>
      </c>
      <c r="P393" t="s">
        <v>37</v>
      </c>
      <c r="Q393" s="4"/>
      <c r="R393" s="4"/>
      <c r="U393" t="s">
        <v>39</v>
      </c>
      <c r="V393" t="s">
        <v>40</v>
      </c>
      <c r="W393" t="s">
        <v>39</v>
      </c>
    </row>
    <row r="394" spans="1:23" ht="20.399999999999999" customHeight="1" x14ac:dyDescent="0.3">
      <c r="A394" t="s">
        <v>2331</v>
      </c>
      <c r="B394" t="s">
        <v>2332</v>
      </c>
      <c r="C394" t="s">
        <v>2333</v>
      </c>
      <c r="D394" t="s">
        <v>2334</v>
      </c>
      <c r="E394" t="s">
        <v>2335</v>
      </c>
      <c r="F394" t="s">
        <v>2334</v>
      </c>
      <c r="G394" t="s">
        <v>2341</v>
      </c>
      <c r="H394" t="s">
        <v>2342</v>
      </c>
      <c r="I394">
        <v>166839</v>
      </c>
      <c r="J394" t="s">
        <v>2342</v>
      </c>
      <c r="K394" t="s">
        <v>2343</v>
      </c>
      <c r="N394">
        <v>97.276603698730497</v>
      </c>
      <c r="O394">
        <v>24.3415203094482</v>
      </c>
      <c r="P394" t="s">
        <v>37</v>
      </c>
      <c r="Q394" s="4"/>
      <c r="R394" s="4"/>
      <c r="U394" t="s">
        <v>39</v>
      </c>
      <c r="V394" t="s">
        <v>40</v>
      </c>
      <c r="W394" t="s">
        <v>39</v>
      </c>
    </row>
    <row r="395" spans="1:23" ht="20.399999999999999" customHeight="1" x14ac:dyDescent="0.3">
      <c r="A395" t="s">
        <v>2331</v>
      </c>
      <c r="B395" t="s">
        <v>2332</v>
      </c>
      <c r="C395" t="s">
        <v>2333</v>
      </c>
      <c r="D395" t="s">
        <v>2334</v>
      </c>
      <c r="E395" t="s">
        <v>2335</v>
      </c>
      <c r="F395" t="s">
        <v>2334</v>
      </c>
      <c r="G395" t="s">
        <v>2341</v>
      </c>
      <c r="H395" t="s">
        <v>2342</v>
      </c>
      <c r="I395">
        <v>166840</v>
      </c>
      <c r="J395" t="s">
        <v>2344</v>
      </c>
      <c r="K395" t="s">
        <v>2345</v>
      </c>
      <c r="N395">
        <v>97.272293000000005</v>
      </c>
      <c r="O395">
        <v>24.344930999999999</v>
      </c>
      <c r="P395" t="s">
        <v>37</v>
      </c>
      <c r="Q395" s="4"/>
      <c r="R395" s="4"/>
      <c r="U395" t="s">
        <v>39</v>
      </c>
      <c r="V395" t="s">
        <v>40</v>
      </c>
      <c r="W395" t="s">
        <v>39</v>
      </c>
    </row>
    <row r="396" spans="1:23" ht="20.399999999999999" customHeight="1" x14ac:dyDescent="0.3">
      <c r="A396" t="s">
        <v>2331</v>
      </c>
      <c r="B396" t="s">
        <v>2332</v>
      </c>
      <c r="C396" t="s">
        <v>2333</v>
      </c>
      <c r="D396" t="s">
        <v>2334</v>
      </c>
      <c r="E396" t="s">
        <v>2335</v>
      </c>
      <c r="F396" t="s">
        <v>2334</v>
      </c>
      <c r="G396" t="s">
        <v>2346</v>
      </c>
      <c r="H396" t="s">
        <v>2347</v>
      </c>
      <c r="I396">
        <v>166833</v>
      </c>
      <c r="J396" t="s">
        <v>2347</v>
      </c>
      <c r="K396" t="s">
        <v>2348</v>
      </c>
      <c r="N396">
        <v>97.273498535156307</v>
      </c>
      <c r="O396">
        <v>24.225500106811499</v>
      </c>
      <c r="P396" t="s">
        <v>37</v>
      </c>
      <c r="Q396" s="4"/>
      <c r="R396" s="4"/>
      <c r="U396" t="s">
        <v>39</v>
      </c>
      <c r="V396" t="s">
        <v>40</v>
      </c>
      <c r="W396" t="s">
        <v>39</v>
      </c>
    </row>
    <row r="397" spans="1:23" ht="20.399999999999999" customHeight="1" x14ac:dyDescent="0.3">
      <c r="A397" t="s">
        <v>2331</v>
      </c>
      <c r="B397" t="s">
        <v>2332</v>
      </c>
      <c r="C397" t="s">
        <v>2333</v>
      </c>
      <c r="D397" t="s">
        <v>2334</v>
      </c>
      <c r="E397" t="s">
        <v>2335</v>
      </c>
      <c r="F397" t="s">
        <v>2334</v>
      </c>
      <c r="G397" t="s">
        <v>2349</v>
      </c>
      <c r="H397" t="s">
        <v>2350</v>
      </c>
      <c r="I397">
        <v>166845</v>
      </c>
      <c r="J397" t="s">
        <v>2350</v>
      </c>
      <c r="K397" t="s">
        <v>2351</v>
      </c>
      <c r="N397">
        <v>97.313972473144503</v>
      </c>
      <c r="O397">
        <v>24.3241996765137</v>
      </c>
      <c r="P397" t="s">
        <v>37</v>
      </c>
      <c r="Q397" s="4"/>
      <c r="R397" s="4"/>
      <c r="U397" t="s">
        <v>39</v>
      </c>
      <c r="V397" t="s">
        <v>40</v>
      </c>
      <c r="W397" t="s">
        <v>39</v>
      </c>
    </row>
    <row r="398" spans="1:23" ht="20.399999999999999" customHeight="1" x14ac:dyDescent="0.3">
      <c r="A398" t="s">
        <v>2331</v>
      </c>
      <c r="B398" t="s">
        <v>2332</v>
      </c>
      <c r="C398" t="s">
        <v>2333</v>
      </c>
      <c r="D398" t="s">
        <v>2334</v>
      </c>
      <c r="E398" t="s">
        <v>2335</v>
      </c>
      <c r="F398" t="s">
        <v>2334</v>
      </c>
      <c r="G398" t="s">
        <v>2352</v>
      </c>
      <c r="H398" t="s">
        <v>831</v>
      </c>
      <c r="I398">
        <v>166880</v>
      </c>
      <c r="J398" t="s">
        <v>831</v>
      </c>
      <c r="K398" t="s">
        <v>832</v>
      </c>
      <c r="N398">
        <v>97.167640686035199</v>
      </c>
      <c r="O398">
        <v>24.328870773315401</v>
      </c>
      <c r="P398" t="s">
        <v>37</v>
      </c>
      <c r="Q398" s="4"/>
      <c r="R398" s="4"/>
      <c r="U398" t="s">
        <v>39</v>
      </c>
      <c r="V398" t="s">
        <v>40</v>
      </c>
      <c r="W398" t="s">
        <v>39</v>
      </c>
    </row>
    <row r="399" spans="1:23" ht="20.399999999999999" customHeight="1" x14ac:dyDescent="0.3">
      <c r="A399" t="s">
        <v>2331</v>
      </c>
      <c r="B399" t="s">
        <v>2332</v>
      </c>
      <c r="C399" t="s">
        <v>2333</v>
      </c>
      <c r="D399" t="s">
        <v>2334</v>
      </c>
      <c r="E399" t="s">
        <v>2335</v>
      </c>
      <c r="F399" t="s">
        <v>2334</v>
      </c>
      <c r="G399" t="s">
        <v>2353</v>
      </c>
      <c r="H399" t="s">
        <v>2354</v>
      </c>
      <c r="I399">
        <v>166842</v>
      </c>
      <c r="J399" t="s">
        <v>2354</v>
      </c>
      <c r="K399" t="s">
        <v>2355</v>
      </c>
      <c r="N399">
        <v>97.293114000000003</v>
      </c>
      <c r="O399">
        <v>24.328050999999999</v>
      </c>
      <c r="P399" t="s">
        <v>37</v>
      </c>
      <c r="Q399" s="4"/>
      <c r="R399" s="4"/>
      <c r="U399" t="s">
        <v>39</v>
      </c>
      <c r="V399" t="s">
        <v>40</v>
      </c>
      <c r="W399" t="s">
        <v>39</v>
      </c>
    </row>
    <row r="400" spans="1:23" ht="20.399999999999999" customHeight="1" x14ac:dyDescent="0.3">
      <c r="A400" t="s">
        <v>2331</v>
      </c>
      <c r="B400" t="s">
        <v>2332</v>
      </c>
      <c r="C400" t="s">
        <v>2333</v>
      </c>
      <c r="D400" t="s">
        <v>2334</v>
      </c>
      <c r="E400" t="s">
        <v>2335</v>
      </c>
      <c r="F400" t="s">
        <v>2334</v>
      </c>
      <c r="G400" t="s">
        <v>2369</v>
      </c>
      <c r="H400" t="s">
        <v>2370</v>
      </c>
      <c r="I400">
        <v>166849</v>
      </c>
      <c r="J400" t="s">
        <v>2370</v>
      </c>
      <c r="K400" t="s">
        <v>2371</v>
      </c>
      <c r="N400">
        <v>97.214309692382798</v>
      </c>
      <c r="O400">
        <v>24.309410095214801</v>
      </c>
      <c r="P400" t="s">
        <v>37</v>
      </c>
      <c r="Q400" s="4"/>
      <c r="R400" s="4"/>
      <c r="U400" t="s">
        <v>39</v>
      </c>
      <c r="V400" t="s">
        <v>40</v>
      </c>
      <c r="W400" t="s">
        <v>39</v>
      </c>
    </row>
    <row r="401" spans="1:23" ht="20.399999999999999" customHeight="1" x14ac:dyDescent="0.3">
      <c r="A401" t="s">
        <v>2331</v>
      </c>
      <c r="B401" t="s">
        <v>2332</v>
      </c>
      <c r="C401" t="s">
        <v>2333</v>
      </c>
      <c r="D401" t="s">
        <v>2334</v>
      </c>
      <c r="E401" t="s">
        <v>2335</v>
      </c>
      <c r="F401" t="s">
        <v>2334</v>
      </c>
      <c r="G401" t="s">
        <v>2372</v>
      </c>
      <c r="H401" t="s">
        <v>2373</v>
      </c>
      <c r="I401">
        <v>166858</v>
      </c>
      <c r="J401" t="s">
        <v>2373</v>
      </c>
      <c r="K401" t="s">
        <v>2374</v>
      </c>
      <c r="N401">
        <v>97.251510620117202</v>
      </c>
      <c r="O401">
        <v>24.204290390014599</v>
      </c>
      <c r="P401" t="s">
        <v>37</v>
      </c>
      <c r="Q401" s="4"/>
      <c r="R401" s="4"/>
      <c r="U401" t="s">
        <v>39</v>
      </c>
      <c r="V401" t="s">
        <v>40</v>
      </c>
      <c r="W401" t="s">
        <v>39</v>
      </c>
    </row>
    <row r="402" spans="1:23" ht="20.399999999999999" customHeight="1" x14ac:dyDescent="0.3">
      <c r="A402" t="s">
        <v>2331</v>
      </c>
      <c r="B402" t="s">
        <v>2332</v>
      </c>
      <c r="C402" t="s">
        <v>2333</v>
      </c>
      <c r="D402" t="s">
        <v>2334</v>
      </c>
      <c r="E402" t="s">
        <v>2335</v>
      </c>
      <c r="F402" t="s">
        <v>2334</v>
      </c>
      <c r="G402" t="s">
        <v>2372</v>
      </c>
      <c r="H402" t="s">
        <v>2373</v>
      </c>
      <c r="I402">
        <v>166859</v>
      </c>
      <c r="J402" t="s">
        <v>311</v>
      </c>
      <c r="K402" t="s">
        <v>932</v>
      </c>
      <c r="N402">
        <v>97.234542846679702</v>
      </c>
      <c r="O402">
        <v>24.207450866699201</v>
      </c>
      <c r="P402" t="s">
        <v>37</v>
      </c>
      <c r="Q402" s="4"/>
      <c r="R402" s="4"/>
      <c r="U402" t="s">
        <v>39</v>
      </c>
      <c r="V402" t="s">
        <v>40</v>
      </c>
      <c r="W402" t="s">
        <v>39</v>
      </c>
    </row>
    <row r="403" spans="1:23" ht="20.399999999999999" customHeight="1" x14ac:dyDescent="0.3">
      <c r="A403" t="s">
        <v>2331</v>
      </c>
      <c r="B403" t="s">
        <v>2332</v>
      </c>
      <c r="C403" t="s">
        <v>2333</v>
      </c>
      <c r="D403" t="s">
        <v>2334</v>
      </c>
      <c r="E403" t="s">
        <v>2335</v>
      </c>
      <c r="F403" t="s">
        <v>2334</v>
      </c>
      <c r="G403" t="s">
        <v>2382</v>
      </c>
      <c r="H403" t="s">
        <v>2383</v>
      </c>
      <c r="I403">
        <v>166885</v>
      </c>
      <c r="J403" t="s">
        <v>2383</v>
      </c>
      <c r="K403" t="s">
        <v>2384</v>
      </c>
      <c r="N403">
        <v>97.177940368652301</v>
      </c>
      <c r="O403">
        <v>24.266830444335898</v>
      </c>
      <c r="P403" t="s">
        <v>37</v>
      </c>
      <c r="Q403" s="4"/>
      <c r="R403" s="4"/>
      <c r="U403" t="s">
        <v>39</v>
      </c>
      <c r="V403" t="s">
        <v>40</v>
      </c>
      <c r="W403" t="s">
        <v>39</v>
      </c>
    </row>
    <row r="404" spans="1:23" ht="20.399999999999999" customHeight="1" x14ac:dyDescent="0.3">
      <c r="A404" t="s">
        <v>2331</v>
      </c>
      <c r="B404" t="s">
        <v>2332</v>
      </c>
      <c r="C404" t="s">
        <v>2333</v>
      </c>
      <c r="D404" t="s">
        <v>2334</v>
      </c>
      <c r="E404" t="s">
        <v>2335</v>
      </c>
      <c r="F404" t="s">
        <v>2334</v>
      </c>
      <c r="G404" t="s">
        <v>2390</v>
      </c>
      <c r="H404" t="s">
        <v>2391</v>
      </c>
      <c r="I404">
        <v>166872</v>
      </c>
      <c r="J404" t="s">
        <v>2391</v>
      </c>
      <c r="K404" t="s">
        <v>2392</v>
      </c>
      <c r="N404">
        <v>97.2061767578125</v>
      </c>
      <c r="O404">
        <v>24.299329757690401</v>
      </c>
      <c r="P404" t="s">
        <v>37</v>
      </c>
      <c r="Q404" s="4"/>
      <c r="R404" s="4"/>
      <c r="U404" t="s">
        <v>39</v>
      </c>
      <c r="V404" t="s">
        <v>40</v>
      </c>
      <c r="W404" t="s">
        <v>39</v>
      </c>
    </row>
    <row r="405" spans="1:23" ht="20.399999999999999" customHeight="1" x14ac:dyDescent="0.3">
      <c r="A405" t="s">
        <v>2331</v>
      </c>
      <c r="B405" t="s">
        <v>2332</v>
      </c>
      <c r="C405" t="s">
        <v>2333</v>
      </c>
      <c r="D405" t="s">
        <v>2334</v>
      </c>
      <c r="E405" t="s">
        <v>2335</v>
      </c>
      <c r="F405" t="s">
        <v>2334</v>
      </c>
      <c r="G405" t="s">
        <v>2393</v>
      </c>
      <c r="H405" t="s">
        <v>2394</v>
      </c>
      <c r="I405">
        <v>166856</v>
      </c>
      <c r="J405" t="s">
        <v>2395</v>
      </c>
      <c r="K405" t="s">
        <v>2396</v>
      </c>
      <c r="N405">
        <v>97.2435302734375</v>
      </c>
      <c r="O405">
        <v>24.220710754394499</v>
      </c>
      <c r="P405" t="s">
        <v>37</v>
      </c>
      <c r="Q405" s="4"/>
      <c r="R405" s="4"/>
      <c r="U405" t="s">
        <v>39</v>
      </c>
      <c r="V405" t="s">
        <v>40</v>
      </c>
      <c r="W405" t="s">
        <v>39</v>
      </c>
    </row>
    <row r="406" spans="1:23" ht="20.399999999999999" customHeight="1" x14ac:dyDescent="0.3">
      <c r="A406" t="s">
        <v>2331</v>
      </c>
      <c r="B406" t="s">
        <v>2332</v>
      </c>
      <c r="C406" t="s">
        <v>2333</v>
      </c>
      <c r="D406" t="s">
        <v>2334</v>
      </c>
      <c r="E406" t="s">
        <v>2335</v>
      </c>
      <c r="F406" t="s">
        <v>2334</v>
      </c>
      <c r="G406" t="s">
        <v>2393</v>
      </c>
      <c r="H406" t="s">
        <v>2394</v>
      </c>
      <c r="I406">
        <v>166855</v>
      </c>
      <c r="J406" t="s">
        <v>2394</v>
      </c>
      <c r="K406" t="s">
        <v>2397</v>
      </c>
      <c r="N406">
        <v>97.231536865234403</v>
      </c>
      <c r="O406">
        <v>24.222820281982401</v>
      </c>
      <c r="P406" t="s">
        <v>37</v>
      </c>
      <c r="Q406" s="4"/>
      <c r="R406" s="4"/>
      <c r="U406" t="s">
        <v>39</v>
      </c>
      <c r="V406" t="s">
        <v>40</v>
      </c>
      <c r="W406" t="s">
        <v>39</v>
      </c>
    </row>
    <row r="407" spans="1:23" ht="20.399999999999999" customHeight="1" x14ac:dyDescent="0.3">
      <c r="A407" t="s">
        <v>2331</v>
      </c>
      <c r="B407" t="s">
        <v>2332</v>
      </c>
      <c r="C407" t="s">
        <v>2333</v>
      </c>
      <c r="D407" t="s">
        <v>2334</v>
      </c>
      <c r="E407" t="s">
        <v>2335</v>
      </c>
      <c r="F407" t="s">
        <v>2334</v>
      </c>
      <c r="G407" t="s">
        <v>2398</v>
      </c>
      <c r="H407" t="s">
        <v>943</v>
      </c>
      <c r="I407">
        <v>166875</v>
      </c>
      <c r="J407" t="s">
        <v>833</v>
      </c>
      <c r="K407" t="s">
        <v>1045</v>
      </c>
      <c r="N407">
        <v>97.198280334472699</v>
      </c>
      <c r="O407">
        <v>24.309490203857401</v>
      </c>
      <c r="P407" t="s">
        <v>37</v>
      </c>
      <c r="Q407" s="4"/>
      <c r="R407" s="4"/>
      <c r="U407" t="s">
        <v>39</v>
      </c>
      <c r="V407" t="s">
        <v>40</v>
      </c>
      <c r="W407" t="s">
        <v>39</v>
      </c>
    </row>
    <row r="408" spans="1:23" ht="20.399999999999999" customHeight="1" x14ac:dyDescent="0.3">
      <c r="A408" t="s">
        <v>2331</v>
      </c>
      <c r="B408" t="s">
        <v>2332</v>
      </c>
      <c r="C408" t="s">
        <v>2333</v>
      </c>
      <c r="D408" t="s">
        <v>2334</v>
      </c>
      <c r="E408" t="s">
        <v>2335</v>
      </c>
      <c r="F408" t="s">
        <v>2334</v>
      </c>
      <c r="G408" t="s">
        <v>2398</v>
      </c>
      <c r="H408" t="s">
        <v>943</v>
      </c>
      <c r="I408">
        <v>166874</v>
      </c>
      <c r="J408" t="s">
        <v>943</v>
      </c>
      <c r="K408" t="s">
        <v>944</v>
      </c>
      <c r="N408">
        <v>97.186203000000006</v>
      </c>
      <c r="O408">
        <v>24.319058999999999</v>
      </c>
      <c r="P408" t="s">
        <v>37</v>
      </c>
      <c r="Q408" s="4"/>
      <c r="R408" s="4"/>
      <c r="U408" t="s">
        <v>39</v>
      </c>
      <c r="V408" t="s">
        <v>40</v>
      </c>
      <c r="W408" t="s">
        <v>39</v>
      </c>
    </row>
    <row r="409" spans="1:23" ht="20.399999999999999" customHeight="1" x14ac:dyDescent="0.3">
      <c r="A409" t="s">
        <v>2331</v>
      </c>
      <c r="B409" t="s">
        <v>2332</v>
      </c>
      <c r="C409" t="s">
        <v>2333</v>
      </c>
      <c r="D409" t="s">
        <v>2334</v>
      </c>
      <c r="E409" t="s">
        <v>2335</v>
      </c>
      <c r="F409" t="s">
        <v>2334</v>
      </c>
      <c r="G409" t="s">
        <v>2399</v>
      </c>
      <c r="H409" t="s">
        <v>2400</v>
      </c>
      <c r="I409">
        <v>166827</v>
      </c>
      <c r="J409" t="s">
        <v>2400</v>
      </c>
      <c r="K409" t="s">
        <v>2401</v>
      </c>
      <c r="N409">
        <v>97.324249267578097</v>
      </c>
      <c r="O409">
        <v>24.360170364379901</v>
      </c>
      <c r="P409" t="s">
        <v>37</v>
      </c>
      <c r="Q409" s="4"/>
      <c r="R409" s="4"/>
      <c r="U409" t="s">
        <v>39</v>
      </c>
      <c r="V409" t="s">
        <v>40</v>
      </c>
      <c r="W409" t="s">
        <v>39</v>
      </c>
    </row>
    <row r="410" spans="1:23" ht="20.399999999999999" customHeight="1" x14ac:dyDescent="0.3">
      <c r="A410" t="s">
        <v>2331</v>
      </c>
      <c r="B410" t="s">
        <v>2332</v>
      </c>
      <c r="C410" t="s">
        <v>2333</v>
      </c>
      <c r="D410" t="s">
        <v>2334</v>
      </c>
      <c r="E410" t="s">
        <v>2335</v>
      </c>
      <c r="F410" t="s">
        <v>2334</v>
      </c>
      <c r="G410" t="s">
        <v>2402</v>
      </c>
      <c r="H410" t="s">
        <v>873</v>
      </c>
      <c r="I410">
        <v>166891</v>
      </c>
      <c r="J410" t="s">
        <v>873</v>
      </c>
      <c r="K410" t="s">
        <v>1203</v>
      </c>
      <c r="N410">
        <v>97.158363342285199</v>
      </c>
      <c r="O410">
        <v>24.201389312744102</v>
      </c>
      <c r="P410" t="s">
        <v>37</v>
      </c>
      <c r="Q410" s="4"/>
      <c r="R410" s="4"/>
      <c r="U410" t="s">
        <v>39</v>
      </c>
      <c r="V410" t="s">
        <v>40</v>
      </c>
      <c r="W410" t="s">
        <v>39</v>
      </c>
    </row>
    <row r="411" spans="1:23" ht="20.399999999999999" customHeight="1" x14ac:dyDescent="0.3">
      <c r="A411" t="s">
        <v>2331</v>
      </c>
      <c r="B411" t="s">
        <v>2332</v>
      </c>
      <c r="C411" t="s">
        <v>2333</v>
      </c>
      <c r="D411" t="s">
        <v>2334</v>
      </c>
      <c r="E411" t="s">
        <v>2335</v>
      </c>
      <c r="F411" t="s">
        <v>2334</v>
      </c>
      <c r="G411" t="s">
        <v>2403</v>
      </c>
      <c r="H411" t="s">
        <v>1342</v>
      </c>
      <c r="I411">
        <v>166846</v>
      </c>
      <c r="J411" t="s">
        <v>1342</v>
      </c>
      <c r="K411" t="s">
        <v>1343</v>
      </c>
      <c r="N411">
        <v>97.342277526855497</v>
      </c>
      <c r="O411">
        <v>24.3449306488037</v>
      </c>
      <c r="P411" t="s">
        <v>37</v>
      </c>
      <c r="Q411" s="4"/>
      <c r="R411" s="4"/>
      <c r="U411" t="s">
        <v>39</v>
      </c>
      <c r="V411" t="s">
        <v>40</v>
      </c>
      <c r="W411" t="s">
        <v>39</v>
      </c>
    </row>
    <row r="412" spans="1:23" ht="20.399999999999999" customHeight="1" x14ac:dyDescent="0.3">
      <c r="A412" t="s">
        <v>2331</v>
      </c>
      <c r="B412" t="s">
        <v>2332</v>
      </c>
      <c r="C412" t="s">
        <v>2333</v>
      </c>
      <c r="D412" t="s">
        <v>2334</v>
      </c>
      <c r="E412" t="s">
        <v>2335</v>
      </c>
      <c r="F412" t="s">
        <v>2334</v>
      </c>
      <c r="G412" t="s">
        <v>2404</v>
      </c>
      <c r="H412" t="s">
        <v>2405</v>
      </c>
      <c r="I412">
        <v>166843</v>
      </c>
      <c r="J412" t="s">
        <v>2405</v>
      </c>
      <c r="K412" t="s">
        <v>2406</v>
      </c>
      <c r="N412">
        <v>97.325089000000006</v>
      </c>
      <c r="O412">
        <v>24.333309</v>
      </c>
      <c r="P412" t="s">
        <v>37</v>
      </c>
      <c r="Q412" s="4"/>
      <c r="R412" s="4"/>
      <c r="U412" t="s">
        <v>39</v>
      </c>
      <c r="V412" t="s">
        <v>40</v>
      </c>
      <c r="W412" t="s">
        <v>39</v>
      </c>
    </row>
    <row r="413" spans="1:23" ht="20.399999999999999" customHeight="1" x14ac:dyDescent="0.3">
      <c r="A413" t="s">
        <v>2331</v>
      </c>
      <c r="B413" t="s">
        <v>2332</v>
      </c>
      <c r="C413" t="s">
        <v>2333</v>
      </c>
      <c r="D413" t="s">
        <v>2334</v>
      </c>
      <c r="E413" t="s">
        <v>2335</v>
      </c>
      <c r="F413" t="s">
        <v>2334</v>
      </c>
      <c r="G413" t="s">
        <v>2410</v>
      </c>
      <c r="H413" t="s">
        <v>2411</v>
      </c>
      <c r="I413">
        <v>166834</v>
      </c>
      <c r="J413" t="s">
        <v>2411</v>
      </c>
      <c r="K413" t="s">
        <v>2412</v>
      </c>
      <c r="N413">
        <v>97.266220092773395</v>
      </c>
      <c r="O413">
        <v>24.2187805175781</v>
      </c>
      <c r="P413" t="s">
        <v>37</v>
      </c>
      <c r="Q413" s="4"/>
      <c r="R413" s="4"/>
      <c r="U413" t="s">
        <v>39</v>
      </c>
      <c r="V413" t="s">
        <v>40</v>
      </c>
      <c r="W413" t="s">
        <v>39</v>
      </c>
    </row>
    <row r="414" spans="1:23" ht="20.399999999999999" customHeight="1" x14ac:dyDescent="0.3">
      <c r="A414" t="s">
        <v>2331</v>
      </c>
      <c r="B414" t="s">
        <v>2332</v>
      </c>
      <c r="C414" t="s">
        <v>2333</v>
      </c>
      <c r="D414" t="s">
        <v>2334</v>
      </c>
      <c r="E414" t="s">
        <v>2335</v>
      </c>
      <c r="F414" t="s">
        <v>2334</v>
      </c>
      <c r="G414" t="s">
        <v>2413</v>
      </c>
      <c r="H414" t="s">
        <v>2414</v>
      </c>
      <c r="I414">
        <v>166870</v>
      </c>
      <c r="J414" t="s">
        <v>2415</v>
      </c>
      <c r="K414" t="s">
        <v>2416</v>
      </c>
      <c r="N414">
        <v>97.160873413085895</v>
      </c>
      <c r="O414">
        <v>24.27712059021</v>
      </c>
      <c r="P414" t="s">
        <v>37</v>
      </c>
      <c r="Q414" s="4"/>
      <c r="R414" s="4"/>
      <c r="U414" t="s">
        <v>39</v>
      </c>
      <c r="V414" t="s">
        <v>40</v>
      </c>
      <c r="W414" t="s">
        <v>39</v>
      </c>
    </row>
    <row r="415" spans="1:23" ht="20.399999999999999" customHeight="1" x14ac:dyDescent="0.3">
      <c r="A415" t="s">
        <v>2331</v>
      </c>
      <c r="B415" t="s">
        <v>2332</v>
      </c>
      <c r="C415" t="s">
        <v>2333</v>
      </c>
      <c r="D415" t="s">
        <v>2334</v>
      </c>
      <c r="E415" t="s">
        <v>2335</v>
      </c>
      <c r="F415" t="s">
        <v>2334</v>
      </c>
      <c r="G415" t="s">
        <v>2413</v>
      </c>
      <c r="H415" t="s">
        <v>2414</v>
      </c>
      <c r="I415">
        <v>166867</v>
      </c>
      <c r="J415" t="s">
        <v>2414</v>
      </c>
      <c r="K415" t="s">
        <v>2417</v>
      </c>
      <c r="N415">
        <v>97.173942565917997</v>
      </c>
      <c r="O415">
        <v>24.292629241943398</v>
      </c>
      <c r="P415" t="s">
        <v>37</v>
      </c>
      <c r="Q415" s="4"/>
      <c r="R415" s="4"/>
      <c r="U415" t="s">
        <v>39</v>
      </c>
      <c r="V415" t="s">
        <v>40</v>
      </c>
      <c r="W415" t="s">
        <v>39</v>
      </c>
    </row>
    <row r="416" spans="1:23" ht="20.399999999999999" customHeight="1" x14ac:dyDescent="0.3">
      <c r="A416" t="s">
        <v>2331</v>
      </c>
      <c r="B416" t="s">
        <v>2332</v>
      </c>
      <c r="C416" t="s">
        <v>2333</v>
      </c>
      <c r="D416" t="s">
        <v>2334</v>
      </c>
      <c r="E416" t="s">
        <v>2335</v>
      </c>
      <c r="F416" t="s">
        <v>2334</v>
      </c>
      <c r="G416" t="s">
        <v>2413</v>
      </c>
      <c r="H416" t="s">
        <v>2414</v>
      </c>
      <c r="I416">
        <v>166869</v>
      </c>
      <c r="J416" t="s">
        <v>2418</v>
      </c>
      <c r="K416" t="s">
        <v>2419</v>
      </c>
      <c r="N416">
        <v>97.201812744140597</v>
      </c>
      <c r="O416">
        <v>24.281520843505898</v>
      </c>
      <c r="P416" t="s">
        <v>37</v>
      </c>
      <c r="Q416" s="4"/>
      <c r="R416" s="4"/>
      <c r="U416" t="s">
        <v>39</v>
      </c>
      <c r="V416" t="s">
        <v>40</v>
      </c>
      <c r="W416" t="s">
        <v>39</v>
      </c>
    </row>
    <row r="417" spans="1:23" ht="20.399999999999999" customHeight="1" x14ac:dyDescent="0.3">
      <c r="A417" t="s">
        <v>2331</v>
      </c>
      <c r="B417" t="s">
        <v>2332</v>
      </c>
      <c r="C417" t="s">
        <v>2333</v>
      </c>
      <c r="D417" t="s">
        <v>2334</v>
      </c>
      <c r="E417" t="s">
        <v>2335</v>
      </c>
      <c r="F417" t="s">
        <v>2334</v>
      </c>
      <c r="G417" t="s">
        <v>2413</v>
      </c>
      <c r="H417" t="s">
        <v>2414</v>
      </c>
      <c r="I417">
        <v>166871</v>
      </c>
      <c r="J417" t="s">
        <v>189</v>
      </c>
      <c r="K417" t="s">
        <v>190</v>
      </c>
      <c r="N417">
        <v>97.163398742675795</v>
      </c>
      <c r="O417">
        <v>24.283269882202099</v>
      </c>
      <c r="P417" t="s">
        <v>37</v>
      </c>
      <c r="Q417" s="4"/>
      <c r="R417" s="4"/>
      <c r="U417" t="s">
        <v>39</v>
      </c>
      <c r="V417" t="s">
        <v>40</v>
      </c>
      <c r="W417" t="s">
        <v>39</v>
      </c>
    </row>
    <row r="418" spans="1:23" ht="20.399999999999999" customHeight="1" x14ac:dyDescent="0.3">
      <c r="A418" t="s">
        <v>2331</v>
      </c>
      <c r="B418" t="s">
        <v>2332</v>
      </c>
      <c r="C418" t="s">
        <v>2333</v>
      </c>
      <c r="D418" t="s">
        <v>2334</v>
      </c>
      <c r="E418" t="s">
        <v>2335</v>
      </c>
      <c r="F418" t="s">
        <v>2334</v>
      </c>
      <c r="G418" t="s">
        <v>2422</v>
      </c>
      <c r="H418" t="s">
        <v>2423</v>
      </c>
      <c r="I418">
        <v>166873</v>
      </c>
      <c r="J418" t="s">
        <v>2423</v>
      </c>
      <c r="K418" t="s">
        <v>2424</v>
      </c>
      <c r="N418">
        <v>97.195053000000001</v>
      </c>
      <c r="O418">
        <v>24.307158999999999</v>
      </c>
      <c r="P418" t="s">
        <v>37</v>
      </c>
      <c r="Q418" s="4"/>
      <c r="R418" s="4"/>
      <c r="U418" t="s">
        <v>39</v>
      </c>
      <c r="V418" t="s">
        <v>40</v>
      </c>
      <c r="W418" t="s">
        <v>39</v>
      </c>
    </row>
    <row r="419" spans="1:23" ht="20.399999999999999" customHeight="1" x14ac:dyDescent="0.3">
      <c r="A419" t="s">
        <v>2331</v>
      </c>
      <c r="B419" t="s">
        <v>2332</v>
      </c>
      <c r="C419" t="s">
        <v>2333</v>
      </c>
      <c r="D419" t="s">
        <v>2334</v>
      </c>
      <c r="E419" t="s">
        <v>2335</v>
      </c>
      <c r="F419" t="s">
        <v>2334</v>
      </c>
      <c r="G419" t="s">
        <v>2425</v>
      </c>
      <c r="H419" t="s">
        <v>2426</v>
      </c>
      <c r="I419">
        <v>166847</v>
      </c>
      <c r="J419" t="s">
        <v>2426</v>
      </c>
      <c r="K419" t="s">
        <v>2427</v>
      </c>
      <c r="N419">
        <v>97.346618652343807</v>
      </c>
      <c r="O419">
        <v>24.357030868530298</v>
      </c>
      <c r="P419" t="s">
        <v>37</v>
      </c>
      <c r="Q419" s="4"/>
      <c r="R419" s="4"/>
      <c r="U419" t="s">
        <v>39</v>
      </c>
      <c r="V419" t="s">
        <v>40</v>
      </c>
      <c r="W419" t="s">
        <v>39</v>
      </c>
    </row>
    <row r="420" spans="1:23" ht="20.399999999999999" customHeight="1" x14ac:dyDescent="0.3">
      <c r="A420" t="s">
        <v>2331</v>
      </c>
      <c r="B420" t="s">
        <v>2332</v>
      </c>
      <c r="C420" t="s">
        <v>2333</v>
      </c>
      <c r="D420" t="s">
        <v>2334</v>
      </c>
      <c r="E420" t="s">
        <v>2335</v>
      </c>
      <c r="F420" t="s">
        <v>2334</v>
      </c>
      <c r="G420" t="s">
        <v>2431</v>
      </c>
      <c r="H420" t="s">
        <v>2432</v>
      </c>
      <c r="I420">
        <v>166836</v>
      </c>
      <c r="J420" t="s">
        <v>2432</v>
      </c>
      <c r="K420" t="s">
        <v>2435</v>
      </c>
      <c r="N420">
        <v>97.278259277343807</v>
      </c>
      <c r="O420">
        <v>24.320619583129901</v>
      </c>
      <c r="P420" t="s">
        <v>37</v>
      </c>
      <c r="Q420" s="4"/>
      <c r="R420" s="4"/>
      <c r="U420" t="s">
        <v>39</v>
      </c>
      <c r="V420" t="s">
        <v>40</v>
      </c>
      <c r="W420" t="s">
        <v>39</v>
      </c>
    </row>
    <row r="421" spans="1:23" ht="20.399999999999999" customHeight="1" x14ac:dyDescent="0.3">
      <c r="A421" t="s">
        <v>2331</v>
      </c>
      <c r="B421" t="s">
        <v>2332</v>
      </c>
      <c r="C421" t="s">
        <v>2333</v>
      </c>
      <c r="D421" t="s">
        <v>2334</v>
      </c>
      <c r="E421" t="s">
        <v>2335</v>
      </c>
      <c r="F421" t="s">
        <v>2334</v>
      </c>
      <c r="G421" t="s">
        <v>2431</v>
      </c>
      <c r="H421" t="s">
        <v>2432</v>
      </c>
      <c r="I421">
        <v>166837</v>
      </c>
      <c r="J421" t="s">
        <v>898</v>
      </c>
      <c r="K421" t="s">
        <v>899</v>
      </c>
      <c r="N421">
        <v>97.291267395019503</v>
      </c>
      <c r="O421">
        <v>24.321609497070298</v>
      </c>
      <c r="P421" t="s">
        <v>37</v>
      </c>
      <c r="Q421" s="4"/>
      <c r="R421" s="4"/>
      <c r="U421" t="s">
        <v>39</v>
      </c>
      <c r="V421" t="s">
        <v>40</v>
      </c>
      <c r="W421" t="s">
        <v>39</v>
      </c>
    </row>
    <row r="422" spans="1:23" ht="20.399999999999999" customHeight="1" x14ac:dyDescent="0.3">
      <c r="A422" t="s">
        <v>2331</v>
      </c>
      <c r="B422" t="s">
        <v>2332</v>
      </c>
      <c r="C422" t="s">
        <v>2333</v>
      </c>
      <c r="D422" t="s">
        <v>2334</v>
      </c>
      <c r="E422" t="s">
        <v>2335</v>
      </c>
      <c r="F422" t="s">
        <v>2334</v>
      </c>
      <c r="G422" t="s">
        <v>2436</v>
      </c>
      <c r="H422" t="s">
        <v>2437</v>
      </c>
      <c r="I422">
        <v>166876</v>
      </c>
      <c r="J422" t="s">
        <v>2437</v>
      </c>
      <c r="K422" t="s">
        <v>2438</v>
      </c>
      <c r="N422">
        <v>97.186073303222699</v>
      </c>
      <c r="O422">
        <v>24.3072605133057</v>
      </c>
      <c r="P422" t="s">
        <v>37</v>
      </c>
      <c r="Q422" s="4"/>
      <c r="R422" s="4"/>
      <c r="U422" t="s">
        <v>39</v>
      </c>
      <c r="V422" t="s">
        <v>40</v>
      </c>
      <c r="W422" t="s">
        <v>39</v>
      </c>
    </row>
    <row r="423" spans="1:23" ht="20.399999999999999" customHeight="1" x14ac:dyDescent="0.3">
      <c r="A423" t="s">
        <v>2331</v>
      </c>
      <c r="B423" t="s">
        <v>2332</v>
      </c>
      <c r="C423" t="s">
        <v>2333</v>
      </c>
      <c r="D423" t="s">
        <v>2334</v>
      </c>
      <c r="E423" t="s">
        <v>2335</v>
      </c>
      <c r="F423" t="s">
        <v>2334</v>
      </c>
      <c r="G423" t="s">
        <v>2439</v>
      </c>
      <c r="H423" t="s">
        <v>2440</v>
      </c>
      <c r="I423">
        <v>166881</v>
      </c>
      <c r="J423" t="s">
        <v>2440</v>
      </c>
      <c r="K423" t="s">
        <v>2441</v>
      </c>
      <c r="N423">
        <v>97.14013671875</v>
      </c>
      <c r="O423">
        <v>24.3307704925537</v>
      </c>
      <c r="P423" t="s">
        <v>37</v>
      </c>
      <c r="Q423" s="4"/>
      <c r="R423" s="4"/>
      <c r="U423" t="s">
        <v>39</v>
      </c>
      <c r="V423" t="s">
        <v>40</v>
      </c>
      <c r="W423" t="s">
        <v>39</v>
      </c>
    </row>
    <row r="424" spans="1:23" ht="20.399999999999999" customHeight="1" x14ac:dyDescent="0.3">
      <c r="A424" t="s">
        <v>2331</v>
      </c>
      <c r="B424" t="s">
        <v>2332</v>
      </c>
      <c r="C424" t="s">
        <v>2333</v>
      </c>
      <c r="D424" t="s">
        <v>2334</v>
      </c>
      <c r="E424" t="s">
        <v>2335</v>
      </c>
      <c r="F424" t="s">
        <v>2334</v>
      </c>
      <c r="G424" t="s">
        <v>2442</v>
      </c>
      <c r="H424" t="s">
        <v>2443</v>
      </c>
      <c r="I424">
        <v>166844</v>
      </c>
      <c r="J424" t="s">
        <v>2443</v>
      </c>
      <c r="K424" t="s">
        <v>2444</v>
      </c>
      <c r="N424">
        <v>97.318786621093807</v>
      </c>
      <c r="O424">
        <v>24.3249397277832</v>
      </c>
      <c r="P424" t="s">
        <v>37</v>
      </c>
      <c r="Q424" s="4"/>
      <c r="R424" s="4"/>
      <c r="U424" t="s">
        <v>39</v>
      </c>
      <c r="V424" t="s">
        <v>40</v>
      </c>
      <c r="W424" t="s">
        <v>39</v>
      </c>
    </row>
    <row r="425" spans="1:23" ht="20.399999999999999" customHeight="1" x14ac:dyDescent="0.3">
      <c r="A425" t="s">
        <v>2331</v>
      </c>
      <c r="B425" t="s">
        <v>2332</v>
      </c>
      <c r="C425" t="s">
        <v>2333</v>
      </c>
      <c r="D425" t="s">
        <v>2334</v>
      </c>
      <c r="E425" t="s">
        <v>2335</v>
      </c>
      <c r="F425" t="s">
        <v>2334</v>
      </c>
      <c r="G425" t="s">
        <v>2445</v>
      </c>
      <c r="H425" t="s">
        <v>2446</v>
      </c>
      <c r="I425">
        <v>166830</v>
      </c>
      <c r="J425" t="s">
        <v>2447</v>
      </c>
      <c r="K425" t="s">
        <v>2448</v>
      </c>
      <c r="N425">
        <v>97.358268737792997</v>
      </c>
      <c r="O425">
        <v>24.3761692047119</v>
      </c>
      <c r="P425" t="s">
        <v>37</v>
      </c>
      <c r="Q425" s="4"/>
      <c r="R425" s="4"/>
      <c r="U425" t="s">
        <v>39</v>
      </c>
      <c r="V425" t="s">
        <v>40</v>
      </c>
      <c r="W425" t="s">
        <v>39</v>
      </c>
    </row>
    <row r="426" spans="1:23" ht="20.399999999999999" customHeight="1" x14ac:dyDescent="0.3">
      <c r="A426" t="s">
        <v>2331</v>
      </c>
      <c r="B426" t="s">
        <v>2332</v>
      </c>
      <c r="C426" t="s">
        <v>2333</v>
      </c>
      <c r="D426" t="s">
        <v>2334</v>
      </c>
      <c r="E426" t="s">
        <v>2335</v>
      </c>
      <c r="F426" t="s">
        <v>2334</v>
      </c>
      <c r="G426" t="s">
        <v>2445</v>
      </c>
      <c r="H426" t="s">
        <v>2446</v>
      </c>
      <c r="I426">
        <v>166829</v>
      </c>
      <c r="J426" t="s">
        <v>2446</v>
      </c>
      <c r="K426" t="s">
        <v>2449</v>
      </c>
      <c r="N426">
        <v>97.364822387695298</v>
      </c>
      <c r="O426">
        <v>24.378749847412099</v>
      </c>
      <c r="P426" t="s">
        <v>37</v>
      </c>
      <c r="Q426" s="4"/>
      <c r="R426" s="4"/>
      <c r="U426" t="s">
        <v>39</v>
      </c>
      <c r="V426" t="s">
        <v>40</v>
      </c>
      <c r="W426" t="s">
        <v>39</v>
      </c>
    </row>
    <row r="427" spans="1:23" ht="20.399999999999999" customHeight="1" x14ac:dyDescent="0.3">
      <c r="A427" t="s">
        <v>2331</v>
      </c>
      <c r="B427" t="s">
        <v>2332</v>
      </c>
      <c r="C427" t="s">
        <v>2333</v>
      </c>
      <c r="D427" t="s">
        <v>2334</v>
      </c>
      <c r="E427" t="s">
        <v>2335</v>
      </c>
      <c r="F427" t="s">
        <v>2334</v>
      </c>
      <c r="G427" t="s">
        <v>2457</v>
      </c>
      <c r="H427" t="s">
        <v>912</v>
      </c>
      <c r="I427">
        <v>166860</v>
      </c>
      <c r="J427" t="s">
        <v>912</v>
      </c>
      <c r="K427" t="s">
        <v>913</v>
      </c>
      <c r="N427">
        <v>97.218643188476605</v>
      </c>
      <c r="O427">
        <v>24.210119247436499</v>
      </c>
      <c r="P427" t="s">
        <v>37</v>
      </c>
      <c r="Q427" s="4"/>
      <c r="R427" s="4"/>
      <c r="U427" t="s">
        <v>39</v>
      </c>
      <c r="V427" t="s">
        <v>40</v>
      </c>
      <c r="W427" t="s">
        <v>39</v>
      </c>
    </row>
    <row r="428" spans="1:23" ht="20.399999999999999" customHeight="1" x14ac:dyDescent="0.3">
      <c r="A428" t="s">
        <v>2331</v>
      </c>
      <c r="B428" t="s">
        <v>2332</v>
      </c>
      <c r="C428" t="s">
        <v>2333</v>
      </c>
      <c r="D428" t="s">
        <v>2334</v>
      </c>
      <c r="E428" t="s">
        <v>2335</v>
      </c>
      <c r="F428" t="s">
        <v>2334</v>
      </c>
      <c r="G428" t="s">
        <v>2458</v>
      </c>
      <c r="H428" t="s">
        <v>2459</v>
      </c>
      <c r="I428">
        <v>166883</v>
      </c>
      <c r="J428" t="s">
        <v>2460</v>
      </c>
      <c r="K428" t="s">
        <v>2461</v>
      </c>
      <c r="N428">
        <v>97.162681579589801</v>
      </c>
      <c r="O428">
        <v>24.316759109497099</v>
      </c>
      <c r="P428" t="s">
        <v>37</v>
      </c>
      <c r="Q428" s="4"/>
      <c r="R428" s="4"/>
      <c r="U428" t="s">
        <v>39</v>
      </c>
      <c r="V428" t="s">
        <v>40</v>
      </c>
      <c r="W428" t="s">
        <v>39</v>
      </c>
    </row>
    <row r="429" spans="1:23" ht="20.399999999999999" customHeight="1" x14ac:dyDescent="0.3">
      <c r="A429" t="s">
        <v>2331</v>
      </c>
      <c r="B429" t="s">
        <v>2332</v>
      </c>
      <c r="C429" t="s">
        <v>2333</v>
      </c>
      <c r="D429" t="s">
        <v>2334</v>
      </c>
      <c r="E429" t="s">
        <v>2335</v>
      </c>
      <c r="F429" t="s">
        <v>2334</v>
      </c>
      <c r="G429" t="s">
        <v>2458</v>
      </c>
      <c r="H429" t="s">
        <v>2459</v>
      </c>
      <c r="I429">
        <v>166882</v>
      </c>
      <c r="J429" t="s">
        <v>2459</v>
      </c>
      <c r="K429" t="s">
        <v>2464</v>
      </c>
      <c r="N429">
        <v>97.168853759765597</v>
      </c>
      <c r="O429">
        <v>24.309549331665</v>
      </c>
      <c r="P429" t="s">
        <v>37</v>
      </c>
      <c r="Q429" s="4"/>
      <c r="R429" s="4"/>
      <c r="U429" t="s">
        <v>39</v>
      </c>
      <c r="V429" t="s">
        <v>40</v>
      </c>
      <c r="W429" t="s">
        <v>39</v>
      </c>
    </row>
    <row r="430" spans="1:23" ht="20.399999999999999" customHeight="1" x14ac:dyDescent="0.3">
      <c r="A430" t="s">
        <v>2331</v>
      </c>
      <c r="B430" t="s">
        <v>2332</v>
      </c>
      <c r="C430" t="s">
        <v>2333</v>
      </c>
      <c r="D430" t="s">
        <v>2334</v>
      </c>
      <c r="E430" t="s">
        <v>2335</v>
      </c>
      <c r="F430" t="s">
        <v>2334</v>
      </c>
      <c r="G430" t="s">
        <v>2469</v>
      </c>
      <c r="H430" t="s">
        <v>2470</v>
      </c>
      <c r="I430">
        <v>166857</v>
      </c>
      <c r="J430" t="s">
        <v>2470</v>
      </c>
      <c r="K430" t="s">
        <v>2471</v>
      </c>
      <c r="N430">
        <v>97.260459899902301</v>
      </c>
      <c r="O430">
        <v>24.222499847412099</v>
      </c>
      <c r="P430" t="s">
        <v>37</v>
      </c>
      <c r="Q430" s="4"/>
      <c r="R430" s="4"/>
      <c r="U430" t="s">
        <v>39</v>
      </c>
      <c r="V430" t="s">
        <v>40</v>
      </c>
      <c r="W430" t="s">
        <v>39</v>
      </c>
    </row>
    <row r="431" spans="1:23" ht="20.399999999999999" customHeight="1" x14ac:dyDescent="0.3">
      <c r="A431" t="s">
        <v>2331</v>
      </c>
      <c r="B431" t="s">
        <v>2332</v>
      </c>
      <c r="C431" t="s">
        <v>2333</v>
      </c>
      <c r="D431" t="s">
        <v>2334</v>
      </c>
      <c r="E431" t="s">
        <v>2335</v>
      </c>
      <c r="F431" t="s">
        <v>2334</v>
      </c>
      <c r="G431" t="s">
        <v>2472</v>
      </c>
      <c r="H431" t="s">
        <v>2473</v>
      </c>
      <c r="I431">
        <v>166835</v>
      </c>
      <c r="J431" t="s">
        <v>2473</v>
      </c>
      <c r="K431" t="s">
        <v>2474</v>
      </c>
      <c r="N431">
        <v>97.293342590332003</v>
      </c>
      <c r="O431">
        <v>24.2453708648682</v>
      </c>
      <c r="P431" t="s">
        <v>37</v>
      </c>
      <c r="Q431" s="4"/>
      <c r="R431" s="4"/>
      <c r="U431" t="s">
        <v>39</v>
      </c>
      <c r="V431" t="s">
        <v>40</v>
      </c>
      <c r="W431" t="s">
        <v>39</v>
      </c>
    </row>
    <row r="432" spans="1:23" ht="20.399999999999999" customHeight="1" x14ac:dyDescent="0.3">
      <c r="A432" t="s">
        <v>2331</v>
      </c>
      <c r="B432" t="s">
        <v>2332</v>
      </c>
      <c r="C432" t="s">
        <v>2333</v>
      </c>
      <c r="D432" t="s">
        <v>2334</v>
      </c>
      <c r="E432" t="s">
        <v>2335</v>
      </c>
      <c r="F432" t="s">
        <v>2334</v>
      </c>
      <c r="G432" t="s">
        <v>2475</v>
      </c>
      <c r="H432" t="s">
        <v>2476</v>
      </c>
      <c r="I432">
        <v>166838</v>
      </c>
      <c r="J432" t="s">
        <v>2476</v>
      </c>
      <c r="K432" t="s">
        <v>2477</v>
      </c>
      <c r="N432">
        <v>97.272453308105497</v>
      </c>
      <c r="O432">
        <v>24.3107395172119</v>
      </c>
      <c r="P432" t="s">
        <v>37</v>
      </c>
      <c r="Q432" s="4"/>
      <c r="R432" s="4"/>
      <c r="U432" t="s">
        <v>39</v>
      </c>
      <c r="V432" t="s">
        <v>40</v>
      </c>
      <c r="W432" t="s">
        <v>39</v>
      </c>
    </row>
    <row r="433" spans="1:23" ht="20.399999999999999" customHeight="1" x14ac:dyDescent="0.3">
      <c r="A433" t="s">
        <v>2331</v>
      </c>
      <c r="B433" t="s">
        <v>2332</v>
      </c>
      <c r="C433" t="s">
        <v>2333</v>
      </c>
      <c r="D433" t="s">
        <v>2334</v>
      </c>
      <c r="E433" t="s">
        <v>2335</v>
      </c>
      <c r="F433" t="s">
        <v>2334</v>
      </c>
      <c r="G433" t="s">
        <v>2478</v>
      </c>
      <c r="H433" t="s">
        <v>2479</v>
      </c>
      <c r="I433">
        <v>166894</v>
      </c>
      <c r="J433" t="s">
        <v>2484</v>
      </c>
      <c r="K433" t="s">
        <v>2485</v>
      </c>
      <c r="N433">
        <v>97.276748657226605</v>
      </c>
      <c r="O433">
        <v>24.435329437255898</v>
      </c>
      <c r="P433" t="s">
        <v>37</v>
      </c>
      <c r="Q433" s="4"/>
      <c r="R433" s="4"/>
      <c r="U433" t="s">
        <v>39</v>
      </c>
      <c r="V433" t="s">
        <v>40</v>
      </c>
      <c r="W433" t="s">
        <v>39</v>
      </c>
    </row>
    <row r="434" spans="1:23" ht="20.399999999999999" customHeight="1" x14ac:dyDescent="0.3">
      <c r="A434" t="s">
        <v>2331</v>
      </c>
      <c r="B434" t="s">
        <v>2332</v>
      </c>
      <c r="C434" t="s">
        <v>2333</v>
      </c>
      <c r="D434" t="s">
        <v>2334</v>
      </c>
      <c r="E434" t="s">
        <v>2335</v>
      </c>
      <c r="F434" t="s">
        <v>2334</v>
      </c>
      <c r="G434" t="s">
        <v>2478</v>
      </c>
      <c r="H434" t="s">
        <v>2479</v>
      </c>
      <c r="I434">
        <v>166892</v>
      </c>
      <c r="J434" t="s">
        <v>2479</v>
      </c>
      <c r="K434" t="s">
        <v>2486</v>
      </c>
      <c r="N434">
        <v>97.253036499023395</v>
      </c>
      <c r="O434">
        <v>24.398439407348601</v>
      </c>
      <c r="P434" t="s">
        <v>37</v>
      </c>
      <c r="Q434" s="4"/>
      <c r="R434" s="4"/>
      <c r="U434" t="s">
        <v>39</v>
      </c>
      <c r="V434" t="s">
        <v>40</v>
      </c>
      <c r="W434" t="s">
        <v>39</v>
      </c>
    </row>
    <row r="435" spans="1:23" ht="20.399999999999999" customHeight="1" x14ac:dyDescent="0.3">
      <c r="A435" t="s">
        <v>2331</v>
      </c>
      <c r="B435" t="s">
        <v>2332</v>
      </c>
      <c r="C435" t="s">
        <v>2333</v>
      </c>
      <c r="D435" t="s">
        <v>2334</v>
      </c>
      <c r="E435" t="s">
        <v>2335</v>
      </c>
      <c r="F435" t="s">
        <v>2334</v>
      </c>
      <c r="G435" t="s">
        <v>2487</v>
      </c>
      <c r="H435" t="s">
        <v>938</v>
      </c>
      <c r="I435">
        <v>166877</v>
      </c>
      <c r="J435" t="s">
        <v>938</v>
      </c>
      <c r="K435" t="s">
        <v>939</v>
      </c>
      <c r="N435">
        <v>97.136268999999999</v>
      </c>
      <c r="O435">
        <v>24.349239000000001</v>
      </c>
      <c r="P435" t="s">
        <v>37</v>
      </c>
      <c r="Q435" s="4"/>
      <c r="R435" s="4"/>
      <c r="U435" t="s">
        <v>39</v>
      </c>
      <c r="V435" t="s">
        <v>40</v>
      </c>
      <c r="W435" t="s">
        <v>39</v>
      </c>
    </row>
    <row r="436" spans="1:23" ht="20.399999999999999" customHeight="1" x14ac:dyDescent="0.3">
      <c r="A436" t="s">
        <v>2331</v>
      </c>
      <c r="B436" t="s">
        <v>2332</v>
      </c>
      <c r="C436" t="s">
        <v>2333</v>
      </c>
      <c r="D436" t="s">
        <v>2334</v>
      </c>
      <c r="E436" t="s">
        <v>2335</v>
      </c>
      <c r="F436" t="s">
        <v>2334</v>
      </c>
      <c r="G436" t="s">
        <v>2488</v>
      </c>
      <c r="H436" t="s">
        <v>2489</v>
      </c>
      <c r="I436">
        <v>166850</v>
      </c>
      <c r="J436" t="s">
        <v>2489</v>
      </c>
      <c r="K436" t="s">
        <v>2490</v>
      </c>
      <c r="N436">
        <v>97.2525634765625</v>
      </c>
      <c r="O436">
        <v>24.183580398559599</v>
      </c>
      <c r="P436" t="s">
        <v>37</v>
      </c>
      <c r="Q436" s="4"/>
      <c r="R436" s="4"/>
      <c r="U436" t="s">
        <v>39</v>
      </c>
      <c r="V436" t="s">
        <v>40</v>
      </c>
      <c r="W436" t="s">
        <v>39</v>
      </c>
    </row>
    <row r="437" spans="1:23" ht="20.399999999999999" customHeight="1" x14ac:dyDescent="0.3">
      <c r="A437" t="s">
        <v>2331</v>
      </c>
      <c r="B437" t="s">
        <v>2332</v>
      </c>
      <c r="C437" t="s">
        <v>2333</v>
      </c>
      <c r="D437" t="s">
        <v>2334</v>
      </c>
      <c r="E437" t="s">
        <v>2529</v>
      </c>
      <c r="F437" t="s">
        <v>2530</v>
      </c>
      <c r="G437" t="s">
        <v>2531</v>
      </c>
      <c r="H437" t="s">
        <v>2532</v>
      </c>
      <c r="I437">
        <v>167226</v>
      </c>
      <c r="J437" t="s">
        <v>2532</v>
      </c>
      <c r="K437" t="s">
        <v>2533</v>
      </c>
      <c r="N437">
        <v>97.441329956054702</v>
      </c>
      <c r="O437">
        <v>24.546119689941399</v>
      </c>
      <c r="P437" t="s">
        <v>37</v>
      </c>
      <c r="Q437" s="4"/>
      <c r="R437" s="4"/>
      <c r="U437" t="s">
        <v>39</v>
      </c>
      <c r="V437" t="s">
        <v>40</v>
      </c>
      <c r="W437" t="s">
        <v>39</v>
      </c>
    </row>
    <row r="438" spans="1:23" ht="20.399999999999999" customHeight="1" x14ac:dyDescent="0.3">
      <c r="A438" t="s">
        <v>2331</v>
      </c>
      <c r="B438" t="s">
        <v>2332</v>
      </c>
      <c r="C438" t="s">
        <v>2333</v>
      </c>
      <c r="D438" t="s">
        <v>2334</v>
      </c>
      <c r="E438" t="s">
        <v>2529</v>
      </c>
      <c r="F438" t="s">
        <v>2530</v>
      </c>
      <c r="G438" t="s">
        <v>2534</v>
      </c>
      <c r="H438" t="s">
        <v>2535</v>
      </c>
      <c r="I438">
        <v>167151</v>
      </c>
      <c r="J438" t="s">
        <v>2524</v>
      </c>
      <c r="K438" t="s">
        <v>2536</v>
      </c>
      <c r="N438">
        <v>97.546043395996094</v>
      </c>
      <c r="O438">
        <v>24.413000106811499</v>
      </c>
      <c r="P438" t="s">
        <v>37</v>
      </c>
      <c r="Q438" s="4"/>
      <c r="R438" s="4"/>
      <c r="U438" t="s">
        <v>39</v>
      </c>
      <c r="V438" t="s">
        <v>40</v>
      </c>
      <c r="W438" t="s">
        <v>39</v>
      </c>
    </row>
    <row r="439" spans="1:23" ht="20.399999999999999" customHeight="1" x14ac:dyDescent="0.3">
      <c r="A439" t="s">
        <v>2331</v>
      </c>
      <c r="B439" t="s">
        <v>2332</v>
      </c>
      <c r="C439" t="s">
        <v>2333</v>
      </c>
      <c r="D439" t="s">
        <v>2334</v>
      </c>
      <c r="E439" t="s">
        <v>2529</v>
      </c>
      <c r="F439" t="s">
        <v>2530</v>
      </c>
      <c r="G439" t="s">
        <v>2537</v>
      </c>
      <c r="H439" t="s">
        <v>2538</v>
      </c>
      <c r="I439">
        <v>167211</v>
      </c>
      <c r="J439" t="s">
        <v>2538</v>
      </c>
      <c r="K439" t="s">
        <v>2539</v>
      </c>
      <c r="N439">
        <v>97.462806701660199</v>
      </c>
      <c r="O439">
        <v>24.643550872802699</v>
      </c>
      <c r="P439" t="s">
        <v>37</v>
      </c>
      <c r="Q439" s="4"/>
      <c r="R439" s="4"/>
      <c r="U439" t="s">
        <v>39</v>
      </c>
      <c r="V439" t="s">
        <v>40</v>
      </c>
      <c r="W439" t="s">
        <v>39</v>
      </c>
    </row>
    <row r="440" spans="1:23" ht="20.399999999999999" customHeight="1" x14ac:dyDescent="0.3">
      <c r="A440" t="s">
        <v>2331</v>
      </c>
      <c r="B440" t="s">
        <v>2332</v>
      </c>
      <c r="C440" t="s">
        <v>2333</v>
      </c>
      <c r="D440" t="s">
        <v>2334</v>
      </c>
      <c r="E440" t="s">
        <v>2529</v>
      </c>
      <c r="F440" t="s">
        <v>2530</v>
      </c>
      <c r="G440" t="s">
        <v>2541</v>
      </c>
      <c r="H440" t="s">
        <v>2542</v>
      </c>
      <c r="I440">
        <v>167032</v>
      </c>
      <c r="J440" t="s">
        <v>2543</v>
      </c>
      <c r="K440" t="s">
        <v>2544</v>
      </c>
      <c r="N440">
        <v>97.504112243652301</v>
      </c>
      <c r="O440">
        <v>24.3201694488525</v>
      </c>
      <c r="P440" t="s">
        <v>37</v>
      </c>
      <c r="Q440" s="4"/>
      <c r="R440" s="4"/>
      <c r="U440" t="s">
        <v>39</v>
      </c>
      <c r="V440" t="s">
        <v>40</v>
      </c>
      <c r="W440" t="s">
        <v>39</v>
      </c>
    </row>
    <row r="441" spans="1:23" ht="20.399999999999999" customHeight="1" x14ac:dyDescent="0.3">
      <c r="A441" t="s">
        <v>2331</v>
      </c>
      <c r="B441" t="s">
        <v>2332</v>
      </c>
      <c r="C441" t="s">
        <v>2333</v>
      </c>
      <c r="D441" t="s">
        <v>2334</v>
      </c>
      <c r="E441" t="s">
        <v>2529</v>
      </c>
      <c r="F441" t="s">
        <v>2530</v>
      </c>
      <c r="G441" t="s">
        <v>2545</v>
      </c>
      <c r="H441" t="s">
        <v>2546</v>
      </c>
      <c r="I441">
        <v>167025</v>
      </c>
      <c r="J441" t="s">
        <v>2546</v>
      </c>
      <c r="K441" t="s">
        <v>2547</v>
      </c>
      <c r="N441">
        <v>97.377372741699205</v>
      </c>
      <c r="O441">
        <v>24.307989120483398</v>
      </c>
      <c r="P441" t="s">
        <v>37</v>
      </c>
      <c r="Q441" s="4"/>
      <c r="R441" s="4"/>
      <c r="U441" t="s">
        <v>39</v>
      </c>
      <c r="V441" t="s">
        <v>40</v>
      </c>
      <c r="W441" t="s">
        <v>39</v>
      </c>
    </row>
    <row r="442" spans="1:23" ht="20.399999999999999" customHeight="1" x14ac:dyDescent="0.3">
      <c r="A442" t="s">
        <v>2331</v>
      </c>
      <c r="B442" t="s">
        <v>2332</v>
      </c>
      <c r="C442" t="s">
        <v>2333</v>
      </c>
      <c r="D442" t="s">
        <v>2334</v>
      </c>
      <c r="E442" t="s">
        <v>2529</v>
      </c>
      <c r="F442" t="s">
        <v>2530</v>
      </c>
      <c r="G442" t="s">
        <v>2548</v>
      </c>
      <c r="H442" t="s">
        <v>2549</v>
      </c>
      <c r="I442">
        <v>167017</v>
      </c>
      <c r="J442" t="s">
        <v>2549</v>
      </c>
      <c r="K442" t="s">
        <v>2550</v>
      </c>
      <c r="N442">
        <v>97.369247436523395</v>
      </c>
      <c r="O442">
        <v>24.234460830688501</v>
      </c>
      <c r="P442" t="s">
        <v>37</v>
      </c>
      <c r="Q442" s="4"/>
      <c r="R442" s="4"/>
      <c r="U442" t="s">
        <v>39</v>
      </c>
      <c r="V442" t="s">
        <v>40</v>
      </c>
      <c r="W442" t="s">
        <v>39</v>
      </c>
    </row>
    <row r="443" spans="1:23" ht="20.399999999999999" customHeight="1" x14ac:dyDescent="0.3">
      <c r="A443" t="s">
        <v>2331</v>
      </c>
      <c r="B443" t="s">
        <v>2332</v>
      </c>
      <c r="C443" t="s">
        <v>2333</v>
      </c>
      <c r="D443" t="s">
        <v>2334</v>
      </c>
      <c r="E443" t="s">
        <v>2529</v>
      </c>
      <c r="F443" t="s">
        <v>2530</v>
      </c>
      <c r="G443" t="s">
        <v>2551</v>
      </c>
      <c r="H443" t="s">
        <v>2552</v>
      </c>
      <c r="I443">
        <v>167060</v>
      </c>
      <c r="J443" t="s">
        <v>2552</v>
      </c>
      <c r="K443" t="s">
        <v>2553</v>
      </c>
      <c r="N443">
        <v>97.345512390136705</v>
      </c>
      <c r="O443">
        <v>24.377849578857401</v>
      </c>
      <c r="P443" t="s">
        <v>37</v>
      </c>
      <c r="Q443" s="4"/>
      <c r="R443" s="4"/>
      <c r="U443" t="s">
        <v>39</v>
      </c>
      <c r="V443" t="s">
        <v>40</v>
      </c>
      <c r="W443" t="s">
        <v>39</v>
      </c>
    </row>
    <row r="444" spans="1:23" ht="20.399999999999999" customHeight="1" x14ac:dyDescent="0.3">
      <c r="A444" t="s">
        <v>2331</v>
      </c>
      <c r="B444" t="s">
        <v>2332</v>
      </c>
      <c r="C444" t="s">
        <v>2333</v>
      </c>
      <c r="D444" t="s">
        <v>2334</v>
      </c>
      <c r="E444" t="s">
        <v>2529</v>
      </c>
      <c r="F444" t="s">
        <v>2530</v>
      </c>
      <c r="G444" t="s">
        <v>2551</v>
      </c>
      <c r="H444" t="s">
        <v>2552</v>
      </c>
      <c r="I444">
        <v>167061</v>
      </c>
      <c r="J444" t="s">
        <v>2554</v>
      </c>
      <c r="K444" t="s">
        <v>2555</v>
      </c>
      <c r="N444">
        <v>97.323432922363295</v>
      </c>
      <c r="O444">
        <v>24.3820991516113</v>
      </c>
      <c r="P444" t="s">
        <v>37</v>
      </c>
      <c r="Q444" s="4"/>
      <c r="R444" s="4"/>
      <c r="U444" t="s">
        <v>39</v>
      </c>
      <c r="V444" t="s">
        <v>40</v>
      </c>
      <c r="W444" t="s">
        <v>39</v>
      </c>
    </row>
    <row r="445" spans="1:23" ht="20.399999999999999" customHeight="1" x14ac:dyDescent="0.3">
      <c r="A445" t="s">
        <v>2331</v>
      </c>
      <c r="B445" t="s">
        <v>2332</v>
      </c>
      <c r="C445" t="s">
        <v>2333</v>
      </c>
      <c r="D445" t="s">
        <v>2334</v>
      </c>
      <c r="E445" t="s">
        <v>2529</v>
      </c>
      <c r="F445" t="s">
        <v>2530</v>
      </c>
      <c r="G445" t="s">
        <v>2556</v>
      </c>
      <c r="H445" t="s">
        <v>2557</v>
      </c>
      <c r="I445">
        <v>167112</v>
      </c>
      <c r="J445" t="s">
        <v>2557</v>
      </c>
      <c r="K445" t="s">
        <v>2558</v>
      </c>
      <c r="N445">
        <v>97.463043212890597</v>
      </c>
      <c r="O445">
        <v>24.2823295593262</v>
      </c>
      <c r="P445" t="s">
        <v>37</v>
      </c>
      <c r="Q445" s="4"/>
      <c r="R445" s="4"/>
      <c r="U445" t="s">
        <v>39</v>
      </c>
      <c r="V445" t="s">
        <v>40</v>
      </c>
      <c r="W445" t="s">
        <v>39</v>
      </c>
    </row>
    <row r="446" spans="1:23" ht="20.399999999999999" customHeight="1" x14ac:dyDescent="0.3">
      <c r="A446" t="s">
        <v>2331</v>
      </c>
      <c r="B446" t="s">
        <v>2332</v>
      </c>
      <c r="C446" t="s">
        <v>2333</v>
      </c>
      <c r="D446" t="s">
        <v>2334</v>
      </c>
      <c r="E446" t="s">
        <v>2529</v>
      </c>
      <c r="F446" t="s">
        <v>2530</v>
      </c>
      <c r="G446" t="s">
        <v>2556</v>
      </c>
      <c r="H446" t="s">
        <v>2557</v>
      </c>
      <c r="I446">
        <v>167113</v>
      </c>
      <c r="J446" t="s">
        <v>2511</v>
      </c>
      <c r="K446" t="s">
        <v>2512</v>
      </c>
      <c r="N446">
        <v>97.439376831054702</v>
      </c>
      <c r="O446">
        <v>24.266529083251999</v>
      </c>
      <c r="P446" t="s">
        <v>37</v>
      </c>
      <c r="Q446" s="4"/>
      <c r="R446" s="4"/>
      <c r="U446" t="s">
        <v>39</v>
      </c>
      <c r="V446" t="s">
        <v>40</v>
      </c>
      <c r="W446" t="s">
        <v>39</v>
      </c>
    </row>
    <row r="447" spans="1:23" ht="20.399999999999999" customHeight="1" x14ac:dyDescent="0.3">
      <c r="A447" t="s">
        <v>2331</v>
      </c>
      <c r="B447" t="s">
        <v>2332</v>
      </c>
      <c r="C447" t="s">
        <v>2333</v>
      </c>
      <c r="D447" t="s">
        <v>2334</v>
      </c>
      <c r="E447" t="s">
        <v>2529</v>
      </c>
      <c r="F447" t="s">
        <v>2530</v>
      </c>
      <c r="G447" t="s">
        <v>2559</v>
      </c>
      <c r="H447" t="s">
        <v>2560</v>
      </c>
      <c r="I447">
        <v>167022</v>
      </c>
      <c r="J447" t="s">
        <v>2560</v>
      </c>
      <c r="K447" t="s">
        <v>2561</v>
      </c>
      <c r="N447">
        <v>97.36669921875</v>
      </c>
      <c r="O447">
        <v>24.2700595855713</v>
      </c>
      <c r="P447" t="s">
        <v>37</v>
      </c>
      <c r="Q447" s="4"/>
      <c r="R447" s="4"/>
      <c r="U447" t="s">
        <v>39</v>
      </c>
      <c r="V447" t="s">
        <v>40</v>
      </c>
      <c r="W447" t="s">
        <v>39</v>
      </c>
    </row>
    <row r="448" spans="1:23" ht="20.399999999999999" customHeight="1" x14ac:dyDescent="0.3">
      <c r="A448" t="s">
        <v>2331</v>
      </c>
      <c r="B448" t="s">
        <v>2332</v>
      </c>
      <c r="C448" t="s">
        <v>2333</v>
      </c>
      <c r="D448" t="s">
        <v>2334</v>
      </c>
      <c r="E448" t="s">
        <v>2529</v>
      </c>
      <c r="F448" t="s">
        <v>2530</v>
      </c>
      <c r="G448" t="s">
        <v>2559</v>
      </c>
      <c r="H448" t="s">
        <v>2560</v>
      </c>
      <c r="I448">
        <v>167023</v>
      </c>
      <c r="J448" t="s">
        <v>2562</v>
      </c>
      <c r="K448" t="s">
        <v>2563</v>
      </c>
      <c r="N448">
        <v>97.368881225585895</v>
      </c>
      <c r="O448">
        <v>24.269569396972699</v>
      </c>
      <c r="P448" t="s">
        <v>37</v>
      </c>
      <c r="Q448" s="4"/>
      <c r="R448" s="4"/>
      <c r="U448" t="s">
        <v>39</v>
      </c>
      <c r="V448" t="s">
        <v>40</v>
      </c>
      <c r="W448" t="s">
        <v>39</v>
      </c>
    </row>
    <row r="449" spans="1:23" ht="20.399999999999999" customHeight="1" x14ac:dyDescent="0.3">
      <c r="A449" t="s">
        <v>2331</v>
      </c>
      <c r="B449" t="s">
        <v>2332</v>
      </c>
      <c r="C449" t="s">
        <v>2333</v>
      </c>
      <c r="D449" t="s">
        <v>2334</v>
      </c>
      <c r="E449" t="s">
        <v>2529</v>
      </c>
      <c r="F449" t="s">
        <v>2530</v>
      </c>
      <c r="G449" t="s">
        <v>2564</v>
      </c>
      <c r="H449" t="s">
        <v>2565</v>
      </c>
      <c r="I449">
        <v>167014</v>
      </c>
      <c r="J449" t="s">
        <v>2568</v>
      </c>
      <c r="K449" t="s">
        <v>2569</v>
      </c>
      <c r="N449">
        <v>97.381492614746094</v>
      </c>
      <c r="O449">
        <v>24.243270874023398</v>
      </c>
      <c r="P449" t="s">
        <v>37</v>
      </c>
      <c r="Q449" s="4"/>
      <c r="R449" s="4"/>
      <c r="U449" t="s">
        <v>39</v>
      </c>
      <c r="V449" t="s">
        <v>40</v>
      </c>
      <c r="W449" t="s">
        <v>39</v>
      </c>
    </row>
    <row r="450" spans="1:23" ht="20.399999999999999" customHeight="1" x14ac:dyDescent="0.3">
      <c r="A450" t="s">
        <v>2331</v>
      </c>
      <c r="B450" t="s">
        <v>2332</v>
      </c>
      <c r="C450" t="s">
        <v>2333</v>
      </c>
      <c r="D450" t="s">
        <v>2334</v>
      </c>
      <c r="E450" t="s">
        <v>2529</v>
      </c>
      <c r="F450" t="s">
        <v>2530</v>
      </c>
      <c r="G450" t="s">
        <v>2576</v>
      </c>
      <c r="H450" t="s">
        <v>2577</v>
      </c>
      <c r="I450">
        <v>167012</v>
      </c>
      <c r="J450" t="s">
        <v>2578</v>
      </c>
      <c r="K450" t="s">
        <v>2579</v>
      </c>
      <c r="N450">
        <v>97.309303283691406</v>
      </c>
      <c r="O450">
        <v>24.246019363403299</v>
      </c>
      <c r="P450" t="s">
        <v>37</v>
      </c>
      <c r="Q450" s="4"/>
      <c r="R450" s="4"/>
      <c r="U450" t="s">
        <v>39</v>
      </c>
      <c r="V450" t="s">
        <v>40</v>
      </c>
      <c r="W450" t="s">
        <v>39</v>
      </c>
    </row>
    <row r="451" spans="1:23" ht="20.399999999999999" customHeight="1" x14ac:dyDescent="0.3">
      <c r="A451" t="s">
        <v>2331</v>
      </c>
      <c r="B451" t="s">
        <v>2332</v>
      </c>
      <c r="C451" t="s">
        <v>2333</v>
      </c>
      <c r="D451" t="s">
        <v>2334</v>
      </c>
      <c r="E451" t="s">
        <v>2529</v>
      </c>
      <c r="F451" t="s">
        <v>2530</v>
      </c>
      <c r="G451" t="s">
        <v>2576</v>
      </c>
      <c r="H451" t="s">
        <v>2577</v>
      </c>
      <c r="I451">
        <v>167009</v>
      </c>
      <c r="J451" t="s">
        <v>2577</v>
      </c>
      <c r="K451" t="s">
        <v>2580</v>
      </c>
      <c r="N451">
        <v>97.324309999999997</v>
      </c>
      <c r="O451">
        <v>24.236339999999998</v>
      </c>
      <c r="P451" t="s">
        <v>37</v>
      </c>
      <c r="Q451" s="4"/>
      <c r="R451" s="4"/>
      <c r="U451" t="s">
        <v>39</v>
      </c>
      <c r="V451" t="s">
        <v>40</v>
      </c>
      <c r="W451" t="s">
        <v>39</v>
      </c>
    </row>
    <row r="452" spans="1:23" ht="20.399999999999999" customHeight="1" x14ac:dyDescent="0.3">
      <c r="A452" t="s">
        <v>2331</v>
      </c>
      <c r="B452" t="s">
        <v>2332</v>
      </c>
      <c r="C452" t="s">
        <v>2333</v>
      </c>
      <c r="D452" t="s">
        <v>2334</v>
      </c>
      <c r="E452" t="s">
        <v>2529</v>
      </c>
      <c r="F452" t="s">
        <v>2530</v>
      </c>
      <c r="G452" t="s">
        <v>2583</v>
      </c>
      <c r="H452" t="s">
        <v>2584</v>
      </c>
      <c r="I452">
        <v>167056</v>
      </c>
      <c r="J452" t="s">
        <v>1107</v>
      </c>
      <c r="K452" t="s">
        <v>1108</v>
      </c>
      <c r="N452">
        <v>97.393341000000007</v>
      </c>
      <c r="O452">
        <v>24.408439999999999</v>
      </c>
      <c r="P452" t="s">
        <v>37</v>
      </c>
      <c r="Q452" s="4"/>
      <c r="R452" s="4"/>
      <c r="U452" t="s">
        <v>39</v>
      </c>
      <c r="V452" t="s">
        <v>40</v>
      </c>
      <c r="W452" t="s">
        <v>39</v>
      </c>
    </row>
    <row r="453" spans="1:23" ht="20.399999999999999" customHeight="1" x14ac:dyDescent="0.3">
      <c r="A453" t="s">
        <v>2331</v>
      </c>
      <c r="B453" t="s">
        <v>2332</v>
      </c>
      <c r="C453" t="s">
        <v>2333</v>
      </c>
      <c r="D453" t="s">
        <v>2334</v>
      </c>
      <c r="E453" t="s">
        <v>2529</v>
      </c>
      <c r="F453" t="s">
        <v>2530</v>
      </c>
      <c r="G453" t="s">
        <v>2586</v>
      </c>
      <c r="H453" t="s">
        <v>2587</v>
      </c>
      <c r="I453">
        <v>167078</v>
      </c>
      <c r="J453" t="s">
        <v>2587</v>
      </c>
      <c r="K453" t="s">
        <v>2588</v>
      </c>
      <c r="N453">
        <v>97.408363342285199</v>
      </c>
      <c r="O453">
        <v>24.441160202026399</v>
      </c>
      <c r="P453" t="s">
        <v>37</v>
      </c>
      <c r="Q453" s="4"/>
      <c r="R453" s="4"/>
      <c r="U453" t="s">
        <v>39</v>
      </c>
      <c r="V453" t="s">
        <v>40</v>
      </c>
      <c r="W453" t="s">
        <v>39</v>
      </c>
    </row>
    <row r="454" spans="1:23" ht="20.399999999999999" customHeight="1" x14ac:dyDescent="0.3">
      <c r="A454" t="s">
        <v>2331</v>
      </c>
      <c r="B454" t="s">
        <v>2332</v>
      </c>
      <c r="C454" t="s">
        <v>2333</v>
      </c>
      <c r="D454" t="s">
        <v>2334</v>
      </c>
      <c r="E454" t="s">
        <v>2529</v>
      </c>
      <c r="F454" t="s">
        <v>2530</v>
      </c>
      <c r="G454" t="s">
        <v>2586</v>
      </c>
      <c r="H454" t="s">
        <v>2587</v>
      </c>
      <c r="I454">
        <v>167079</v>
      </c>
      <c r="J454" t="s">
        <v>2589</v>
      </c>
      <c r="K454" t="s">
        <v>2590</v>
      </c>
      <c r="N454">
        <v>97.408477783203097</v>
      </c>
      <c r="O454">
        <v>24.4311408996582</v>
      </c>
      <c r="P454" t="s">
        <v>37</v>
      </c>
      <c r="Q454" s="4"/>
      <c r="R454" s="4"/>
      <c r="U454" t="s">
        <v>39</v>
      </c>
      <c r="V454" t="s">
        <v>40</v>
      </c>
      <c r="W454" t="s">
        <v>39</v>
      </c>
    </row>
    <row r="455" spans="1:23" ht="20.399999999999999" customHeight="1" x14ac:dyDescent="0.3">
      <c r="A455" t="s">
        <v>2331</v>
      </c>
      <c r="B455" t="s">
        <v>2332</v>
      </c>
      <c r="C455" t="s">
        <v>2333</v>
      </c>
      <c r="D455" t="s">
        <v>2334</v>
      </c>
      <c r="E455" t="s">
        <v>2529</v>
      </c>
      <c r="F455" t="s">
        <v>2530</v>
      </c>
      <c r="G455" t="s">
        <v>2591</v>
      </c>
      <c r="H455" t="s">
        <v>1125</v>
      </c>
      <c r="I455">
        <v>167049</v>
      </c>
      <c r="J455" t="s">
        <v>2592</v>
      </c>
      <c r="K455" t="s">
        <v>2593</v>
      </c>
      <c r="N455">
        <v>97.407028198242202</v>
      </c>
      <c r="O455">
        <v>24.3779296875</v>
      </c>
      <c r="P455" t="s">
        <v>37</v>
      </c>
      <c r="Q455" s="4"/>
      <c r="R455" s="4"/>
      <c r="U455" t="s">
        <v>39</v>
      </c>
      <c r="V455" t="s">
        <v>40</v>
      </c>
      <c r="W455" t="s">
        <v>39</v>
      </c>
    </row>
    <row r="456" spans="1:23" ht="20.399999999999999" customHeight="1" x14ac:dyDescent="0.3">
      <c r="A456" t="s">
        <v>2331</v>
      </c>
      <c r="B456" t="s">
        <v>2332</v>
      </c>
      <c r="C456" t="s">
        <v>2333</v>
      </c>
      <c r="D456" t="s">
        <v>2334</v>
      </c>
      <c r="E456" t="s">
        <v>2529</v>
      </c>
      <c r="F456" t="s">
        <v>2530</v>
      </c>
      <c r="G456" t="s">
        <v>2591</v>
      </c>
      <c r="H456" t="s">
        <v>1125</v>
      </c>
      <c r="I456">
        <v>216905</v>
      </c>
      <c r="J456" t="s">
        <v>880</v>
      </c>
      <c r="K456" t="s">
        <v>2594</v>
      </c>
      <c r="N456">
        <v>97.407783508300795</v>
      </c>
      <c r="O456">
        <v>24.359930038452099</v>
      </c>
      <c r="P456" t="s">
        <v>38</v>
      </c>
      <c r="Q456" s="4">
        <v>40057</v>
      </c>
      <c r="R456" s="4"/>
      <c r="U456" t="s">
        <v>40</v>
      </c>
      <c r="V456" t="s">
        <v>39</v>
      </c>
      <c r="W456" t="s">
        <v>39</v>
      </c>
    </row>
    <row r="457" spans="1:23" ht="20.399999999999999" customHeight="1" x14ac:dyDescent="0.3">
      <c r="A457" t="s">
        <v>2331</v>
      </c>
      <c r="B457" t="s">
        <v>2332</v>
      </c>
      <c r="C457" t="s">
        <v>2333</v>
      </c>
      <c r="D457" t="s">
        <v>2334</v>
      </c>
      <c r="E457" t="s">
        <v>2529</v>
      </c>
      <c r="F457" t="s">
        <v>2530</v>
      </c>
      <c r="G457" t="s">
        <v>2604</v>
      </c>
      <c r="H457" t="s">
        <v>2521</v>
      </c>
      <c r="I457">
        <v>167059</v>
      </c>
      <c r="J457" t="s">
        <v>2605</v>
      </c>
      <c r="K457" t="s">
        <v>2606</v>
      </c>
      <c r="N457">
        <v>97.379112243652301</v>
      </c>
      <c r="O457">
        <v>24.398979187011701</v>
      </c>
      <c r="P457" t="s">
        <v>37</v>
      </c>
      <c r="Q457" s="4"/>
      <c r="R457" s="4"/>
      <c r="U457" t="s">
        <v>39</v>
      </c>
      <c r="V457" t="s">
        <v>40</v>
      </c>
      <c r="W457" t="s">
        <v>39</v>
      </c>
    </row>
    <row r="458" spans="1:23" ht="20.399999999999999" customHeight="1" x14ac:dyDescent="0.3">
      <c r="A458" t="s">
        <v>2331</v>
      </c>
      <c r="B458" t="s">
        <v>2332</v>
      </c>
      <c r="C458" t="s">
        <v>2333</v>
      </c>
      <c r="D458" t="s">
        <v>2334</v>
      </c>
      <c r="E458" t="s">
        <v>2529</v>
      </c>
      <c r="F458" t="s">
        <v>2530</v>
      </c>
      <c r="G458" t="s">
        <v>2604</v>
      </c>
      <c r="H458" t="s">
        <v>2521</v>
      </c>
      <c r="I458">
        <v>167058</v>
      </c>
      <c r="J458" t="s">
        <v>2521</v>
      </c>
      <c r="K458" t="s">
        <v>2522</v>
      </c>
      <c r="N458">
        <v>97.365798950195298</v>
      </c>
      <c r="O458">
        <v>24.393730163574201</v>
      </c>
      <c r="P458" t="s">
        <v>37</v>
      </c>
      <c r="Q458" s="4"/>
      <c r="R458" s="4"/>
      <c r="U458" t="s">
        <v>39</v>
      </c>
      <c r="V458" t="s">
        <v>40</v>
      </c>
      <c r="W458" t="s">
        <v>39</v>
      </c>
    </row>
    <row r="459" spans="1:23" ht="20.399999999999999" customHeight="1" x14ac:dyDescent="0.3">
      <c r="A459" t="s">
        <v>2331</v>
      </c>
      <c r="B459" t="s">
        <v>2332</v>
      </c>
      <c r="C459" t="s">
        <v>2333</v>
      </c>
      <c r="D459" t="s">
        <v>2334</v>
      </c>
      <c r="E459" t="s">
        <v>2529</v>
      </c>
      <c r="F459" t="s">
        <v>2530</v>
      </c>
      <c r="G459" t="s">
        <v>2607</v>
      </c>
      <c r="H459" t="s">
        <v>2608</v>
      </c>
      <c r="I459">
        <v>216929</v>
      </c>
      <c r="J459" t="s">
        <v>2609</v>
      </c>
      <c r="K459" t="s">
        <v>2610</v>
      </c>
      <c r="N459">
        <v>97.383056640625</v>
      </c>
      <c r="O459">
        <v>24.674629211425799</v>
      </c>
      <c r="P459" t="s">
        <v>38</v>
      </c>
      <c r="Q459" s="4">
        <v>41640</v>
      </c>
      <c r="R459" s="4"/>
      <c r="U459" t="s">
        <v>40</v>
      </c>
      <c r="V459" t="s">
        <v>39</v>
      </c>
      <c r="W459" t="s">
        <v>39</v>
      </c>
    </row>
    <row r="460" spans="1:23" ht="20.399999999999999" customHeight="1" x14ac:dyDescent="0.3">
      <c r="A460" t="s">
        <v>2331</v>
      </c>
      <c r="B460" t="s">
        <v>2332</v>
      </c>
      <c r="C460" t="s">
        <v>2333</v>
      </c>
      <c r="D460" t="s">
        <v>2334</v>
      </c>
      <c r="E460" t="s">
        <v>2529</v>
      </c>
      <c r="F460" t="s">
        <v>2530</v>
      </c>
      <c r="G460" t="s">
        <v>2607</v>
      </c>
      <c r="H460" t="s">
        <v>2608</v>
      </c>
      <c r="I460">
        <v>216928</v>
      </c>
      <c r="J460" t="s">
        <v>2611</v>
      </c>
      <c r="K460" t="s">
        <v>2612</v>
      </c>
      <c r="N460">
        <v>97.382308959960895</v>
      </c>
      <c r="O460">
        <v>24.6657104492188</v>
      </c>
      <c r="P460" t="s">
        <v>38</v>
      </c>
      <c r="Q460" s="4">
        <v>40057</v>
      </c>
      <c r="R460" s="4"/>
      <c r="U460" t="s">
        <v>40</v>
      </c>
      <c r="V460" t="s">
        <v>39</v>
      </c>
      <c r="W460" t="s">
        <v>39</v>
      </c>
    </row>
    <row r="461" spans="1:23" ht="20.399999999999999" customHeight="1" x14ac:dyDescent="0.3">
      <c r="A461" t="s">
        <v>2331</v>
      </c>
      <c r="B461" t="s">
        <v>2332</v>
      </c>
      <c r="C461" t="s">
        <v>2492</v>
      </c>
      <c r="D461" t="s">
        <v>2493</v>
      </c>
      <c r="E461" t="s">
        <v>2613</v>
      </c>
      <c r="F461" t="s">
        <v>2493</v>
      </c>
      <c r="G461" t="s">
        <v>2620</v>
      </c>
      <c r="H461" t="s">
        <v>2523</v>
      </c>
      <c r="I461">
        <v>165721</v>
      </c>
      <c r="J461" t="s">
        <v>2523</v>
      </c>
      <c r="K461" t="s">
        <v>2621</v>
      </c>
      <c r="N461">
        <v>97.023422241210895</v>
      </c>
      <c r="O461">
        <v>24.696140289306602</v>
      </c>
      <c r="P461" t="s">
        <v>37</v>
      </c>
      <c r="Q461" s="4"/>
      <c r="R461" s="4"/>
      <c r="U461" t="s">
        <v>39</v>
      </c>
      <c r="V461" t="s">
        <v>40</v>
      </c>
      <c r="W461" t="s">
        <v>39</v>
      </c>
    </row>
    <row r="462" spans="1:23" ht="20.399999999999999" customHeight="1" x14ac:dyDescent="0.3">
      <c r="A462" t="s">
        <v>2331</v>
      </c>
      <c r="B462" t="s">
        <v>2332</v>
      </c>
      <c r="C462" t="s">
        <v>2492</v>
      </c>
      <c r="D462" t="s">
        <v>2493</v>
      </c>
      <c r="E462" t="s">
        <v>2613</v>
      </c>
      <c r="F462" t="s">
        <v>2493</v>
      </c>
      <c r="G462" t="s">
        <v>2623</v>
      </c>
      <c r="H462" t="s">
        <v>997</v>
      </c>
      <c r="I462">
        <v>165716</v>
      </c>
      <c r="J462" t="s">
        <v>997</v>
      </c>
      <c r="K462" t="s">
        <v>998</v>
      </c>
      <c r="N462">
        <v>97.0477294921875</v>
      </c>
      <c r="O462">
        <v>24.752700805664102</v>
      </c>
      <c r="P462" t="s">
        <v>37</v>
      </c>
      <c r="Q462" s="4"/>
      <c r="R462" s="4"/>
      <c r="U462" t="s">
        <v>39</v>
      </c>
      <c r="V462" t="s">
        <v>40</v>
      </c>
      <c r="W462" t="s">
        <v>39</v>
      </c>
    </row>
    <row r="463" spans="1:23" ht="20.399999999999999" customHeight="1" x14ac:dyDescent="0.3">
      <c r="A463" t="s">
        <v>2331</v>
      </c>
      <c r="B463" t="s">
        <v>2332</v>
      </c>
      <c r="C463" t="s">
        <v>2492</v>
      </c>
      <c r="D463" t="s">
        <v>2493</v>
      </c>
      <c r="E463" t="s">
        <v>2613</v>
      </c>
      <c r="F463" t="s">
        <v>2493</v>
      </c>
      <c r="G463" t="s">
        <v>2630</v>
      </c>
      <c r="H463" t="s">
        <v>912</v>
      </c>
      <c r="I463">
        <v>216821</v>
      </c>
      <c r="J463" t="s">
        <v>831</v>
      </c>
      <c r="K463" t="s">
        <v>832</v>
      </c>
      <c r="N463">
        <v>97.153556823730497</v>
      </c>
      <c r="O463">
        <v>24.937629699706999</v>
      </c>
      <c r="P463" t="s">
        <v>38</v>
      </c>
      <c r="Q463" s="4">
        <v>41640</v>
      </c>
      <c r="R463" s="4"/>
      <c r="U463" t="s">
        <v>40</v>
      </c>
      <c r="V463" t="s">
        <v>39</v>
      </c>
      <c r="W463" t="s">
        <v>39</v>
      </c>
    </row>
    <row r="464" spans="1:23" ht="20.399999999999999" customHeight="1" x14ac:dyDescent="0.3">
      <c r="A464" t="s">
        <v>2331</v>
      </c>
      <c r="B464" t="s">
        <v>2332</v>
      </c>
      <c r="C464" t="s">
        <v>2492</v>
      </c>
      <c r="D464" t="s">
        <v>2493</v>
      </c>
      <c r="E464" t="s">
        <v>2613</v>
      </c>
      <c r="F464" t="s">
        <v>2493</v>
      </c>
      <c r="G464" t="s">
        <v>2630</v>
      </c>
      <c r="H464" t="s">
        <v>912</v>
      </c>
      <c r="I464">
        <v>165727</v>
      </c>
      <c r="J464" t="s">
        <v>912</v>
      </c>
      <c r="K464" t="s">
        <v>913</v>
      </c>
      <c r="N464">
        <v>97.115661621093807</v>
      </c>
      <c r="O464">
        <v>24.880069732666001</v>
      </c>
      <c r="P464" t="s">
        <v>37</v>
      </c>
      <c r="Q464" s="4"/>
      <c r="R464" s="4"/>
      <c r="U464" t="s">
        <v>39</v>
      </c>
      <c r="V464" t="s">
        <v>40</v>
      </c>
      <c r="W464" t="s">
        <v>39</v>
      </c>
    </row>
    <row r="465" spans="1:23" ht="20.399999999999999" customHeight="1" x14ac:dyDescent="0.3">
      <c r="A465" t="s">
        <v>2331</v>
      </c>
      <c r="B465" t="s">
        <v>2332</v>
      </c>
      <c r="C465" t="s">
        <v>2492</v>
      </c>
      <c r="D465" t="s">
        <v>2493</v>
      </c>
      <c r="E465" t="s">
        <v>2613</v>
      </c>
      <c r="F465" t="s">
        <v>2493</v>
      </c>
      <c r="G465" t="s">
        <v>2631</v>
      </c>
      <c r="H465" t="s">
        <v>2632</v>
      </c>
      <c r="I465">
        <v>165719</v>
      </c>
      <c r="J465" t="s">
        <v>2632</v>
      </c>
      <c r="K465" t="s">
        <v>2633</v>
      </c>
      <c r="N465">
        <v>97.025413513183594</v>
      </c>
      <c r="O465">
        <v>24.717039108276399</v>
      </c>
      <c r="P465" t="s">
        <v>37</v>
      </c>
      <c r="Q465" s="4"/>
      <c r="R465" s="4"/>
      <c r="U465" t="s">
        <v>39</v>
      </c>
      <c r="V465" t="s">
        <v>40</v>
      </c>
      <c r="W465" t="s">
        <v>39</v>
      </c>
    </row>
    <row r="466" spans="1:23" ht="20.399999999999999" customHeight="1" x14ac:dyDescent="0.3">
      <c r="A466" t="s">
        <v>2331</v>
      </c>
      <c r="B466" t="s">
        <v>2332</v>
      </c>
      <c r="C466" t="s">
        <v>2492</v>
      </c>
      <c r="D466" t="s">
        <v>2493</v>
      </c>
      <c r="E466" t="s">
        <v>2613</v>
      </c>
      <c r="F466" t="s">
        <v>2493</v>
      </c>
      <c r="G466" t="s">
        <v>2634</v>
      </c>
      <c r="H466" t="s">
        <v>2635</v>
      </c>
      <c r="I466">
        <v>165720</v>
      </c>
      <c r="J466" t="s">
        <v>2635</v>
      </c>
      <c r="K466" t="s">
        <v>2636</v>
      </c>
      <c r="N466">
        <v>97.020317077636705</v>
      </c>
      <c r="O466">
        <v>24.722110748291001</v>
      </c>
      <c r="P466" t="s">
        <v>37</v>
      </c>
      <c r="Q466" s="4"/>
      <c r="R466" s="4"/>
      <c r="U466" t="s">
        <v>39</v>
      </c>
      <c r="V466" t="s">
        <v>40</v>
      </c>
      <c r="W466" t="s">
        <v>39</v>
      </c>
    </row>
    <row r="467" spans="1:23" ht="20.399999999999999" customHeight="1" x14ac:dyDescent="0.3">
      <c r="A467" t="s">
        <v>2331</v>
      </c>
      <c r="B467" t="s">
        <v>2332</v>
      </c>
      <c r="C467" t="s">
        <v>2492</v>
      </c>
      <c r="D467" t="s">
        <v>2493</v>
      </c>
      <c r="E467" t="s">
        <v>2613</v>
      </c>
      <c r="F467" t="s">
        <v>2493</v>
      </c>
      <c r="G467" t="s">
        <v>2641</v>
      </c>
      <c r="H467" t="s">
        <v>2642</v>
      </c>
      <c r="I467">
        <v>165717</v>
      </c>
      <c r="J467" t="s">
        <v>2642</v>
      </c>
      <c r="K467" t="s">
        <v>2643</v>
      </c>
      <c r="N467">
        <v>97.051231384277301</v>
      </c>
      <c r="O467">
        <v>24.7451992034912</v>
      </c>
      <c r="P467" t="s">
        <v>37</v>
      </c>
      <c r="Q467" s="4"/>
      <c r="R467" s="4"/>
      <c r="U467" t="s">
        <v>39</v>
      </c>
      <c r="V467" t="s">
        <v>40</v>
      </c>
      <c r="W467" t="s">
        <v>39</v>
      </c>
    </row>
    <row r="468" spans="1:23" ht="20.399999999999999" customHeight="1" x14ac:dyDescent="0.65">
      <c r="A468" t="s">
        <v>2664</v>
      </c>
      <c r="B468" t="s">
        <v>276</v>
      </c>
      <c r="C468" t="s">
        <v>2665</v>
      </c>
      <c r="D468" t="s">
        <v>2666</v>
      </c>
      <c r="E468" t="s">
        <v>2667</v>
      </c>
      <c r="F468" t="s">
        <v>2668</v>
      </c>
      <c r="G468" t="s">
        <v>2669</v>
      </c>
      <c r="H468" t="s">
        <v>2670</v>
      </c>
      <c r="I468">
        <v>169395</v>
      </c>
      <c r="J468" t="s">
        <v>2670</v>
      </c>
      <c r="K468" s="2" t="s">
        <v>2671</v>
      </c>
      <c r="M468" s="2"/>
      <c r="N468">
        <v>97.819908142089801</v>
      </c>
      <c r="O468">
        <v>17.0377197265625</v>
      </c>
      <c r="P468" t="s">
        <v>37</v>
      </c>
      <c r="Q468" s="4"/>
      <c r="R468" s="4"/>
      <c r="U468" t="s">
        <v>39</v>
      </c>
      <c r="V468" t="s">
        <v>40</v>
      </c>
      <c r="W468" t="s">
        <v>39</v>
      </c>
    </row>
    <row r="469" spans="1:23" ht="20.399999999999999" customHeight="1" x14ac:dyDescent="0.65">
      <c r="A469" t="s">
        <v>2664</v>
      </c>
      <c r="B469" t="s">
        <v>276</v>
      </c>
      <c r="C469" t="s">
        <v>2665</v>
      </c>
      <c r="D469" t="s">
        <v>2666</v>
      </c>
      <c r="E469" t="s">
        <v>2667</v>
      </c>
      <c r="F469" t="s">
        <v>2668</v>
      </c>
      <c r="G469" t="s">
        <v>2679</v>
      </c>
      <c r="H469" t="s">
        <v>2680</v>
      </c>
      <c r="I469">
        <v>169398</v>
      </c>
      <c r="J469" t="s">
        <v>2680</v>
      </c>
      <c r="K469" s="2" t="s">
        <v>2681</v>
      </c>
      <c r="M469" s="2"/>
      <c r="N469">
        <v>97.859298706054702</v>
      </c>
      <c r="O469">
        <v>17.014299392700199</v>
      </c>
      <c r="P469" t="s">
        <v>37</v>
      </c>
      <c r="Q469" s="4"/>
      <c r="R469" s="4"/>
      <c r="U469" t="s">
        <v>39</v>
      </c>
      <c r="V469" t="s">
        <v>40</v>
      </c>
      <c r="W469" t="s">
        <v>39</v>
      </c>
    </row>
    <row r="470" spans="1:23" ht="20.399999999999999" customHeight="1" x14ac:dyDescent="0.65">
      <c r="A470" t="s">
        <v>2664</v>
      </c>
      <c r="B470" t="s">
        <v>276</v>
      </c>
      <c r="C470" t="s">
        <v>2665</v>
      </c>
      <c r="D470" t="s">
        <v>2666</v>
      </c>
      <c r="E470" t="s">
        <v>2667</v>
      </c>
      <c r="F470" t="s">
        <v>2668</v>
      </c>
      <c r="G470" t="s">
        <v>2679</v>
      </c>
      <c r="H470" t="s">
        <v>2680</v>
      </c>
      <c r="I470">
        <v>169404</v>
      </c>
      <c r="J470" t="s">
        <v>319</v>
      </c>
      <c r="K470" s="2" t="s">
        <v>320</v>
      </c>
      <c r="M470" s="2"/>
      <c r="N470">
        <v>97.876647949218807</v>
      </c>
      <c r="O470">
        <v>17.005050659179702</v>
      </c>
      <c r="P470" t="s">
        <v>37</v>
      </c>
      <c r="Q470" s="4"/>
      <c r="R470" s="4"/>
      <c r="U470" t="s">
        <v>39</v>
      </c>
      <c r="V470" t="s">
        <v>40</v>
      </c>
      <c r="W470" t="s">
        <v>39</v>
      </c>
    </row>
    <row r="471" spans="1:23" ht="20.399999999999999" customHeight="1" x14ac:dyDescent="0.65">
      <c r="A471" t="s">
        <v>2664</v>
      </c>
      <c r="B471" t="s">
        <v>276</v>
      </c>
      <c r="C471" t="s">
        <v>2665</v>
      </c>
      <c r="D471" t="s">
        <v>2666</v>
      </c>
      <c r="E471" t="s">
        <v>2667</v>
      </c>
      <c r="F471" t="s">
        <v>2668</v>
      </c>
      <c r="G471" t="s">
        <v>2679</v>
      </c>
      <c r="H471" t="s">
        <v>2680</v>
      </c>
      <c r="I471">
        <v>169400</v>
      </c>
      <c r="J471" t="s">
        <v>2682</v>
      </c>
      <c r="K471" s="2" t="s">
        <v>2683</v>
      </c>
      <c r="M471" s="2"/>
      <c r="N471">
        <v>97.845489501953097</v>
      </c>
      <c r="O471">
        <v>17.013839721679702</v>
      </c>
      <c r="P471" t="s">
        <v>37</v>
      </c>
      <c r="Q471" s="4"/>
      <c r="R471" s="4"/>
      <c r="U471" t="s">
        <v>39</v>
      </c>
      <c r="V471" t="s">
        <v>40</v>
      </c>
      <c r="W471" t="s">
        <v>39</v>
      </c>
    </row>
    <row r="472" spans="1:23" ht="20.399999999999999" customHeight="1" x14ac:dyDescent="0.65">
      <c r="A472" t="s">
        <v>2664</v>
      </c>
      <c r="B472" t="s">
        <v>276</v>
      </c>
      <c r="C472" t="s">
        <v>2665</v>
      </c>
      <c r="D472" t="s">
        <v>2666</v>
      </c>
      <c r="E472" t="s">
        <v>2667</v>
      </c>
      <c r="F472" t="s">
        <v>2668</v>
      </c>
      <c r="G472" t="s">
        <v>2679</v>
      </c>
      <c r="H472" t="s">
        <v>2680</v>
      </c>
      <c r="I472">
        <v>169399</v>
      </c>
      <c r="J472" t="s">
        <v>2684</v>
      </c>
      <c r="K472" s="2" t="s">
        <v>2685</v>
      </c>
      <c r="M472" s="2"/>
      <c r="N472">
        <v>97.841178894042997</v>
      </c>
      <c r="O472">
        <v>17.018089294433601</v>
      </c>
      <c r="P472" t="s">
        <v>37</v>
      </c>
      <c r="Q472" s="4"/>
      <c r="R472" s="4"/>
      <c r="U472" t="s">
        <v>39</v>
      </c>
      <c r="V472" t="s">
        <v>40</v>
      </c>
      <c r="W472" t="s">
        <v>39</v>
      </c>
    </row>
    <row r="473" spans="1:23" ht="20.399999999999999" customHeight="1" x14ac:dyDescent="0.65">
      <c r="A473" t="s">
        <v>2664</v>
      </c>
      <c r="B473" t="s">
        <v>276</v>
      </c>
      <c r="C473" t="s">
        <v>2665</v>
      </c>
      <c r="D473" t="s">
        <v>2666</v>
      </c>
      <c r="E473" t="s">
        <v>2667</v>
      </c>
      <c r="F473" t="s">
        <v>2668</v>
      </c>
      <c r="G473" t="s">
        <v>2679</v>
      </c>
      <c r="H473" t="s">
        <v>2680</v>
      </c>
      <c r="I473">
        <v>169402</v>
      </c>
      <c r="J473" t="s">
        <v>2686</v>
      </c>
      <c r="K473" s="2" t="s">
        <v>2687</v>
      </c>
      <c r="M473" s="2"/>
      <c r="N473">
        <v>97.852127075195298</v>
      </c>
      <c r="O473">
        <v>17.0176792144775</v>
      </c>
      <c r="P473" t="s">
        <v>37</v>
      </c>
      <c r="Q473" s="4"/>
      <c r="R473" s="4"/>
      <c r="U473" t="s">
        <v>39</v>
      </c>
      <c r="V473" t="s">
        <v>40</v>
      </c>
      <c r="W473" t="s">
        <v>39</v>
      </c>
    </row>
    <row r="474" spans="1:23" ht="20.399999999999999" customHeight="1" x14ac:dyDescent="0.65">
      <c r="A474" t="s">
        <v>2664</v>
      </c>
      <c r="B474" t="s">
        <v>276</v>
      </c>
      <c r="C474" t="s">
        <v>2665</v>
      </c>
      <c r="D474" t="s">
        <v>2666</v>
      </c>
      <c r="E474" t="s">
        <v>2667</v>
      </c>
      <c r="F474" t="s">
        <v>2668</v>
      </c>
      <c r="G474" t="s">
        <v>2679</v>
      </c>
      <c r="H474" t="s">
        <v>2680</v>
      </c>
      <c r="I474">
        <v>169405</v>
      </c>
      <c r="J474" t="s">
        <v>2688</v>
      </c>
      <c r="K474" s="2" t="s">
        <v>2689</v>
      </c>
      <c r="M474" s="2"/>
      <c r="N474">
        <v>97.836433410644503</v>
      </c>
      <c r="O474">
        <v>16.985919952392599</v>
      </c>
      <c r="P474" t="s">
        <v>37</v>
      </c>
      <c r="Q474" s="4"/>
      <c r="R474" s="4"/>
      <c r="U474" t="s">
        <v>39</v>
      </c>
      <c r="V474" t="s">
        <v>40</v>
      </c>
      <c r="W474" t="s">
        <v>39</v>
      </c>
    </row>
    <row r="475" spans="1:23" ht="20.399999999999999" customHeight="1" x14ac:dyDescent="0.65">
      <c r="A475" t="s">
        <v>2664</v>
      </c>
      <c r="B475" t="s">
        <v>276</v>
      </c>
      <c r="C475" t="s">
        <v>2665</v>
      </c>
      <c r="D475" t="s">
        <v>2666</v>
      </c>
      <c r="E475" t="s">
        <v>2667</v>
      </c>
      <c r="F475" t="s">
        <v>2668</v>
      </c>
      <c r="G475" t="s">
        <v>2679</v>
      </c>
      <c r="H475" t="s">
        <v>2680</v>
      </c>
      <c r="I475">
        <v>169403</v>
      </c>
      <c r="J475" t="s">
        <v>1133</v>
      </c>
      <c r="K475" s="2" t="s">
        <v>2690</v>
      </c>
      <c r="M475" s="2"/>
      <c r="N475">
        <v>97.870101928710895</v>
      </c>
      <c r="O475">
        <v>17.02419090271</v>
      </c>
      <c r="P475" t="s">
        <v>37</v>
      </c>
      <c r="Q475" s="4"/>
      <c r="R475" s="4"/>
      <c r="U475" t="s">
        <v>39</v>
      </c>
      <c r="V475" t="s">
        <v>40</v>
      </c>
      <c r="W475" t="s">
        <v>39</v>
      </c>
    </row>
    <row r="476" spans="1:23" ht="20.399999999999999" customHeight="1" x14ac:dyDescent="0.65">
      <c r="A476" t="s">
        <v>2664</v>
      </c>
      <c r="B476" t="s">
        <v>276</v>
      </c>
      <c r="C476" t="s">
        <v>2665</v>
      </c>
      <c r="D476" t="s">
        <v>2666</v>
      </c>
      <c r="E476" t="s">
        <v>2667</v>
      </c>
      <c r="F476" t="s">
        <v>2668</v>
      </c>
      <c r="G476" t="s">
        <v>2679</v>
      </c>
      <c r="H476" t="s">
        <v>2680</v>
      </c>
      <c r="I476">
        <v>169406</v>
      </c>
      <c r="J476" t="s">
        <v>149</v>
      </c>
      <c r="K476" s="2" t="s">
        <v>150</v>
      </c>
      <c r="M476" s="2"/>
      <c r="N476">
        <v>97.823799133300795</v>
      </c>
      <c r="O476">
        <v>17.003850936889599</v>
      </c>
      <c r="P476" t="s">
        <v>37</v>
      </c>
      <c r="Q476" s="4"/>
      <c r="R476" s="4"/>
      <c r="U476" t="s">
        <v>39</v>
      </c>
      <c r="V476" t="s">
        <v>40</v>
      </c>
      <c r="W476" t="s">
        <v>39</v>
      </c>
    </row>
    <row r="477" spans="1:23" ht="20.399999999999999" customHeight="1" x14ac:dyDescent="0.65">
      <c r="A477" t="s">
        <v>2664</v>
      </c>
      <c r="B477" t="s">
        <v>276</v>
      </c>
      <c r="C477" t="s">
        <v>2665</v>
      </c>
      <c r="D477" t="s">
        <v>2666</v>
      </c>
      <c r="E477" t="s">
        <v>2667</v>
      </c>
      <c r="F477" t="s">
        <v>2668</v>
      </c>
      <c r="G477" t="s">
        <v>2691</v>
      </c>
      <c r="H477" t="s">
        <v>2692</v>
      </c>
      <c r="I477">
        <v>169385</v>
      </c>
      <c r="J477" t="s">
        <v>2693</v>
      </c>
      <c r="K477" s="2" t="s">
        <v>2694</v>
      </c>
      <c r="M477" s="2"/>
      <c r="N477">
        <v>97.807716369628906</v>
      </c>
      <c r="O477">
        <v>17.104639053344702</v>
      </c>
      <c r="P477" t="s">
        <v>37</v>
      </c>
      <c r="Q477" s="4"/>
      <c r="R477" s="4"/>
      <c r="U477" t="s">
        <v>39</v>
      </c>
      <c r="V477" t="s">
        <v>40</v>
      </c>
      <c r="W477" t="s">
        <v>39</v>
      </c>
    </row>
    <row r="478" spans="1:23" ht="20.399999999999999" customHeight="1" x14ac:dyDescent="0.65">
      <c r="A478" t="s">
        <v>2664</v>
      </c>
      <c r="B478" t="s">
        <v>276</v>
      </c>
      <c r="C478" t="s">
        <v>2665</v>
      </c>
      <c r="D478" t="s">
        <v>2666</v>
      </c>
      <c r="E478" t="s">
        <v>2667</v>
      </c>
      <c r="F478" t="s">
        <v>2668</v>
      </c>
      <c r="G478" t="s">
        <v>2691</v>
      </c>
      <c r="H478" t="s">
        <v>2692</v>
      </c>
      <c r="I478">
        <v>169386</v>
      </c>
      <c r="J478" t="s">
        <v>2695</v>
      </c>
      <c r="K478" s="2" t="s">
        <v>2696</v>
      </c>
      <c r="M478" s="2"/>
      <c r="N478">
        <v>97.796676635742202</v>
      </c>
      <c r="O478">
        <v>17.0943698883057</v>
      </c>
      <c r="P478" t="s">
        <v>37</v>
      </c>
      <c r="Q478" s="4"/>
      <c r="R478" s="4"/>
      <c r="U478" t="s">
        <v>39</v>
      </c>
      <c r="V478" t="s">
        <v>40</v>
      </c>
      <c r="W478" t="s">
        <v>39</v>
      </c>
    </row>
    <row r="479" spans="1:23" ht="20.399999999999999" customHeight="1" x14ac:dyDescent="0.65">
      <c r="A479" t="s">
        <v>2664</v>
      </c>
      <c r="B479" t="s">
        <v>276</v>
      </c>
      <c r="C479" t="s">
        <v>2665</v>
      </c>
      <c r="D479" t="s">
        <v>2666</v>
      </c>
      <c r="E479" t="s">
        <v>2667</v>
      </c>
      <c r="F479" t="s">
        <v>2668</v>
      </c>
      <c r="G479" t="s">
        <v>2708</v>
      </c>
      <c r="H479" t="s">
        <v>2709</v>
      </c>
      <c r="I479">
        <v>169512</v>
      </c>
      <c r="J479" t="s">
        <v>1528</v>
      </c>
      <c r="K479" s="2" t="s">
        <v>1529</v>
      </c>
      <c r="M479" s="2"/>
      <c r="N479">
        <v>97.640739440917997</v>
      </c>
      <c r="O479">
        <v>17.229930877685501</v>
      </c>
      <c r="P479" t="s">
        <v>37</v>
      </c>
      <c r="Q479" s="4"/>
      <c r="R479" s="4"/>
      <c r="U479" t="s">
        <v>39</v>
      </c>
      <c r="V479" t="s">
        <v>40</v>
      </c>
      <c r="W479" t="s">
        <v>39</v>
      </c>
    </row>
    <row r="480" spans="1:23" ht="20.399999999999999" customHeight="1" x14ac:dyDescent="0.65">
      <c r="A480" t="s">
        <v>2664</v>
      </c>
      <c r="B480" t="s">
        <v>276</v>
      </c>
      <c r="C480" t="s">
        <v>2665</v>
      </c>
      <c r="D480" t="s">
        <v>2666</v>
      </c>
      <c r="E480" t="s">
        <v>2667</v>
      </c>
      <c r="F480" t="s">
        <v>2668</v>
      </c>
      <c r="G480" t="s">
        <v>2708</v>
      </c>
      <c r="H480" t="s">
        <v>2709</v>
      </c>
      <c r="I480">
        <v>169514</v>
      </c>
      <c r="J480" t="s">
        <v>2720</v>
      </c>
      <c r="K480" s="2" t="s">
        <v>2721</v>
      </c>
      <c r="M480" s="2"/>
      <c r="N480">
        <v>97.6590576171875</v>
      </c>
      <c r="O480">
        <v>17.259679794311499</v>
      </c>
      <c r="P480" t="s">
        <v>37</v>
      </c>
      <c r="Q480" s="4"/>
      <c r="R480" s="4"/>
      <c r="U480" t="s">
        <v>39</v>
      </c>
      <c r="V480" t="s">
        <v>40</v>
      </c>
      <c r="W480" t="s">
        <v>39</v>
      </c>
    </row>
    <row r="481" spans="1:23" ht="20.399999999999999" customHeight="1" x14ac:dyDescent="0.65">
      <c r="A481" t="s">
        <v>2664</v>
      </c>
      <c r="B481" t="s">
        <v>276</v>
      </c>
      <c r="C481" t="s">
        <v>2665</v>
      </c>
      <c r="D481" t="s">
        <v>2666</v>
      </c>
      <c r="E481" t="s">
        <v>2667</v>
      </c>
      <c r="F481" t="s">
        <v>2668</v>
      </c>
      <c r="G481" t="s">
        <v>2727</v>
      </c>
      <c r="H481" t="s">
        <v>2728</v>
      </c>
      <c r="I481">
        <v>169381</v>
      </c>
      <c r="J481" t="s">
        <v>2729</v>
      </c>
      <c r="K481" s="2" t="s">
        <v>2730</v>
      </c>
      <c r="M481" s="2"/>
      <c r="N481">
        <v>97.763809204101605</v>
      </c>
      <c r="O481">
        <v>17.151660919189499</v>
      </c>
      <c r="P481" t="s">
        <v>37</v>
      </c>
      <c r="Q481" s="4"/>
      <c r="R481" s="4"/>
      <c r="U481" t="s">
        <v>39</v>
      </c>
      <c r="V481" t="s">
        <v>40</v>
      </c>
      <c r="W481" t="s">
        <v>39</v>
      </c>
    </row>
    <row r="482" spans="1:23" ht="20.399999999999999" customHeight="1" x14ac:dyDescent="0.65">
      <c r="A482" t="s">
        <v>2664</v>
      </c>
      <c r="B482" t="s">
        <v>276</v>
      </c>
      <c r="C482" t="s">
        <v>2665</v>
      </c>
      <c r="D482" t="s">
        <v>2666</v>
      </c>
      <c r="E482" t="s">
        <v>2667</v>
      </c>
      <c r="F482" t="s">
        <v>2668</v>
      </c>
      <c r="G482" t="s">
        <v>2727</v>
      </c>
      <c r="H482" t="s">
        <v>2728</v>
      </c>
      <c r="I482">
        <v>169383</v>
      </c>
      <c r="J482" t="s">
        <v>1119</v>
      </c>
      <c r="K482" s="2" t="s">
        <v>2731</v>
      </c>
      <c r="M482" s="2"/>
      <c r="N482">
        <v>97.773246765136705</v>
      </c>
      <c r="O482">
        <v>17.177740097045898</v>
      </c>
      <c r="P482" t="s">
        <v>37</v>
      </c>
      <c r="Q482" s="4"/>
      <c r="R482" s="4"/>
      <c r="U482" t="s">
        <v>39</v>
      </c>
      <c r="V482" t="s">
        <v>40</v>
      </c>
      <c r="W482" t="s">
        <v>39</v>
      </c>
    </row>
    <row r="483" spans="1:23" ht="20.399999999999999" customHeight="1" x14ac:dyDescent="0.65">
      <c r="A483" t="s">
        <v>2664</v>
      </c>
      <c r="B483" t="s">
        <v>276</v>
      </c>
      <c r="C483" t="s">
        <v>2665</v>
      </c>
      <c r="D483" t="s">
        <v>2666</v>
      </c>
      <c r="E483" t="s">
        <v>2667</v>
      </c>
      <c r="F483" t="s">
        <v>2668</v>
      </c>
      <c r="G483" t="s">
        <v>2727</v>
      </c>
      <c r="H483" t="s">
        <v>2728</v>
      </c>
      <c r="I483">
        <v>169380</v>
      </c>
      <c r="J483" t="s">
        <v>2733</v>
      </c>
      <c r="K483" s="2" t="s">
        <v>2734</v>
      </c>
      <c r="M483" s="2"/>
      <c r="N483">
        <v>97.789260864257798</v>
      </c>
      <c r="O483">
        <v>17.1333904266357</v>
      </c>
      <c r="P483" t="s">
        <v>37</v>
      </c>
      <c r="Q483" s="4"/>
      <c r="R483" s="4"/>
      <c r="U483" t="s">
        <v>39</v>
      </c>
      <c r="V483" t="s">
        <v>40</v>
      </c>
      <c r="W483" t="s">
        <v>39</v>
      </c>
    </row>
    <row r="484" spans="1:23" ht="20.399999999999999" customHeight="1" x14ac:dyDescent="0.65">
      <c r="A484" t="s">
        <v>2664</v>
      </c>
      <c r="B484" t="s">
        <v>276</v>
      </c>
      <c r="C484" t="s">
        <v>2665</v>
      </c>
      <c r="D484" t="s">
        <v>2666</v>
      </c>
      <c r="E484" t="s">
        <v>2667</v>
      </c>
      <c r="F484" t="s">
        <v>2668</v>
      </c>
      <c r="G484" t="s">
        <v>2727</v>
      </c>
      <c r="H484" t="s">
        <v>2728</v>
      </c>
      <c r="I484">
        <v>169379</v>
      </c>
      <c r="J484" t="s">
        <v>894</v>
      </c>
      <c r="K484" s="2" t="s">
        <v>895</v>
      </c>
      <c r="M484" s="2"/>
      <c r="N484">
        <v>97.777580261230497</v>
      </c>
      <c r="O484">
        <v>17.124490737915</v>
      </c>
      <c r="P484" t="s">
        <v>37</v>
      </c>
      <c r="Q484" s="4"/>
      <c r="R484" s="4"/>
      <c r="U484" t="s">
        <v>39</v>
      </c>
      <c r="V484" t="s">
        <v>40</v>
      </c>
      <c r="W484" t="s">
        <v>39</v>
      </c>
    </row>
    <row r="485" spans="1:23" ht="20.399999999999999" customHeight="1" x14ac:dyDescent="0.65">
      <c r="A485" t="s">
        <v>2664</v>
      </c>
      <c r="B485" t="s">
        <v>276</v>
      </c>
      <c r="C485" t="s">
        <v>2665</v>
      </c>
      <c r="D485" t="s">
        <v>2666</v>
      </c>
      <c r="E485" t="s">
        <v>2667</v>
      </c>
      <c r="F485" t="s">
        <v>2668</v>
      </c>
      <c r="G485" t="s">
        <v>2727</v>
      </c>
      <c r="H485" t="s">
        <v>2728</v>
      </c>
      <c r="I485">
        <v>169378</v>
      </c>
      <c r="J485" t="s">
        <v>2736</v>
      </c>
      <c r="K485" s="2" t="s">
        <v>2737</v>
      </c>
      <c r="M485" s="2"/>
      <c r="N485">
        <v>97.790412902832003</v>
      </c>
      <c r="O485">
        <v>17.118040084838899</v>
      </c>
      <c r="P485" t="s">
        <v>37</v>
      </c>
      <c r="Q485" s="4"/>
      <c r="R485" s="4"/>
      <c r="U485" t="s">
        <v>39</v>
      </c>
      <c r="V485" t="s">
        <v>40</v>
      </c>
      <c r="W485" t="s">
        <v>39</v>
      </c>
    </row>
    <row r="486" spans="1:23" ht="20.399999999999999" customHeight="1" x14ac:dyDescent="0.65">
      <c r="A486" t="s">
        <v>2664</v>
      </c>
      <c r="B486" t="s">
        <v>276</v>
      </c>
      <c r="C486" t="s">
        <v>2665</v>
      </c>
      <c r="D486" t="s">
        <v>2666</v>
      </c>
      <c r="E486" t="s">
        <v>2667</v>
      </c>
      <c r="F486" t="s">
        <v>2668</v>
      </c>
      <c r="G486" t="s">
        <v>2727</v>
      </c>
      <c r="H486" t="s">
        <v>2728</v>
      </c>
      <c r="I486">
        <v>169377</v>
      </c>
      <c r="J486" t="s">
        <v>2738</v>
      </c>
      <c r="K486" s="2" t="s">
        <v>2739</v>
      </c>
      <c r="M486" s="2"/>
      <c r="N486">
        <v>97.765808105468807</v>
      </c>
      <c r="O486">
        <v>17.141229629516602</v>
      </c>
      <c r="P486" t="s">
        <v>37</v>
      </c>
      <c r="Q486" s="4"/>
      <c r="R486" s="4"/>
      <c r="U486" t="s">
        <v>39</v>
      </c>
      <c r="V486" t="s">
        <v>40</v>
      </c>
      <c r="W486" t="s">
        <v>39</v>
      </c>
    </row>
    <row r="487" spans="1:23" ht="20.399999999999999" customHeight="1" x14ac:dyDescent="0.65">
      <c r="A487" t="s">
        <v>2664</v>
      </c>
      <c r="B487" t="s">
        <v>276</v>
      </c>
      <c r="C487" t="s">
        <v>2665</v>
      </c>
      <c r="D487" t="s">
        <v>2666</v>
      </c>
      <c r="E487" t="s">
        <v>2667</v>
      </c>
      <c r="F487" t="s">
        <v>2668</v>
      </c>
      <c r="G487" t="s">
        <v>2754</v>
      </c>
      <c r="H487" t="s">
        <v>2755</v>
      </c>
      <c r="I487">
        <v>169518</v>
      </c>
      <c r="J487" t="s">
        <v>2756</v>
      </c>
      <c r="K487" s="2" t="s">
        <v>2757</v>
      </c>
      <c r="M487" s="2"/>
      <c r="N487">
        <v>97.661346435546903</v>
      </c>
      <c r="O487">
        <v>17.324369430541999</v>
      </c>
      <c r="P487" t="s">
        <v>37</v>
      </c>
      <c r="Q487" s="4"/>
      <c r="R487" s="4"/>
      <c r="U487" t="s">
        <v>39</v>
      </c>
      <c r="V487" t="s">
        <v>40</v>
      </c>
      <c r="W487" t="s">
        <v>39</v>
      </c>
    </row>
    <row r="488" spans="1:23" ht="20.399999999999999" customHeight="1" x14ac:dyDescent="0.65">
      <c r="A488" t="s">
        <v>2664</v>
      </c>
      <c r="B488" t="s">
        <v>276</v>
      </c>
      <c r="C488" t="s">
        <v>2665</v>
      </c>
      <c r="D488" t="s">
        <v>2666</v>
      </c>
      <c r="E488" t="s">
        <v>2667</v>
      </c>
      <c r="F488" t="s">
        <v>2668</v>
      </c>
      <c r="G488" t="s">
        <v>2754</v>
      </c>
      <c r="H488" t="s">
        <v>2755</v>
      </c>
      <c r="I488">
        <v>169517</v>
      </c>
      <c r="J488" t="s">
        <v>264</v>
      </c>
      <c r="K488" s="2" t="s">
        <v>265</v>
      </c>
      <c r="M488" s="2"/>
      <c r="N488">
        <v>97.661483764648395</v>
      </c>
      <c r="O488">
        <v>17.305160522460898</v>
      </c>
      <c r="P488" t="s">
        <v>37</v>
      </c>
      <c r="Q488" s="4"/>
      <c r="R488" s="4"/>
      <c r="U488" t="s">
        <v>39</v>
      </c>
      <c r="V488" t="s">
        <v>40</v>
      </c>
      <c r="W488" t="s">
        <v>39</v>
      </c>
    </row>
    <row r="489" spans="1:23" ht="20.399999999999999" customHeight="1" x14ac:dyDescent="0.65">
      <c r="A489" t="s">
        <v>2664</v>
      </c>
      <c r="B489" t="s">
        <v>276</v>
      </c>
      <c r="C489" t="s">
        <v>2665</v>
      </c>
      <c r="D489" t="s">
        <v>2666</v>
      </c>
      <c r="E489" t="s">
        <v>2667</v>
      </c>
      <c r="F489" t="s">
        <v>2668</v>
      </c>
      <c r="G489" t="s">
        <v>2779</v>
      </c>
      <c r="H489" t="s">
        <v>2780</v>
      </c>
      <c r="I489">
        <v>169505</v>
      </c>
      <c r="J489" t="s">
        <v>833</v>
      </c>
      <c r="K489" s="2" t="s">
        <v>834</v>
      </c>
      <c r="M489" s="2"/>
      <c r="N489">
        <v>97.670593261718807</v>
      </c>
      <c r="O489">
        <v>17.187599182128899</v>
      </c>
      <c r="P489" t="s">
        <v>37</v>
      </c>
      <c r="Q489" s="4"/>
      <c r="R489" s="4"/>
      <c r="U489" t="s">
        <v>39</v>
      </c>
      <c r="V489" t="s">
        <v>40</v>
      </c>
      <c r="W489" t="s">
        <v>39</v>
      </c>
    </row>
    <row r="490" spans="1:23" ht="20.399999999999999" customHeight="1" x14ac:dyDescent="0.65">
      <c r="A490" t="s">
        <v>2664</v>
      </c>
      <c r="B490" t="s">
        <v>276</v>
      </c>
      <c r="C490" t="s">
        <v>2665</v>
      </c>
      <c r="D490" t="s">
        <v>2666</v>
      </c>
      <c r="E490" t="s">
        <v>2667</v>
      </c>
      <c r="F490" t="s">
        <v>2668</v>
      </c>
      <c r="G490" t="s">
        <v>2779</v>
      </c>
      <c r="H490" t="s">
        <v>2780</v>
      </c>
      <c r="I490">
        <v>169504</v>
      </c>
      <c r="J490" t="s">
        <v>2780</v>
      </c>
      <c r="K490" s="2" t="s">
        <v>2781</v>
      </c>
      <c r="M490" s="2"/>
      <c r="N490">
        <v>97.646209716796903</v>
      </c>
      <c r="O490">
        <v>17.164909362793001</v>
      </c>
      <c r="P490" t="s">
        <v>37</v>
      </c>
      <c r="Q490" s="4"/>
      <c r="R490" s="4"/>
      <c r="U490" t="s">
        <v>39</v>
      </c>
      <c r="V490" t="s">
        <v>40</v>
      </c>
      <c r="W490" t="s">
        <v>39</v>
      </c>
    </row>
    <row r="491" spans="1:23" ht="20.399999999999999" customHeight="1" x14ac:dyDescent="0.3">
      <c r="A491" t="s">
        <v>2664</v>
      </c>
      <c r="B491" t="s">
        <v>276</v>
      </c>
      <c r="C491" t="s">
        <v>2665</v>
      </c>
      <c r="D491" t="s">
        <v>2666</v>
      </c>
      <c r="E491" t="s">
        <v>2667</v>
      </c>
      <c r="F491" t="s">
        <v>2668</v>
      </c>
      <c r="G491" t="s">
        <v>2782</v>
      </c>
      <c r="H491" t="s">
        <v>2783</v>
      </c>
      <c r="I491">
        <v>169537</v>
      </c>
      <c r="J491" t="s">
        <v>2784</v>
      </c>
      <c r="K491" s="5" t="s">
        <v>2785</v>
      </c>
      <c r="L491" t="s">
        <v>2783</v>
      </c>
      <c r="M491" s="5" t="s">
        <v>2786</v>
      </c>
      <c r="N491">
        <v>97.670082092285199</v>
      </c>
      <c r="O491">
        <v>17.078620910644499</v>
      </c>
      <c r="P491" t="s">
        <v>37</v>
      </c>
      <c r="Q491" s="4"/>
      <c r="R491" s="4"/>
      <c r="U491" t="s">
        <v>39</v>
      </c>
      <c r="V491" t="s">
        <v>40</v>
      </c>
      <c r="W491" t="s">
        <v>39</v>
      </c>
    </row>
    <row r="492" spans="1:23" ht="20.399999999999999" customHeight="1" x14ac:dyDescent="0.65">
      <c r="A492" t="s">
        <v>2664</v>
      </c>
      <c r="B492" t="s">
        <v>276</v>
      </c>
      <c r="C492" t="s">
        <v>2665</v>
      </c>
      <c r="D492" t="s">
        <v>2666</v>
      </c>
      <c r="E492" t="s">
        <v>2667</v>
      </c>
      <c r="F492" t="s">
        <v>2668</v>
      </c>
      <c r="G492" t="s">
        <v>2787</v>
      </c>
      <c r="H492" t="s">
        <v>2788</v>
      </c>
      <c r="I492">
        <v>169543</v>
      </c>
      <c r="J492" t="s">
        <v>2793</v>
      </c>
      <c r="K492" s="2" t="s">
        <v>2794</v>
      </c>
      <c r="M492" s="2"/>
      <c r="N492">
        <v>97.693916320800795</v>
      </c>
      <c r="O492">
        <v>17.153810501098601</v>
      </c>
      <c r="P492" t="s">
        <v>37</v>
      </c>
      <c r="Q492" s="4"/>
      <c r="R492" s="4"/>
      <c r="U492" t="s">
        <v>39</v>
      </c>
      <c r="V492" t="s">
        <v>40</v>
      </c>
      <c r="W492" t="s">
        <v>39</v>
      </c>
    </row>
    <row r="493" spans="1:23" ht="20.399999999999999" customHeight="1" x14ac:dyDescent="0.65">
      <c r="A493" t="s">
        <v>2664</v>
      </c>
      <c r="B493" t="s">
        <v>276</v>
      </c>
      <c r="C493" t="s">
        <v>2665</v>
      </c>
      <c r="D493" t="s">
        <v>2666</v>
      </c>
      <c r="E493" t="s">
        <v>2667</v>
      </c>
      <c r="F493" t="s">
        <v>2668</v>
      </c>
      <c r="G493" t="s">
        <v>2787</v>
      </c>
      <c r="H493" t="s">
        <v>2788</v>
      </c>
      <c r="I493">
        <v>169545</v>
      </c>
      <c r="J493" t="s">
        <v>802</v>
      </c>
      <c r="K493" s="2" t="s">
        <v>2795</v>
      </c>
      <c r="M493" s="2"/>
      <c r="N493">
        <v>97.6865234375</v>
      </c>
      <c r="O493">
        <v>17.1703395843506</v>
      </c>
      <c r="P493" t="s">
        <v>37</v>
      </c>
      <c r="Q493" s="4"/>
      <c r="R493" s="4"/>
      <c r="U493" t="s">
        <v>39</v>
      </c>
      <c r="V493" t="s">
        <v>40</v>
      </c>
      <c r="W493" t="s">
        <v>39</v>
      </c>
    </row>
    <row r="494" spans="1:23" ht="20.399999999999999" customHeight="1" x14ac:dyDescent="0.65">
      <c r="A494" t="s">
        <v>2664</v>
      </c>
      <c r="B494" t="s">
        <v>276</v>
      </c>
      <c r="C494" t="s">
        <v>2665</v>
      </c>
      <c r="D494" t="s">
        <v>2666</v>
      </c>
      <c r="E494" t="s">
        <v>2667</v>
      </c>
      <c r="F494" t="s">
        <v>2668</v>
      </c>
      <c r="G494" t="s">
        <v>2787</v>
      </c>
      <c r="H494" t="s">
        <v>2788</v>
      </c>
      <c r="I494">
        <v>169538</v>
      </c>
      <c r="J494" t="s">
        <v>189</v>
      </c>
      <c r="K494" s="2" t="s">
        <v>190</v>
      </c>
      <c r="M494" s="2"/>
      <c r="N494">
        <v>97.693222045898395</v>
      </c>
      <c r="O494">
        <v>17.175630569458001</v>
      </c>
      <c r="P494" t="s">
        <v>37</v>
      </c>
      <c r="Q494" s="4"/>
      <c r="R494" s="4"/>
      <c r="U494" t="s">
        <v>39</v>
      </c>
      <c r="V494" t="s">
        <v>40</v>
      </c>
      <c r="W494" t="s">
        <v>39</v>
      </c>
    </row>
    <row r="495" spans="1:23" ht="20.399999999999999" customHeight="1" x14ac:dyDescent="0.65">
      <c r="A495" t="s">
        <v>2664</v>
      </c>
      <c r="B495" t="s">
        <v>276</v>
      </c>
      <c r="C495" t="s">
        <v>2665</v>
      </c>
      <c r="D495" t="s">
        <v>2666</v>
      </c>
      <c r="E495" t="s">
        <v>2667</v>
      </c>
      <c r="F495" t="s">
        <v>2668</v>
      </c>
      <c r="G495" t="s">
        <v>2787</v>
      </c>
      <c r="H495" t="s">
        <v>2788</v>
      </c>
      <c r="I495">
        <v>169539</v>
      </c>
      <c r="J495" t="s">
        <v>2706</v>
      </c>
      <c r="K495" s="2" t="s">
        <v>2707</v>
      </c>
      <c r="L495" t="s">
        <v>2796</v>
      </c>
      <c r="M495" s="2" t="s">
        <v>2797</v>
      </c>
      <c r="N495">
        <v>97.694412231445298</v>
      </c>
      <c r="O495">
        <v>17.199569702148398</v>
      </c>
      <c r="P495" t="s">
        <v>37</v>
      </c>
      <c r="Q495" s="4"/>
      <c r="R495" s="4"/>
      <c r="U495" t="s">
        <v>39</v>
      </c>
      <c r="V495" t="s">
        <v>40</v>
      </c>
      <c r="W495" t="s">
        <v>39</v>
      </c>
    </row>
    <row r="496" spans="1:23" ht="20.399999999999999" customHeight="1" x14ac:dyDescent="0.65">
      <c r="A496" t="s">
        <v>2664</v>
      </c>
      <c r="B496" t="s">
        <v>276</v>
      </c>
      <c r="C496" t="s">
        <v>2665</v>
      </c>
      <c r="D496" t="s">
        <v>2666</v>
      </c>
      <c r="E496" t="s">
        <v>2667</v>
      </c>
      <c r="F496" t="s">
        <v>2668</v>
      </c>
      <c r="G496" t="s">
        <v>2798</v>
      </c>
      <c r="H496" t="s">
        <v>2799</v>
      </c>
      <c r="I496">
        <v>169535</v>
      </c>
      <c r="J496" t="s">
        <v>2800</v>
      </c>
      <c r="K496" s="2" t="s">
        <v>2801</v>
      </c>
      <c r="M496" s="2"/>
      <c r="N496">
        <v>97.625999450683594</v>
      </c>
      <c r="O496">
        <v>17.0508003234863</v>
      </c>
      <c r="P496" t="s">
        <v>37</v>
      </c>
      <c r="Q496" s="4"/>
      <c r="R496" s="4"/>
      <c r="U496" t="s">
        <v>39</v>
      </c>
      <c r="V496" t="s">
        <v>40</v>
      </c>
      <c r="W496" t="s">
        <v>39</v>
      </c>
    </row>
    <row r="497" spans="1:23" ht="20.399999999999999" customHeight="1" x14ac:dyDescent="0.65">
      <c r="A497" t="s">
        <v>2664</v>
      </c>
      <c r="B497" t="s">
        <v>276</v>
      </c>
      <c r="C497" t="s">
        <v>2665</v>
      </c>
      <c r="D497" t="s">
        <v>2666</v>
      </c>
      <c r="E497" t="s">
        <v>2667</v>
      </c>
      <c r="F497" t="s">
        <v>2668</v>
      </c>
      <c r="G497" t="s">
        <v>2798</v>
      </c>
      <c r="H497" t="s">
        <v>2799</v>
      </c>
      <c r="I497">
        <v>169534</v>
      </c>
      <c r="J497" t="s">
        <v>2799</v>
      </c>
      <c r="K497" s="2" t="s">
        <v>2806</v>
      </c>
      <c r="M497" s="2"/>
      <c r="N497">
        <v>97.612457275390597</v>
      </c>
      <c r="O497">
        <v>17.0696201324463</v>
      </c>
      <c r="P497" t="s">
        <v>37</v>
      </c>
      <c r="Q497" s="4"/>
      <c r="R497" s="4"/>
      <c r="U497" t="s">
        <v>39</v>
      </c>
      <c r="V497" t="s">
        <v>40</v>
      </c>
      <c r="W497" t="s">
        <v>39</v>
      </c>
    </row>
    <row r="498" spans="1:23" ht="20.399999999999999" customHeight="1" x14ac:dyDescent="0.65">
      <c r="A498" t="s">
        <v>2664</v>
      </c>
      <c r="B498" t="s">
        <v>276</v>
      </c>
      <c r="C498" t="s">
        <v>2665</v>
      </c>
      <c r="D498" t="s">
        <v>2666</v>
      </c>
      <c r="E498" t="s">
        <v>2814</v>
      </c>
      <c r="F498" t="s">
        <v>2666</v>
      </c>
      <c r="G498" t="s">
        <v>2815</v>
      </c>
      <c r="H498" t="s">
        <v>2816</v>
      </c>
      <c r="I498">
        <v>169196</v>
      </c>
      <c r="J498" t="s">
        <v>2816</v>
      </c>
      <c r="K498" s="2" t="s">
        <v>2817</v>
      </c>
      <c r="M498" s="2"/>
      <c r="N498">
        <v>97.605667114257798</v>
      </c>
      <c r="O498">
        <v>16.840360641479499</v>
      </c>
      <c r="P498" t="s">
        <v>37</v>
      </c>
      <c r="Q498" s="4"/>
      <c r="R498" s="4"/>
      <c r="U498" t="s">
        <v>39</v>
      </c>
      <c r="V498" t="s">
        <v>40</v>
      </c>
      <c r="W498" t="s">
        <v>39</v>
      </c>
    </row>
    <row r="499" spans="1:23" ht="20.399999999999999" customHeight="1" x14ac:dyDescent="0.65">
      <c r="A499" t="s">
        <v>2664</v>
      </c>
      <c r="B499" t="s">
        <v>276</v>
      </c>
      <c r="C499" t="s">
        <v>2665</v>
      </c>
      <c r="D499" t="s">
        <v>2666</v>
      </c>
      <c r="E499" t="s">
        <v>2814</v>
      </c>
      <c r="F499" t="s">
        <v>2666</v>
      </c>
      <c r="G499" t="s">
        <v>2815</v>
      </c>
      <c r="H499" t="s">
        <v>2816</v>
      </c>
      <c r="I499">
        <v>169198</v>
      </c>
      <c r="J499" t="s">
        <v>2818</v>
      </c>
      <c r="K499" s="2" t="s">
        <v>2819</v>
      </c>
      <c r="M499" s="2"/>
      <c r="N499">
        <v>97.588966369628906</v>
      </c>
      <c r="O499">
        <v>16.8478107452393</v>
      </c>
      <c r="P499" t="s">
        <v>37</v>
      </c>
      <c r="Q499" s="4"/>
      <c r="R499" s="4"/>
      <c r="U499" t="s">
        <v>39</v>
      </c>
      <c r="V499" t="s">
        <v>40</v>
      </c>
      <c r="W499" t="s">
        <v>39</v>
      </c>
    </row>
    <row r="500" spans="1:23" ht="20.399999999999999" customHeight="1" x14ac:dyDescent="0.65">
      <c r="A500" t="s">
        <v>2664</v>
      </c>
      <c r="B500" t="s">
        <v>276</v>
      </c>
      <c r="C500" t="s">
        <v>2665</v>
      </c>
      <c r="D500" t="s">
        <v>2666</v>
      </c>
      <c r="E500" t="s">
        <v>2814</v>
      </c>
      <c r="F500" t="s">
        <v>2666</v>
      </c>
      <c r="G500" t="s">
        <v>2815</v>
      </c>
      <c r="H500" t="s">
        <v>2816</v>
      </c>
      <c r="I500">
        <v>169199</v>
      </c>
      <c r="J500" t="s">
        <v>768</v>
      </c>
      <c r="K500" s="2" t="s">
        <v>788</v>
      </c>
      <c r="M500" s="2"/>
      <c r="N500">
        <v>97.585273742675795</v>
      </c>
      <c r="O500">
        <v>16.8578796386719</v>
      </c>
      <c r="P500" t="s">
        <v>37</v>
      </c>
      <c r="Q500" s="4"/>
      <c r="R500" s="4"/>
      <c r="U500" t="s">
        <v>39</v>
      </c>
      <c r="V500" t="s">
        <v>40</v>
      </c>
      <c r="W500" t="s">
        <v>39</v>
      </c>
    </row>
    <row r="501" spans="1:23" ht="20.399999999999999" customHeight="1" x14ac:dyDescent="0.65">
      <c r="A501" t="s">
        <v>2664</v>
      </c>
      <c r="B501" t="s">
        <v>276</v>
      </c>
      <c r="C501" t="s">
        <v>2665</v>
      </c>
      <c r="D501" t="s">
        <v>2666</v>
      </c>
      <c r="E501" t="s">
        <v>2814</v>
      </c>
      <c r="F501" t="s">
        <v>2666</v>
      </c>
      <c r="G501" t="s">
        <v>2820</v>
      </c>
      <c r="H501" t="s">
        <v>2821</v>
      </c>
      <c r="I501">
        <v>169193</v>
      </c>
      <c r="J501" t="s">
        <v>2821</v>
      </c>
      <c r="K501" s="2" t="s">
        <v>2822</v>
      </c>
      <c r="M501" s="2"/>
      <c r="N501">
        <v>97.824699401855497</v>
      </c>
      <c r="O501">
        <v>16.868799209594702</v>
      </c>
      <c r="P501" t="s">
        <v>37</v>
      </c>
      <c r="Q501" s="4"/>
      <c r="R501" s="4"/>
      <c r="U501" t="s">
        <v>39</v>
      </c>
      <c r="V501" t="s">
        <v>40</v>
      </c>
      <c r="W501" t="s">
        <v>39</v>
      </c>
    </row>
    <row r="502" spans="1:23" ht="20.399999999999999" customHeight="1" x14ac:dyDescent="0.65">
      <c r="A502" t="s">
        <v>2664</v>
      </c>
      <c r="B502" t="s">
        <v>276</v>
      </c>
      <c r="C502" t="s">
        <v>2665</v>
      </c>
      <c r="D502" t="s">
        <v>2666</v>
      </c>
      <c r="E502" t="s">
        <v>2814</v>
      </c>
      <c r="F502" t="s">
        <v>2666</v>
      </c>
      <c r="G502" t="s">
        <v>2820</v>
      </c>
      <c r="H502" t="s">
        <v>2821</v>
      </c>
      <c r="I502">
        <v>169194</v>
      </c>
      <c r="J502" t="s">
        <v>2823</v>
      </c>
      <c r="K502" s="2" t="s">
        <v>2824</v>
      </c>
      <c r="M502" s="2"/>
      <c r="N502">
        <v>97.835548400878906</v>
      </c>
      <c r="O502">
        <v>16.8555603027344</v>
      </c>
      <c r="P502" t="s">
        <v>37</v>
      </c>
      <c r="Q502" s="4"/>
      <c r="R502" s="4"/>
      <c r="U502" t="s">
        <v>39</v>
      </c>
      <c r="V502" t="s">
        <v>40</v>
      </c>
      <c r="W502" t="s">
        <v>39</v>
      </c>
    </row>
    <row r="503" spans="1:23" ht="20.399999999999999" customHeight="1" x14ac:dyDescent="0.65">
      <c r="A503" t="s">
        <v>2664</v>
      </c>
      <c r="B503" t="s">
        <v>276</v>
      </c>
      <c r="C503" t="s">
        <v>2665</v>
      </c>
      <c r="D503" t="s">
        <v>2666</v>
      </c>
      <c r="E503" t="s">
        <v>2814</v>
      </c>
      <c r="F503" t="s">
        <v>2666</v>
      </c>
      <c r="G503" t="s">
        <v>2820</v>
      </c>
      <c r="H503" t="s">
        <v>2821</v>
      </c>
      <c r="I503">
        <v>169195</v>
      </c>
      <c r="J503" t="s">
        <v>2825</v>
      </c>
      <c r="K503" s="2" t="s">
        <v>2826</v>
      </c>
      <c r="M503" s="2"/>
      <c r="N503">
        <v>97.821540832519503</v>
      </c>
      <c r="O503">
        <v>16.877830505371101</v>
      </c>
      <c r="P503" t="s">
        <v>37</v>
      </c>
      <c r="Q503" s="4"/>
      <c r="R503" s="4"/>
      <c r="U503" t="s">
        <v>39</v>
      </c>
      <c r="V503" t="s">
        <v>40</v>
      </c>
      <c r="W503" t="s">
        <v>39</v>
      </c>
    </row>
    <row r="504" spans="1:23" ht="20.399999999999999" customHeight="1" x14ac:dyDescent="0.65">
      <c r="A504" t="s">
        <v>2664</v>
      </c>
      <c r="B504" t="s">
        <v>276</v>
      </c>
      <c r="C504" t="s">
        <v>2665</v>
      </c>
      <c r="D504" t="s">
        <v>2666</v>
      </c>
      <c r="E504" t="s">
        <v>2814</v>
      </c>
      <c r="F504" t="s">
        <v>2666</v>
      </c>
      <c r="G504" t="s">
        <v>2831</v>
      </c>
      <c r="H504" t="s">
        <v>2832</v>
      </c>
      <c r="I504">
        <v>169123</v>
      </c>
      <c r="J504" t="s">
        <v>2832</v>
      </c>
      <c r="K504" s="2" t="s">
        <v>2833</v>
      </c>
      <c r="M504" s="2"/>
      <c r="N504">
        <v>97.597218091100004</v>
      </c>
      <c r="O504">
        <v>16.788867428300001</v>
      </c>
      <c r="P504" t="s">
        <v>37</v>
      </c>
      <c r="Q504" s="4"/>
      <c r="R504" s="4"/>
      <c r="U504" t="s">
        <v>39</v>
      </c>
      <c r="V504" t="s">
        <v>40</v>
      </c>
      <c r="W504" t="s">
        <v>39</v>
      </c>
    </row>
    <row r="505" spans="1:23" ht="20.399999999999999" customHeight="1" x14ac:dyDescent="0.65">
      <c r="A505" t="s">
        <v>2664</v>
      </c>
      <c r="B505" t="s">
        <v>276</v>
      </c>
      <c r="C505" t="s">
        <v>2665</v>
      </c>
      <c r="D505" t="s">
        <v>2666</v>
      </c>
      <c r="E505" t="s">
        <v>2814</v>
      </c>
      <c r="F505" t="s">
        <v>2666</v>
      </c>
      <c r="G505" t="s">
        <v>2831</v>
      </c>
      <c r="H505" t="s">
        <v>2832</v>
      </c>
      <c r="I505">
        <v>169126</v>
      </c>
      <c r="J505" t="s">
        <v>319</v>
      </c>
      <c r="K505" s="2" t="s">
        <v>320</v>
      </c>
      <c r="M505" s="2"/>
      <c r="N505">
        <v>97.5985107421875</v>
      </c>
      <c r="O505">
        <v>16.782060623168899</v>
      </c>
      <c r="P505" t="s">
        <v>37</v>
      </c>
      <c r="Q505" s="4"/>
      <c r="R505" s="4"/>
      <c r="U505" t="s">
        <v>39</v>
      </c>
      <c r="V505" t="s">
        <v>40</v>
      </c>
      <c r="W505" t="s">
        <v>39</v>
      </c>
    </row>
    <row r="506" spans="1:23" ht="20.399999999999999" customHeight="1" x14ac:dyDescent="0.65">
      <c r="A506" t="s">
        <v>2664</v>
      </c>
      <c r="B506" t="s">
        <v>276</v>
      </c>
      <c r="C506" t="s">
        <v>2665</v>
      </c>
      <c r="D506" t="s">
        <v>2666</v>
      </c>
      <c r="E506" t="s">
        <v>2814</v>
      </c>
      <c r="F506" t="s">
        <v>2666</v>
      </c>
      <c r="G506" t="s">
        <v>2831</v>
      </c>
      <c r="H506" t="s">
        <v>2832</v>
      </c>
      <c r="I506">
        <v>169128</v>
      </c>
      <c r="J506" t="s">
        <v>802</v>
      </c>
      <c r="K506" s="2" t="s">
        <v>803</v>
      </c>
      <c r="M506" s="2"/>
      <c r="N506">
        <v>97.594207763671903</v>
      </c>
      <c r="O506">
        <v>16.775690078735401</v>
      </c>
      <c r="P506" t="s">
        <v>37</v>
      </c>
      <c r="Q506" s="4"/>
      <c r="R506" s="4"/>
      <c r="U506" t="s">
        <v>39</v>
      </c>
      <c r="V506" t="s">
        <v>40</v>
      </c>
      <c r="W506" t="s">
        <v>39</v>
      </c>
    </row>
    <row r="507" spans="1:23" ht="20.399999999999999" customHeight="1" x14ac:dyDescent="0.65">
      <c r="A507" t="s">
        <v>2664</v>
      </c>
      <c r="B507" t="s">
        <v>276</v>
      </c>
      <c r="C507" t="s">
        <v>2665</v>
      </c>
      <c r="D507" t="s">
        <v>2666</v>
      </c>
      <c r="E507" t="s">
        <v>2814</v>
      </c>
      <c r="F507" t="s">
        <v>2666</v>
      </c>
      <c r="G507" t="s">
        <v>2831</v>
      </c>
      <c r="H507" t="s">
        <v>2832</v>
      </c>
      <c r="I507">
        <v>169124</v>
      </c>
      <c r="J507" t="s">
        <v>2834</v>
      </c>
      <c r="K507" s="2" t="s">
        <v>2835</v>
      </c>
      <c r="M507" s="2"/>
      <c r="N507">
        <v>97.581756591796903</v>
      </c>
      <c r="O507">
        <v>16.780939102172901</v>
      </c>
      <c r="P507" t="s">
        <v>37</v>
      </c>
      <c r="Q507" s="4"/>
      <c r="R507" s="4"/>
      <c r="U507" t="s">
        <v>39</v>
      </c>
      <c r="V507" t="s">
        <v>40</v>
      </c>
      <c r="W507" t="s">
        <v>39</v>
      </c>
    </row>
    <row r="508" spans="1:23" ht="20.399999999999999" customHeight="1" x14ac:dyDescent="0.65">
      <c r="A508" t="s">
        <v>2664</v>
      </c>
      <c r="B508" t="s">
        <v>276</v>
      </c>
      <c r="C508" t="s">
        <v>2665</v>
      </c>
      <c r="D508" t="s">
        <v>2666</v>
      </c>
      <c r="E508" t="s">
        <v>2814</v>
      </c>
      <c r="F508" t="s">
        <v>2666</v>
      </c>
      <c r="G508" t="s">
        <v>2837</v>
      </c>
      <c r="H508" t="s">
        <v>2838</v>
      </c>
      <c r="I508">
        <v>168938</v>
      </c>
      <c r="J508" t="s">
        <v>2839</v>
      </c>
      <c r="K508" s="2" t="s">
        <v>2840</v>
      </c>
      <c r="M508" s="2"/>
      <c r="N508">
        <v>97.5955810546875</v>
      </c>
      <c r="O508">
        <v>16.814611434936499</v>
      </c>
      <c r="P508" t="s">
        <v>37</v>
      </c>
      <c r="Q508" s="4"/>
      <c r="R508" s="4"/>
      <c r="U508" t="s">
        <v>39</v>
      </c>
      <c r="V508" t="s">
        <v>40</v>
      </c>
      <c r="W508" t="s">
        <v>39</v>
      </c>
    </row>
    <row r="509" spans="1:23" ht="20.399999999999999" customHeight="1" x14ac:dyDescent="0.65">
      <c r="A509" t="s">
        <v>2664</v>
      </c>
      <c r="B509" t="s">
        <v>276</v>
      </c>
      <c r="C509" t="s">
        <v>2665</v>
      </c>
      <c r="D509" t="s">
        <v>2666</v>
      </c>
      <c r="E509" t="s">
        <v>2814</v>
      </c>
      <c r="F509" t="s">
        <v>2666</v>
      </c>
      <c r="G509" t="s">
        <v>2841</v>
      </c>
      <c r="H509" t="s">
        <v>2842</v>
      </c>
      <c r="I509">
        <v>168885</v>
      </c>
      <c r="J509" t="s">
        <v>591</v>
      </c>
      <c r="K509" s="2" t="s">
        <v>592</v>
      </c>
      <c r="M509" s="2"/>
      <c r="N509">
        <v>97.629302978515597</v>
      </c>
      <c r="O509">
        <v>16.798099517822301</v>
      </c>
      <c r="P509" t="s">
        <v>37</v>
      </c>
      <c r="Q509" s="4"/>
      <c r="R509" s="4"/>
      <c r="U509" t="s">
        <v>39</v>
      </c>
      <c r="V509" t="s">
        <v>40</v>
      </c>
      <c r="W509" t="s">
        <v>39</v>
      </c>
    </row>
    <row r="510" spans="1:23" ht="20.399999999999999" customHeight="1" x14ac:dyDescent="0.65">
      <c r="A510" t="s">
        <v>2664</v>
      </c>
      <c r="B510" t="s">
        <v>276</v>
      </c>
      <c r="C510" t="s">
        <v>2665</v>
      </c>
      <c r="D510" t="s">
        <v>2666</v>
      </c>
      <c r="E510" t="s">
        <v>2814</v>
      </c>
      <c r="F510" t="s">
        <v>2666</v>
      </c>
      <c r="G510" t="s">
        <v>2841</v>
      </c>
      <c r="H510" t="s">
        <v>2842</v>
      </c>
      <c r="I510">
        <v>168887</v>
      </c>
      <c r="J510" t="s">
        <v>2843</v>
      </c>
      <c r="K510" s="2" t="s">
        <v>2844</v>
      </c>
      <c r="M510" s="2"/>
      <c r="N510">
        <v>97.644012451171903</v>
      </c>
      <c r="O510">
        <v>16.792219161987301</v>
      </c>
      <c r="P510" t="s">
        <v>37</v>
      </c>
      <c r="Q510" s="4"/>
      <c r="R510" s="4"/>
      <c r="U510" t="s">
        <v>39</v>
      </c>
      <c r="V510" t="s">
        <v>40</v>
      </c>
      <c r="W510" t="s">
        <v>39</v>
      </c>
    </row>
    <row r="511" spans="1:23" ht="20.399999999999999" customHeight="1" x14ac:dyDescent="0.65">
      <c r="A511" t="s">
        <v>2664</v>
      </c>
      <c r="B511" t="s">
        <v>276</v>
      </c>
      <c r="C511" t="s">
        <v>2665</v>
      </c>
      <c r="D511" t="s">
        <v>2666</v>
      </c>
      <c r="E511" t="s">
        <v>2814</v>
      </c>
      <c r="F511" t="s">
        <v>2666</v>
      </c>
      <c r="G511" t="s">
        <v>2841</v>
      </c>
      <c r="H511" t="s">
        <v>2842</v>
      </c>
      <c r="I511">
        <v>168884</v>
      </c>
      <c r="J511" t="s">
        <v>2842</v>
      </c>
      <c r="K511" s="2" t="s">
        <v>2845</v>
      </c>
      <c r="M511" s="2"/>
      <c r="N511">
        <v>97.622940063476605</v>
      </c>
      <c r="O511">
        <v>16.7964992523193</v>
      </c>
      <c r="P511" t="s">
        <v>37</v>
      </c>
      <c r="Q511" s="4"/>
      <c r="R511" s="4"/>
      <c r="U511" t="s">
        <v>39</v>
      </c>
      <c r="V511" t="s">
        <v>40</v>
      </c>
      <c r="W511" t="s">
        <v>39</v>
      </c>
    </row>
    <row r="512" spans="1:23" ht="20.399999999999999" customHeight="1" x14ac:dyDescent="0.65">
      <c r="A512" t="s">
        <v>2664</v>
      </c>
      <c r="B512" t="s">
        <v>276</v>
      </c>
      <c r="C512" t="s">
        <v>2665</v>
      </c>
      <c r="D512" t="s">
        <v>2666</v>
      </c>
      <c r="E512" t="s">
        <v>2814</v>
      </c>
      <c r="F512" t="s">
        <v>2666</v>
      </c>
      <c r="G512" t="s">
        <v>2841</v>
      </c>
      <c r="H512" t="s">
        <v>2842</v>
      </c>
      <c r="I512">
        <v>168888</v>
      </c>
      <c r="J512" t="s">
        <v>2846</v>
      </c>
      <c r="K512" s="2" t="s">
        <v>2847</v>
      </c>
      <c r="M512" s="2"/>
      <c r="N512">
        <v>97.644149780273395</v>
      </c>
      <c r="O512">
        <v>16.784730911254901</v>
      </c>
      <c r="P512" t="s">
        <v>37</v>
      </c>
      <c r="Q512" s="4"/>
      <c r="R512" s="4"/>
      <c r="U512" t="s">
        <v>39</v>
      </c>
      <c r="V512" t="s">
        <v>40</v>
      </c>
      <c r="W512" t="s">
        <v>39</v>
      </c>
    </row>
    <row r="513" spans="1:23" ht="20.399999999999999" customHeight="1" x14ac:dyDescent="0.65">
      <c r="A513" t="s">
        <v>2664</v>
      </c>
      <c r="B513" t="s">
        <v>276</v>
      </c>
      <c r="C513" t="s">
        <v>2665</v>
      </c>
      <c r="D513" t="s">
        <v>2666</v>
      </c>
      <c r="E513" t="s">
        <v>2814</v>
      </c>
      <c r="F513" t="s">
        <v>2666</v>
      </c>
      <c r="G513" t="s">
        <v>2841</v>
      </c>
      <c r="H513" t="s">
        <v>2842</v>
      </c>
      <c r="I513">
        <v>168889</v>
      </c>
      <c r="J513" t="s">
        <v>2848</v>
      </c>
      <c r="K513" s="2" t="s">
        <v>2849</v>
      </c>
      <c r="M513" s="2"/>
      <c r="N513">
        <v>97.640556335449205</v>
      </c>
      <c r="O513">
        <v>16.778379440307599</v>
      </c>
      <c r="P513" t="s">
        <v>37</v>
      </c>
      <c r="Q513" s="4"/>
      <c r="R513" s="4"/>
      <c r="U513" t="s">
        <v>39</v>
      </c>
      <c r="V513" t="s">
        <v>40</v>
      </c>
      <c r="W513" t="s">
        <v>39</v>
      </c>
    </row>
    <row r="514" spans="1:23" ht="20.399999999999999" customHeight="1" x14ac:dyDescent="0.65">
      <c r="A514" t="s">
        <v>2664</v>
      </c>
      <c r="B514" t="s">
        <v>276</v>
      </c>
      <c r="C514" t="s">
        <v>2665</v>
      </c>
      <c r="D514" t="s">
        <v>2666</v>
      </c>
      <c r="E514" t="s">
        <v>2814</v>
      </c>
      <c r="F514" t="s">
        <v>2666</v>
      </c>
      <c r="G514" t="s">
        <v>2851</v>
      </c>
      <c r="H514" t="s">
        <v>2852</v>
      </c>
      <c r="I514">
        <v>168966</v>
      </c>
      <c r="J514" t="s">
        <v>2853</v>
      </c>
      <c r="K514" s="2" t="s">
        <v>2854</v>
      </c>
      <c r="M514" s="2"/>
      <c r="N514">
        <v>97.735366821289105</v>
      </c>
      <c r="O514">
        <v>16.699140548706101</v>
      </c>
      <c r="P514" t="s">
        <v>37</v>
      </c>
      <c r="Q514" s="4"/>
      <c r="R514" s="4"/>
      <c r="U514" t="s">
        <v>39</v>
      </c>
      <c r="V514" t="s">
        <v>40</v>
      </c>
      <c r="W514" t="s">
        <v>39</v>
      </c>
    </row>
    <row r="515" spans="1:23" ht="20.399999999999999" customHeight="1" x14ac:dyDescent="0.65">
      <c r="A515" t="s">
        <v>2664</v>
      </c>
      <c r="B515" t="s">
        <v>276</v>
      </c>
      <c r="C515" t="s">
        <v>2665</v>
      </c>
      <c r="D515" t="s">
        <v>2666</v>
      </c>
      <c r="E515" t="s">
        <v>2814</v>
      </c>
      <c r="F515" t="s">
        <v>2666</v>
      </c>
      <c r="G515" t="s">
        <v>2855</v>
      </c>
      <c r="H515" t="s">
        <v>2856</v>
      </c>
      <c r="I515">
        <v>168880</v>
      </c>
      <c r="J515" t="s">
        <v>2843</v>
      </c>
      <c r="K515" s="2" t="s">
        <v>2844</v>
      </c>
      <c r="M515" s="2"/>
      <c r="N515">
        <v>97.650131225585895</v>
      </c>
      <c r="O515">
        <v>16.7571506500244</v>
      </c>
      <c r="P515" t="s">
        <v>37</v>
      </c>
      <c r="Q515" s="4"/>
      <c r="R515" s="4"/>
      <c r="U515" t="s">
        <v>39</v>
      </c>
      <c r="V515" t="s">
        <v>40</v>
      </c>
      <c r="W515" t="s">
        <v>39</v>
      </c>
    </row>
    <row r="516" spans="1:23" ht="20.399999999999999" customHeight="1" x14ac:dyDescent="0.65">
      <c r="A516" t="s">
        <v>2664</v>
      </c>
      <c r="B516" t="s">
        <v>276</v>
      </c>
      <c r="C516" t="s">
        <v>2665</v>
      </c>
      <c r="D516" t="s">
        <v>2666</v>
      </c>
      <c r="E516" t="s">
        <v>2814</v>
      </c>
      <c r="F516" t="s">
        <v>2666</v>
      </c>
      <c r="G516" t="s">
        <v>2864</v>
      </c>
      <c r="H516" t="s">
        <v>2865</v>
      </c>
      <c r="I516">
        <v>169304</v>
      </c>
      <c r="J516" t="s">
        <v>2865</v>
      </c>
      <c r="K516" s="2" t="s">
        <v>2866</v>
      </c>
      <c r="M516" s="2"/>
      <c r="N516">
        <v>97.790512084960895</v>
      </c>
      <c r="O516">
        <v>16.747760772705099</v>
      </c>
      <c r="P516" t="s">
        <v>37</v>
      </c>
      <c r="Q516" s="4"/>
      <c r="R516" s="4"/>
      <c r="U516" t="s">
        <v>39</v>
      </c>
      <c r="V516" t="s">
        <v>40</v>
      </c>
      <c r="W516" t="s">
        <v>39</v>
      </c>
    </row>
    <row r="517" spans="1:23" ht="20.399999999999999" customHeight="1" x14ac:dyDescent="0.65">
      <c r="A517" t="s">
        <v>2664</v>
      </c>
      <c r="B517" t="s">
        <v>276</v>
      </c>
      <c r="C517" t="s">
        <v>2665</v>
      </c>
      <c r="D517" t="s">
        <v>2666</v>
      </c>
      <c r="E517" t="s">
        <v>2814</v>
      </c>
      <c r="F517" t="s">
        <v>2666</v>
      </c>
      <c r="G517" t="s">
        <v>2867</v>
      </c>
      <c r="H517" t="s">
        <v>2868</v>
      </c>
      <c r="I517">
        <v>169233</v>
      </c>
      <c r="J517" t="s">
        <v>778</v>
      </c>
      <c r="K517" s="2" t="s">
        <v>779</v>
      </c>
      <c r="M517" s="2"/>
      <c r="N517">
        <v>97.853843688964801</v>
      </c>
      <c r="O517">
        <v>16.849380493164102</v>
      </c>
      <c r="P517" t="s">
        <v>37</v>
      </c>
      <c r="Q517" s="4"/>
      <c r="R517" s="4"/>
      <c r="U517" t="s">
        <v>39</v>
      </c>
      <c r="V517" t="s">
        <v>40</v>
      </c>
      <c r="W517" t="s">
        <v>39</v>
      </c>
    </row>
    <row r="518" spans="1:23" ht="20.399999999999999" customHeight="1" x14ac:dyDescent="0.65">
      <c r="A518" t="s">
        <v>2664</v>
      </c>
      <c r="B518" t="s">
        <v>276</v>
      </c>
      <c r="C518" t="s">
        <v>2665</v>
      </c>
      <c r="D518" t="s">
        <v>2666</v>
      </c>
      <c r="E518" t="s">
        <v>2814</v>
      </c>
      <c r="F518" t="s">
        <v>2666</v>
      </c>
      <c r="G518" t="s">
        <v>2867</v>
      </c>
      <c r="H518" t="s">
        <v>2868</v>
      </c>
      <c r="I518">
        <v>169231</v>
      </c>
      <c r="J518" t="s">
        <v>2868</v>
      </c>
      <c r="K518" s="2" t="s">
        <v>2869</v>
      </c>
      <c r="M518" s="2"/>
      <c r="N518">
        <v>97.850326538085895</v>
      </c>
      <c r="O518">
        <v>16.8307495117188</v>
      </c>
      <c r="P518" t="s">
        <v>37</v>
      </c>
      <c r="Q518" s="4"/>
      <c r="R518" s="4"/>
      <c r="U518" t="s">
        <v>39</v>
      </c>
      <c r="V518" t="s">
        <v>40</v>
      </c>
      <c r="W518" t="s">
        <v>39</v>
      </c>
    </row>
    <row r="519" spans="1:23" ht="20.399999999999999" customHeight="1" x14ac:dyDescent="0.65">
      <c r="A519" t="s">
        <v>2664</v>
      </c>
      <c r="B519" t="s">
        <v>276</v>
      </c>
      <c r="C519" t="s">
        <v>2665</v>
      </c>
      <c r="D519" t="s">
        <v>2666</v>
      </c>
      <c r="E519" t="s">
        <v>2814</v>
      </c>
      <c r="F519" t="s">
        <v>2666</v>
      </c>
      <c r="G519" t="s">
        <v>2867</v>
      </c>
      <c r="H519" t="s">
        <v>2868</v>
      </c>
      <c r="I519">
        <v>169239</v>
      </c>
      <c r="J519" t="s">
        <v>2870</v>
      </c>
      <c r="K519" s="2" t="s">
        <v>2871</v>
      </c>
      <c r="L519" t="s">
        <v>2872</v>
      </c>
      <c r="M519" s="2" t="s">
        <v>2873</v>
      </c>
      <c r="N519">
        <v>97.868858337402301</v>
      </c>
      <c r="O519">
        <v>16.798559188842798</v>
      </c>
      <c r="P519" t="s">
        <v>37</v>
      </c>
      <c r="Q519" s="4"/>
      <c r="R519" s="4"/>
      <c r="U519" t="s">
        <v>39</v>
      </c>
      <c r="V519" t="s">
        <v>40</v>
      </c>
      <c r="W519" t="s">
        <v>39</v>
      </c>
    </row>
    <row r="520" spans="1:23" ht="20.399999999999999" customHeight="1" x14ac:dyDescent="0.65">
      <c r="A520" t="s">
        <v>2664</v>
      </c>
      <c r="B520" t="s">
        <v>276</v>
      </c>
      <c r="C520" t="s">
        <v>2665</v>
      </c>
      <c r="D520" t="s">
        <v>2666</v>
      </c>
      <c r="E520" t="s">
        <v>2814</v>
      </c>
      <c r="F520" t="s">
        <v>2666</v>
      </c>
      <c r="G520" t="s">
        <v>2867</v>
      </c>
      <c r="H520" t="s">
        <v>2868</v>
      </c>
      <c r="I520">
        <v>169237</v>
      </c>
      <c r="J520" t="s">
        <v>2874</v>
      </c>
      <c r="K520" s="2" t="s">
        <v>2875</v>
      </c>
      <c r="L520" t="s">
        <v>2876</v>
      </c>
      <c r="M520" s="2" t="s">
        <v>2877</v>
      </c>
      <c r="N520">
        <v>97.863853454589801</v>
      </c>
      <c r="O520">
        <v>16.791660308837901</v>
      </c>
      <c r="P520" t="s">
        <v>37</v>
      </c>
      <c r="Q520" s="4"/>
      <c r="R520" s="4"/>
      <c r="U520" t="s">
        <v>39</v>
      </c>
      <c r="V520" t="s">
        <v>40</v>
      </c>
      <c r="W520" t="s">
        <v>39</v>
      </c>
    </row>
    <row r="521" spans="1:23" ht="20.399999999999999" customHeight="1" x14ac:dyDescent="0.65">
      <c r="A521" t="s">
        <v>2664</v>
      </c>
      <c r="B521" t="s">
        <v>276</v>
      </c>
      <c r="C521" t="s">
        <v>2665</v>
      </c>
      <c r="D521" t="s">
        <v>2666</v>
      </c>
      <c r="E521" t="s">
        <v>2814</v>
      </c>
      <c r="F521" t="s">
        <v>2666</v>
      </c>
      <c r="G521" t="s">
        <v>2867</v>
      </c>
      <c r="H521" t="s">
        <v>2868</v>
      </c>
      <c r="I521">
        <v>169234</v>
      </c>
      <c r="J521" t="s">
        <v>2878</v>
      </c>
      <c r="K521" s="2" t="s">
        <v>2879</v>
      </c>
      <c r="M521" s="2"/>
      <c r="N521">
        <v>97.866462707519503</v>
      </c>
      <c r="O521">
        <v>16.825149536132798</v>
      </c>
      <c r="P521" t="s">
        <v>37</v>
      </c>
      <c r="Q521" s="4"/>
      <c r="R521" s="4"/>
      <c r="U521" t="s">
        <v>39</v>
      </c>
      <c r="V521" t="s">
        <v>40</v>
      </c>
      <c r="W521" t="s">
        <v>39</v>
      </c>
    </row>
    <row r="522" spans="1:23" ht="20.399999999999999" customHeight="1" x14ac:dyDescent="0.65">
      <c r="A522" t="s">
        <v>2664</v>
      </c>
      <c r="B522" t="s">
        <v>276</v>
      </c>
      <c r="C522" t="s">
        <v>2665</v>
      </c>
      <c r="D522" t="s">
        <v>2666</v>
      </c>
      <c r="E522" t="s">
        <v>2814</v>
      </c>
      <c r="F522" t="s">
        <v>2666</v>
      </c>
      <c r="G522" t="s">
        <v>2867</v>
      </c>
      <c r="H522" t="s">
        <v>2868</v>
      </c>
      <c r="I522">
        <v>169232</v>
      </c>
      <c r="J522" t="s">
        <v>2880</v>
      </c>
      <c r="K522" s="2" t="s">
        <v>2881</v>
      </c>
      <c r="M522" s="2"/>
      <c r="N522">
        <v>97.869636535644503</v>
      </c>
      <c r="O522">
        <v>16.810079574585</v>
      </c>
      <c r="P522" t="s">
        <v>37</v>
      </c>
      <c r="Q522" s="4"/>
      <c r="R522" s="4"/>
      <c r="U522" t="s">
        <v>39</v>
      </c>
      <c r="V522" t="s">
        <v>40</v>
      </c>
      <c r="W522" t="s">
        <v>39</v>
      </c>
    </row>
    <row r="523" spans="1:23" ht="20.399999999999999" customHeight="1" x14ac:dyDescent="0.65">
      <c r="A523" t="s">
        <v>2664</v>
      </c>
      <c r="B523" t="s">
        <v>276</v>
      </c>
      <c r="C523" t="s">
        <v>2665</v>
      </c>
      <c r="D523" t="s">
        <v>2666</v>
      </c>
      <c r="E523" t="s">
        <v>2814</v>
      </c>
      <c r="F523" t="s">
        <v>2666</v>
      </c>
      <c r="G523" t="s">
        <v>2867</v>
      </c>
      <c r="H523" t="s">
        <v>2868</v>
      </c>
      <c r="I523">
        <v>169236</v>
      </c>
      <c r="J523" t="s">
        <v>2882</v>
      </c>
      <c r="K523" s="2" t="s">
        <v>2883</v>
      </c>
      <c r="M523" s="2"/>
      <c r="N523">
        <v>97.857673645019503</v>
      </c>
      <c r="O523">
        <v>16.788160324096701</v>
      </c>
      <c r="P523" t="s">
        <v>37</v>
      </c>
      <c r="Q523" s="4"/>
      <c r="R523" s="4"/>
      <c r="U523" t="s">
        <v>39</v>
      </c>
      <c r="V523" t="s">
        <v>40</v>
      </c>
      <c r="W523" t="s">
        <v>39</v>
      </c>
    </row>
    <row r="524" spans="1:23" ht="20.399999999999999" customHeight="1" x14ac:dyDescent="0.65">
      <c r="A524" t="s">
        <v>2664</v>
      </c>
      <c r="B524" t="s">
        <v>276</v>
      </c>
      <c r="C524" t="s">
        <v>2665</v>
      </c>
      <c r="D524" t="s">
        <v>2666</v>
      </c>
      <c r="E524" t="s">
        <v>2814</v>
      </c>
      <c r="F524" t="s">
        <v>2666</v>
      </c>
      <c r="G524" t="s">
        <v>2867</v>
      </c>
      <c r="H524" t="s">
        <v>2868</v>
      </c>
      <c r="I524">
        <v>169235</v>
      </c>
      <c r="J524" t="s">
        <v>2884</v>
      </c>
      <c r="K524" s="2" t="s">
        <v>2885</v>
      </c>
      <c r="M524" s="2"/>
      <c r="N524">
        <v>97.860481262207003</v>
      </c>
      <c r="O524">
        <v>16.778009414672901</v>
      </c>
      <c r="P524" t="s">
        <v>37</v>
      </c>
      <c r="Q524" s="4"/>
      <c r="R524" s="4"/>
      <c r="U524" t="s">
        <v>39</v>
      </c>
      <c r="V524" t="s">
        <v>40</v>
      </c>
      <c r="W524" t="s">
        <v>39</v>
      </c>
    </row>
    <row r="525" spans="1:23" ht="20.399999999999999" customHeight="1" x14ac:dyDescent="0.65">
      <c r="A525" t="s">
        <v>2664</v>
      </c>
      <c r="B525" t="s">
        <v>276</v>
      </c>
      <c r="C525" t="s">
        <v>2665</v>
      </c>
      <c r="D525" t="s">
        <v>2666</v>
      </c>
      <c r="E525" t="s">
        <v>2814</v>
      </c>
      <c r="F525" t="s">
        <v>2666</v>
      </c>
      <c r="G525" t="s">
        <v>2886</v>
      </c>
      <c r="H525" t="s">
        <v>2887</v>
      </c>
      <c r="I525">
        <v>169204</v>
      </c>
      <c r="J525" t="s">
        <v>2888</v>
      </c>
      <c r="K525" s="2" t="s">
        <v>2889</v>
      </c>
      <c r="M525" s="2"/>
      <c r="N525">
        <v>97.656021118164105</v>
      </c>
      <c r="O525">
        <v>16.958070755004901</v>
      </c>
      <c r="P525" t="s">
        <v>37</v>
      </c>
      <c r="Q525" s="4"/>
      <c r="R525" s="4"/>
      <c r="U525" t="s">
        <v>39</v>
      </c>
      <c r="V525" t="s">
        <v>40</v>
      </c>
      <c r="W525" t="s">
        <v>39</v>
      </c>
    </row>
    <row r="526" spans="1:23" ht="20.399999999999999" customHeight="1" x14ac:dyDescent="0.65">
      <c r="A526" t="s">
        <v>2664</v>
      </c>
      <c r="B526" t="s">
        <v>276</v>
      </c>
      <c r="C526" t="s">
        <v>2665</v>
      </c>
      <c r="D526" t="s">
        <v>2666</v>
      </c>
      <c r="E526" t="s">
        <v>2814</v>
      </c>
      <c r="F526" t="s">
        <v>2666</v>
      </c>
      <c r="G526" t="s">
        <v>2900</v>
      </c>
      <c r="H526" t="s">
        <v>2901</v>
      </c>
      <c r="I526">
        <v>169118</v>
      </c>
      <c r="J526" t="s">
        <v>2902</v>
      </c>
      <c r="K526" s="2" t="s">
        <v>2903</v>
      </c>
      <c r="M526" s="2"/>
      <c r="N526">
        <v>97.610496520996094</v>
      </c>
      <c r="O526">
        <v>16.751789093017599</v>
      </c>
      <c r="P526" t="s">
        <v>37</v>
      </c>
      <c r="Q526" s="4"/>
      <c r="R526" s="4"/>
      <c r="U526" t="s">
        <v>39</v>
      </c>
      <c r="V526" t="s">
        <v>40</v>
      </c>
      <c r="W526" t="s">
        <v>39</v>
      </c>
    </row>
    <row r="527" spans="1:23" ht="20.399999999999999" customHeight="1" x14ac:dyDescent="0.65">
      <c r="A527" t="s">
        <v>2664</v>
      </c>
      <c r="B527" t="s">
        <v>276</v>
      </c>
      <c r="C527" t="s">
        <v>2665</v>
      </c>
      <c r="D527" t="s">
        <v>2666</v>
      </c>
      <c r="E527" t="s">
        <v>2814</v>
      </c>
      <c r="F527" t="s">
        <v>2666</v>
      </c>
      <c r="G527" t="s">
        <v>2900</v>
      </c>
      <c r="H527" t="s">
        <v>2901</v>
      </c>
      <c r="I527">
        <v>169116</v>
      </c>
      <c r="J527" t="s">
        <v>2904</v>
      </c>
      <c r="K527" s="2" t="s">
        <v>2905</v>
      </c>
      <c r="M527" s="2"/>
      <c r="N527">
        <v>97.606437683105497</v>
      </c>
      <c r="O527">
        <v>16.753389358520501</v>
      </c>
      <c r="P527" t="s">
        <v>37</v>
      </c>
      <c r="Q527" s="4"/>
      <c r="R527" s="4"/>
      <c r="U527" t="s">
        <v>39</v>
      </c>
      <c r="V527" t="s">
        <v>40</v>
      </c>
      <c r="W527" t="s">
        <v>39</v>
      </c>
    </row>
    <row r="528" spans="1:23" ht="20.399999999999999" customHeight="1" x14ac:dyDescent="0.65">
      <c r="A528" t="s">
        <v>2664</v>
      </c>
      <c r="B528" t="s">
        <v>276</v>
      </c>
      <c r="C528" t="s">
        <v>2665</v>
      </c>
      <c r="D528" t="s">
        <v>2666</v>
      </c>
      <c r="E528" t="s">
        <v>2814</v>
      </c>
      <c r="F528" t="s">
        <v>2666</v>
      </c>
      <c r="G528" t="s">
        <v>2900</v>
      </c>
      <c r="H528" t="s">
        <v>2901</v>
      </c>
      <c r="I528">
        <v>169115</v>
      </c>
      <c r="J528" t="s">
        <v>2859</v>
      </c>
      <c r="K528" s="2" t="s">
        <v>2860</v>
      </c>
      <c r="M528" s="2"/>
      <c r="N528">
        <v>97.654617309570298</v>
      </c>
      <c r="O528">
        <v>16.721490859985401</v>
      </c>
      <c r="P528" t="s">
        <v>37</v>
      </c>
      <c r="Q528" s="4"/>
      <c r="R528" s="4"/>
      <c r="U528" t="s">
        <v>39</v>
      </c>
      <c r="V528" t="s">
        <v>40</v>
      </c>
      <c r="W528" t="s">
        <v>39</v>
      </c>
    </row>
    <row r="529" spans="1:26" ht="20.399999999999999" customHeight="1" x14ac:dyDescent="0.65">
      <c r="A529" t="s">
        <v>2664</v>
      </c>
      <c r="B529" t="s">
        <v>276</v>
      </c>
      <c r="C529" t="s">
        <v>2665</v>
      </c>
      <c r="D529" t="s">
        <v>2666</v>
      </c>
      <c r="E529" t="s">
        <v>2814</v>
      </c>
      <c r="F529" t="s">
        <v>2666</v>
      </c>
      <c r="G529" t="s">
        <v>2900</v>
      </c>
      <c r="H529" t="s">
        <v>2901</v>
      </c>
      <c r="I529">
        <v>169117</v>
      </c>
      <c r="J529" t="s">
        <v>2906</v>
      </c>
      <c r="K529" s="2" t="s">
        <v>2907</v>
      </c>
      <c r="M529" s="2"/>
      <c r="N529">
        <v>97.649422000000001</v>
      </c>
      <c r="O529">
        <v>16.726890999999998</v>
      </c>
      <c r="P529" t="s">
        <v>37</v>
      </c>
      <c r="Q529" s="4"/>
      <c r="R529" s="4"/>
      <c r="U529" t="s">
        <v>39</v>
      </c>
      <c r="V529" t="s">
        <v>40</v>
      </c>
      <c r="W529" t="s">
        <v>39</v>
      </c>
    </row>
    <row r="530" spans="1:26" ht="20.399999999999999" customHeight="1" x14ac:dyDescent="0.65">
      <c r="A530" t="s">
        <v>2664</v>
      </c>
      <c r="B530" t="s">
        <v>276</v>
      </c>
      <c r="C530" t="s">
        <v>2665</v>
      </c>
      <c r="D530" t="s">
        <v>2666</v>
      </c>
      <c r="E530" t="s">
        <v>2814</v>
      </c>
      <c r="F530" t="s">
        <v>2666</v>
      </c>
      <c r="G530" t="s">
        <v>2900</v>
      </c>
      <c r="H530" t="s">
        <v>2901</v>
      </c>
      <c r="I530">
        <v>169114</v>
      </c>
      <c r="J530" t="s">
        <v>1011</v>
      </c>
      <c r="K530" s="2" t="s">
        <v>1338</v>
      </c>
      <c r="M530" s="2"/>
      <c r="N530">
        <v>97.640022277832003</v>
      </c>
      <c r="O530">
        <v>16.7286491394043</v>
      </c>
      <c r="P530" t="s">
        <v>37</v>
      </c>
      <c r="Q530" s="4"/>
      <c r="R530" s="4"/>
      <c r="U530" t="s">
        <v>39</v>
      </c>
      <c r="V530" t="s">
        <v>40</v>
      </c>
      <c r="W530" t="s">
        <v>39</v>
      </c>
    </row>
    <row r="531" spans="1:26" ht="20.399999999999999" customHeight="1" x14ac:dyDescent="0.65">
      <c r="A531" t="s">
        <v>2664</v>
      </c>
      <c r="B531" t="s">
        <v>276</v>
      </c>
      <c r="C531" t="s">
        <v>2665</v>
      </c>
      <c r="D531" t="s">
        <v>2666</v>
      </c>
      <c r="E531" t="s">
        <v>2814</v>
      </c>
      <c r="F531" t="s">
        <v>2666</v>
      </c>
      <c r="G531" t="s">
        <v>2900</v>
      </c>
      <c r="H531" t="s">
        <v>2901</v>
      </c>
      <c r="I531">
        <v>169112</v>
      </c>
      <c r="J531" t="s">
        <v>2901</v>
      </c>
      <c r="K531" s="2" t="s">
        <v>2910</v>
      </c>
      <c r="M531" s="2"/>
      <c r="N531">
        <v>97.619873046875</v>
      </c>
      <c r="O531">
        <v>16.736179351806602</v>
      </c>
      <c r="P531" t="s">
        <v>37</v>
      </c>
      <c r="Q531" s="4"/>
      <c r="R531" s="4"/>
      <c r="U531" t="s">
        <v>39</v>
      </c>
      <c r="V531" t="s">
        <v>40</v>
      </c>
      <c r="W531" t="s">
        <v>39</v>
      </c>
    </row>
    <row r="532" spans="1:26" ht="20.399999999999999" customHeight="1" x14ac:dyDescent="0.65">
      <c r="A532" t="s">
        <v>2664</v>
      </c>
      <c r="B532" t="s">
        <v>276</v>
      </c>
      <c r="C532" t="s">
        <v>2665</v>
      </c>
      <c r="D532" t="s">
        <v>2666</v>
      </c>
      <c r="E532" t="s">
        <v>2814</v>
      </c>
      <c r="F532" t="s">
        <v>2666</v>
      </c>
      <c r="G532" t="s">
        <v>2917</v>
      </c>
      <c r="H532" t="s">
        <v>2918</v>
      </c>
      <c r="I532">
        <v>169167</v>
      </c>
      <c r="J532" t="s">
        <v>2919</v>
      </c>
      <c r="K532" s="2" t="s">
        <v>2920</v>
      </c>
      <c r="M532" s="2"/>
      <c r="N532">
        <v>97.806137084960895</v>
      </c>
      <c r="O532">
        <v>16.885900497436499</v>
      </c>
      <c r="P532" t="s">
        <v>37</v>
      </c>
      <c r="Q532" s="4"/>
      <c r="R532" s="4"/>
      <c r="U532" t="s">
        <v>39</v>
      </c>
      <c r="V532" t="s">
        <v>40</v>
      </c>
      <c r="W532" t="s">
        <v>39</v>
      </c>
    </row>
    <row r="533" spans="1:26" ht="20.399999999999999" customHeight="1" x14ac:dyDescent="0.65">
      <c r="A533" t="s">
        <v>2664</v>
      </c>
      <c r="B533" t="s">
        <v>276</v>
      </c>
      <c r="C533" t="s">
        <v>2665</v>
      </c>
      <c r="D533" t="s">
        <v>2666</v>
      </c>
      <c r="E533" t="s">
        <v>2814</v>
      </c>
      <c r="F533" t="s">
        <v>2666</v>
      </c>
      <c r="G533" t="s">
        <v>2926</v>
      </c>
      <c r="H533" t="s">
        <v>2927</v>
      </c>
      <c r="I533">
        <v>169045</v>
      </c>
      <c r="J533" t="s">
        <v>2927</v>
      </c>
      <c r="K533" s="2" t="s">
        <v>2928</v>
      </c>
      <c r="M533" s="2"/>
      <c r="N533">
        <v>97.747238159179702</v>
      </c>
      <c r="O533">
        <v>16.944089889526399</v>
      </c>
      <c r="P533" t="s">
        <v>37</v>
      </c>
      <c r="Q533" s="4"/>
      <c r="R533" s="4"/>
      <c r="U533" t="s">
        <v>39</v>
      </c>
      <c r="V533" t="s">
        <v>40</v>
      </c>
      <c r="W533" t="s">
        <v>39</v>
      </c>
    </row>
    <row r="534" spans="1:26" ht="20.399999999999999" customHeight="1" x14ac:dyDescent="0.65">
      <c r="A534" t="s">
        <v>2664</v>
      </c>
      <c r="B534" t="s">
        <v>276</v>
      </c>
      <c r="C534" t="s">
        <v>2665</v>
      </c>
      <c r="D534" t="s">
        <v>2666</v>
      </c>
      <c r="E534" t="s">
        <v>2814</v>
      </c>
      <c r="F534" t="s">
        <v>2666</v>
      </c>
      <c r="G534" t="s">
        <v>2929</v>
      </c>
      <c r="H534" t="s">
        <v>1606</v>
      </c>
      <c r="I534">
        <v>169253</v>
      </c>
      <c r="J534" t="s">
        <v>2898</v>
      </c>
      <c r="K534" s="2" t="s">
        <v>2899</v>
      </c>
      <c r="M534" s="2"/>
      <c r="N534">
        <v>97.719078063964801</v>
      </c>
      <c r="O534">
        <v>16.677679061889599</v>
      </c>
      <c r="P534" t="s">
        <v>37</v>
      </c>
      <c r="Q534" s="4"/>
      <c r="R534" s="4"/>
      <c r="U534" t="s">
        <v>39</v>
      </c>
      <c r="V534" t="s">
        <v>40</v>
      </c>
      <c r="W534" t="s">
        <v>39</v>
      </c>
    </row>
    <row r="535" spans="1:26" ht="20.399999999999999" customHeight="1" x14ac:dyDescent="0.65">
      <c r="A535" t="s">
        <v>2664</v>
      </c>
      <c r="B535" t="s">
        <v>276</v>
      </c>
      <c r="C535" t="s">
        <v>2665</v>
      </c>
      <c r="D535" t="s">
        <v>2666</v>
      </c>
      <c r="E535" t="s">
        <v>2814</v>
      </c>
      <c r="F535" t="s">
        <v>2666</v>
      </c>
      <c r="G535" t="s">
        <v>2930</v>
      </c>
      <c r="H535" t="s">
        <v>1613</v>
      </c>
      <c r="I535">
        <v>169049</v>
      </c>
      <c r="J535" t="s">
        <v>1613</v>
      </c>
      <c r="K535" s="2" t="s">
        <v>2931</v>
      </c>
      <c r="M535" s="2"/>
      <c r="N535">
        <v>97.560722351074205</v>
      </c>
      <c r="O535">
        <v>16.784339904785199</v>
      </c>
      <c r="P535" t="s">
        <v>37</v>
      </c>
      <c r="Q535" s="4"/>
      <c r="R535" s="4"/>
      <c r="U535" t="s">
        <v>39</v>
      </c>
      <c r="V535" t="s">
        <v>40</v>
      </c>
      <c r="W535" t="s">
        <v>39</v>
      </c>
    </row>
    <row r="536" spans="1:26" ht="20.399999999999999" customHeight="1" x14ac:dyDescent="0.65">
      <c r="A536" t="s">
        <v>2664</v>
      </c>
      <c r="B536" t="s">
        <v>276</v>
      </c>
      <c r="C536" t="s">
        <v>2665</v>
      </c>
      <c r="D536" t="s">
        <v>2666</v>
      </c>
      <c r="E536" t="s">
        <v>2814</v>
      </c>
      <c r="F536" t="s">
        <v>2666</v>
      </c>
      <c r="G536" t="s">
        <v>2930</v>
      </c>
      <c r="H536" t="s">
        <v>1613</v>
      </c>
      <c r="I536">
        <v>169050</v>
      </c>
      <c r="J536" t="s">
        <v>2932</v>
      </c>
      <c r="K536" s="2" t="s">
        <v>2933</v>
      </c>
      <c r="M536" s="2"/>
      <c r="N536">
        <v>97.558410644531307</v>
      </c>
      <c r="O536">
        <v>16.794420242309599</v>
      </c>
      <c r="P536" t="s">
        <v>37</v>
      </c>
      <c r="Q536" s="4"/>
      <c r="R536" s="4"/>
      <c r="U536" t="s">
        <v>39</v>
      </c>
      <c r="V536" t="s">
        <v>40</v>
      </c>
      <c r="W536" t="s">
        <v>39</v>
      </c>
    </row>
    <row r="537" spans="1:26" ht="20.399999999999999" customHeight="1" x14ac:dyDescent="0.65">
      <c r="A537" t="s">
        <v>2664</v>
      </c>
      <c r="B537" t="s">
        <v>276</v>
      </c>
      <c r="C537" t="s">
        <v>2665</v>
      </c>
      <c r="D537" t="s">
        <v>2666</v>
      </c>
      <c r="E537" t="s">
        <v>2814</v>
      </c>
      <c r="F537" t="s">
        <v>2666</v>
      </c>
      <c r="G537" t="s">
        <v>2930</v>
      </c>
      <c r="H537" t="s">
        <v>1613</v>
      </c>
      <c r="I537">
        <v>169051</v>
      </c>
      <c r="J537" t="s">
        <v>2818</v>
      </c>
      <c r="K537" s="2" t="s">
        <v>2819</v>
      </c>
      <c r="M537" s="2"/>
      <c r="N537">
        <v>97.564659118652301</v>
      </c>
      <c r="O537">
        <v>16.7971801757813</v>
      </c>
      <c r="P537" t="s">
        <v>37</v>
      </c>
      <c r="Q537" s="4"/>
      <c r="R537" s="4"/>
      <c r="U537" t="s">
        <v>39</v>
      </c>
      <c r="V537" t="s">
        <v>40</v>
      </c>
      <c r="W537" t="s">
        <v>39</v>
      </c>
    </row>
    <row r="538" spans="1:26" ht="20.399999999999999" customHeight="1" x14ac:dyDescent="0.65">
      <c r="A538" t="s">
        <v>2664</v>
      </c>
      <c r="B538" t="s">
        <v>276</v>
      </c>
      <c r="C538" t="s">
        <v>2665</v>
      </c>
      <c r="D538" t="s">
        <v>2666</v>
      </c>
      <c r="E538" t="s">
        <v>2814</v>
      </c>
      <c r="F538" t="s">
        <v>2666</v>
      </c>
      <c r="G538" t="s">
        <v>2934</v>
      </c>
      <c r="H538" t="s">
        <v>2935</v>
      </c>
      <c r="I538">
        <v>169063</v>
      </c>
      <c r="J538" t="s">
        <v>2935</v>
      </c>
      <c r="K538" s="2" t="s">
        <v>2936</v>
      </c>
      <c r="M538" s="2"/>
      <c r="N538">
        <v>97.614616394042997</v>
      </c>
      <c r="O538">
        <v>16.830150604248001</v>
      </c>
      <c r="P538" t="s">
        <v>37</v>
      </c>
      <c r="Q538" s="4"/>
      <c r="R538" s="4"/>
      <c r="U538" t="s">
        <v>39</v>
      </c>
      <c r="V538" t="s">
        <v>40</v>
      </c>
      <c r="W538" t="s">
        <v>39</v>
      </c>
    </row>
    <row r="539" spans="1:26" ht="20.399999999999999" customHeight="1" x14ac:dyDescent="0.65">
      <c r="A539" t="s">
        <v>2664</v>
      </c>
      <c r="B539" t="s">
        <v>276</v>
      </c>
      <c r="C539" t="s">
        <v>2665</v>
      </c>
      <c r="D539" t="s">
        <v>2666</v>
      </c>
      <c r="E539" t="s">
        <v>2814</v>
      </c>
      <c r="F539" t="s">
        <v>2666</v>
      </c>
      <c r="G539" t="s">
        <v>2937</v>
      </c>
      <c r="H539" t="s">
        <v>2938</v>
      </c>
      <c r="I539">
        <v>218809</v>
      </c>
      <c r="J539" t="s">
        <v>2938</v>
      </c>
      <c r="K539" s="2" t="s">
        <v>2939</v>
      </c>
      <c r="M539" s="2"/>
      <c r="N539">
        <v>97.852706909179702</v>
      </c>
      <c r="O539">
        <v>16.738344192504901</v>
      </c>
      <c r="P539" t="s">
        <v>37</v>
      </c>
      <c r="Q539" s="4"/>
      <c r="R539" s="4">
        <v>40338</v>
      </c>
      <c r="S539" s="4"/>
      <c r="T539" t="s">
        <v>2836</v>
      </c>
      <c r="U539" t="s">
        <v>39</v>
      </c>
      <c r="V539" t="s">
        <v>40</v>
      </c>
      <c r="W539" t="s">
        <v>39</v>
      </c>
      <c r="X539" t="s">
        <v>132</v>
      </c>
      <c r="Z539" t="s">
        <v>2940</v>
      </c>
    </row>
    <row r="540" spans="1:26" ht="20.399999999999999" customHeight="1" x14ac:dyDescent="0.65">
      <c r="A540" t="s">
        <v>2664</v>
      </c>
      <c r="B540" t="s">
        <v>276</v>
      </c>
      <c r="C540" t="s">
        <v>2665</v>
      </c>
      <c r="D540" t="s">
        <v>2666</v>
      </c>
      <c r="E540" t="s">
        <v>2814</v>
      </c>
      <c r="F540" t="s">
        <v>2666</v>
      </c>
      <c r="G540" t="s">
        <v>2941</v>
      </c>
      <c r="H540" t="s">
        <v>189</v>
      </c>
      <c r="I540">
        <v>169322</v>
      </c>
      <c r="J540" t="s">
        <v>189</v>
      </c>
      <c r="K540" s="2" t="s">
        <v>190</v>
      </c>
      <c r="M540" s="2"/>
      <c r="N540">
        <v>97.883087158203097</v>
      </c>
      <c r="O540">
        <v>16.7381896972656</v>
      </c>
      <c r="P540" t="s">
        <v>37</v>
      </c>
      <c r="Q540" s="4"/>
      <c r="R540" s="4"/>
      <c r="U540" t="s">
        <v>39</v>
      </c>
      <c r="V540" t="s">
        <v>40</v>
      </c>
      <c r="W540" t="s">
        <v>39</v>
      </c>
    </row>
    <row r="541" spans="1:26" ht="20.399999999999999" customHeight="1" x14ac:dyDescent="0.65">
      <c r="A541" t="s">
        <v>2664</v>
      </c>
      <c r="B541" t="s">
        <v>276</v>
      </c>
      <c r="C541" t="s">
        <v>2665</v>
      </c>
      <c r="D541" t="s">
        <v>2666</v>
      </c>
      <c r="E541" t="s">
        <v>2814</v>
      </c>
      <c r="F541" t="s">
        <v>2666</v>
      </c>
      <c r="G541" t="s">
        <v>2942</v>
      </c>
      <c r="H541" t="s">
        <v>673</v>
      </c>
      <c r="I541">
        <v>169308</v>
      </c>
      <c r="J541" t="s">
        <v>2943</v>
      </c>
      <c r="K541" s="2" t="s">
        <v>2944</v>
      </c>
      <c r="M541" s="2"/>
      <c r="N541">
        <v>97.59375</v>
      </c>
      <c r="O541">
        <v>16.749950408935501</v>
      </c>
      <c r="P541" t="s">
        <v>37</v>
      </c>
      <c r="Q541" s="4"/>
      <c r="R541" s="4"/>
      <c r="U541" t="s">
        <v>39</v>
      </c>
      <c r="V541" t="s">
        <v>40</v>
      </c>
      <c r="W541" t="s">
        <v>39</v>
      </c>
    </row>
    <row r="542" spans="1:26" ht="20.399999999999999" customHeight="1" x14ac:dyDescent="0.65">
      <c r="A542" t="s">
        <v>2664</v>
      </c>
      <c r="B542" t="s">
        <v>276</v>
      </c>
      <c r="C542" t="s">
        <v>2665</v>
      </c>
      <c r="D542" t="s">
        <v>2666</v>
      </c>
      <c r="E542" t="s">
        <v>2814</v>
      </c>
      <c r="F542" t="s">
        <v>2666</v>
      </c>
      <c r="G542" t="s">
        <v>2942</v>
      </c>
      <c r="H542" t="s">
        <v>673</v>
      </c>
      <c r="I542">
        <v>169307</v>
      </c>
      <c r="J542" t="s">
        <v>673</v>
      </c>
      <c r="K542" s="2" t="s">
        <v>674</v>
      </c>
      <c r="M542" s="2"/>
      <c r="N542">
        <v>97.593452453613295</v>
      </c>
      <c r="O542">
        <v>16.754980087280298</v>
      </c>
      <c r="P542" t="s">
        <v>37</v>
      </c>
      <c r="Q542" s="4"/>
      <c r="R542" s="4"/>
      <c r="U542" t="s">
        <v>39</v>
      </c>
      <c r="V542" t="s">
        <v>40</v>
      </c>
      <c r="W542" t="s">
        <v>39</v>
      </c>
    </row>
    <row r="543" spans="1:26" ht="20.399999999999999" customHeight="1" x14ac:dyDescent="0.65">
      <c r="A543" t="s">
        <v>2664</v>
      </c>
      <c r="B543" t="s">
        <v>276</v>
      </c>
      <c r="C543" t="s">
        <v>2665</v>
      </c>
      <c r="D543" t="s">
        <v>2666</v>
      </c>
      <c r="E543" t="s">
        <v>2814</v>
      </c>
      <c r="F543" t="s">
        <v>2666</v>
      </c>
      <c r="G543" t="s">
        <v>2945</v>
      </c>
      <c r="H543" t="s">
        <v>2946</v>
      </c>
      <c r="I543">
        <v>169313</v>
      </c>
      <c r="J543" t="s">
        <v>2947</v>
      </c>
      <c r="K543" s="2" t="s">
        <v>2948</v>
      </c>
      <c r="M543" s="2"/>
      <c r="N543">
        <v>97.603996276855497</v>
      </c>
      <c r="O543">
        <v>16.766599655151399</v>
      </c>
      <c r="P543" t="s">
        <v>37</v>
      </c>
      <c r="Q543" s="4"/>
      <c r="R543" s="4"/>
      <c r="U543" t="s">
        <v>39</v>
      </c>
      <c r="V543" t="s">
        <v>40</v>
      </c>
      <c r="W543" t="s">
        <v>39</v>
      </c>
    </row>
    <row r="544" spans="1:26" ht="20.399999999999999" customHeight="1" x14ac:dyDescent="0.65">
      <c r="A544" t="s">
        <v>2664</v>
      </c>
      <c r="B544" t="s">
        <v>276</v>
      </c>
      <c r="C544" t="s">
        <v>2665</v>
      </c>
      <c r="D544" t="s">
        <v>2666</v>
      </c>
      <c r="E544" t="s">
        <v>2814</v>
      </c>
      <c r="F544" t="s">
        <v>2666</v>
      </c>
      <c r="G544" t="s">
        <v>2945</v>
      </c>
      <c r="H544" t="s">
        <v>2946</v>
      </c>
      <c r="I544">
        <v>169310</v>
      </c>
      <c r="J544" t="s">
        <v>2949</v>
      </c>
      <c r="K544" s="2" t="s">
        <v>2950</v>
      </c>
      <c r="M544" s="2"/>
      <c r="N544">
        <v>97.617401123046903</v>
      </c>
      <c r="O544">
        <v>16.770860671997099</v>
      </c>
      <c r="P544" t="s">
        <v>37</v>
      </c>
      <c r="Q544" s="4"/>
      <c r="R544" s="4"/>
      <c r="U544" t="s">
        <v>39</v>
      </c>
      <c r="V544" t="s">
        <v>40</v>
      </c>
      <c r="W544" t="s">
        <v>39</v>
      </c>
    </row>
    <row r="545" spans="1:23" ht="20.399999999999999" customHeight="1" x14ac:dyDescent="0.65">
      <c r="A545" t="s">
        <v>2664</v>
      </c>
      <c r="B545" t="s">
        <v>276</v>
      </c>
      <c r="C545" t="s">
        <v>2665</v>
      </c>
      <c r="D545" t="s">
        <v>2666</v>
      </c>
      <c r="E545" t="s">
        <v>2814</v>
      </c>
      <c r="F545" t="s">
        <v>2666</v>
      </c>
      <c r="G545" t="s">
        <v>2945</v>
      </c>
      <c r="H545" t="s">
        <v>2946</v>
      </c>
      <c r="I545">
        <v>169311</v>
      </c>
      <c r="J545" t="s">
        <v>2951</v>
      </c>
      <c r="K545" s="2" t="s">
        <v>2952</v>
      </c>
      <c r="M545" s="2"/>
      <c r="N545">
        <v>97.94</v>
      </c>
      <c r="O545">
        <v>16.829999999999998</v>
      </c>
      <c r="P545" t="s">
        <v>37</v>
      </c>
      <c r="Q545" s="4"/>
      <c r="R545" s="4"/>
      <c r="U545" t="s">
        <v>39</v>
      </c>
      <c r="V545" t="s">
        <v>40</v>
      </c>
      <c r="W545" t="s">
        <v>39</v>
      </c>
    </row>
    <row r="546" spans="1:23" ht="20.399999999999999" customHeight="1" x14ac:dyDescent="0.65">
      <c r="A546" t="s">
        <v>2664</v>
      </c>
      <c r="B546" t="s">
        <v>276</v>
      </c>
      <c r="C546" t="s">
        <v>2665</v>
      </c>
      <c r="D546" t="s">
        <v>2666</v>
      </c>
      <c r="E546" t="s">
        <v>2814</v>
      </c>
      <c r="F546" t="s">
        <v>2666</v>
      </c>
      <c r="G546" t="s">
        <v>2945</v>
      </c>
      <c r="H546" t="s">
        <v>2946</v>
      </c>
      <c r="I546">
        <v>169312</v>
      </c>
      <c r="J546" t="s">
        <v>756</v>
      </c>
      <c r="K546" s="2" t="s">
        <v>1164</v>
      </c>
      <c r="M546" s="2"/>
      <c r="N546">
        <v>97.620956420898395</v>
      </c>
      <c r="O546">
        <v>16.750120162963899</v>
      </c>
      <c r="P546" t="s">
        <v>37</v>
      </c>
      <c r="Q546" s="4"/>
      <c r="R546" s="4"/>
      <c r="U546" t="s">
        <v>39</v>
      </c>
      <c r="V546" t="s">
        <v>40</v>
      </c>
      <c r="W546" t="s">
        <v>39</v>
      </c>
    </row>
    <row r="547" spans="1:23" ht="20.399999999999999" customHeight="1" x14ac:dyDescent="0.65">
      <c r="A547" t="s">
        <v>2664</v>
      </c>
      <c r="B547" t="s">
        <v>276</v>
      </c>
      <c r="C547" t="s">
        <v>2665</v>
      </c>
      <c r="D547" t="s">
        <v>2666</v>
      </c>
      <c r="E547" t="s">
        <v>2814</v>
      </c>
      <c r="F547" t="s">
        <v>2666</v>
      </c>
      <c r="G547" t="s">
        <v>2945</v>
      </c>
      <c r="H547" t="s">
        <v>2946</v>
      </c>
      <c r="I547">
        <v>169309</v>
      </c>
      <c r="J547" t="s">
        <v>2946</v>
      </c>
      <c r="K547" s="2" t="s">
        <v>2953</v>
      </c>
      <c r="M547" s="2"/>
      <c r="N547">
        <v>97.613471984863295</v>
      </c>
      <c r="O547">
        <v>16.761409759521499</v>
      </c>
      <c r="P547" t="s">
        <v>37</v>
      </c>
      <c r="Q547" s="4"/>
      <c r="R547" s="4"/>
      <c r="U547" t="s">
        <v>39</v>
      </c>
      <c r="V547" t="s">
        <v>40</v>
      </c>
      <c r="W547" t="s">
        <v>39</v>
      </c>
    </row>
    <row r="548" spans="1:23" ht="20.399999999999999" customHeight="1" x14ac:dyDescent="0.65">
      <c r="A548" t="s">
        <v>2664</v>
      </c>
      <c r="B548" t="s">
        <v>276</v>
      </c>
      <c r="C548" t="s">
        <v>2665</v>
      </c>
      <c r="D548" t="s">
        <v>2666</v>
      </c>
      <c r="E548" t="s">
        <v>2814</v>
      </c>
      <c r="F548" t="s">
        <v>2666</v>
      </c>
      <c r="G548" t="s">
        <v>2956</v>
      </c>
      <c r="H548" t="s">
        <v>2957</v>
      </c>
      <c r="I548">
        <v>169264</v>
      </c>
      <c r="J548" t="s">
        <v>851</v>
      </c>
      <c r="K548" s="2" t="s">
        <v>852</v>
      </c>
      <c r="M548" s="2"/>
      <c r="N548">
        <v>97.564720153808594</v>
      </c>
      <c r="O548">
        <v>16.8684196472168</v>
      </c>
      <c r="P548" t="s">
        <v>37</v>
      </c>
      <c r="Q548" s="4"/>
      <c r="R548" s="4"/>
      <c r="U548" t="s">
        <v>39</v>
      </c>
      <c r="V548" t="s">
        <v>40</v>
      </c>
      <c r="W548" t="s">
        <v>39</v>
      </c>
    </row>
    <row r="549" spans="1:23" ht="20.399999999999999" customHeight="1" x14ac:dyDescent="0.65">
      <c r="A549" t="s">
        <v>2664</v>
      </c>
      <c r="B549" t="s">
        <v>276</v>
      </c>
      <c r="C549" t="s">
        <v>2665</v>
      </c>
      <c r="D549" t="s">
        <v>2666</v>
      </c>
      <c r="E549" t="s">
        <v>2814</v>
      </c>
      <c r="F549" t="s">
        <v>2666</v>
      </c>
      <c r="G549" t="s">
        <v>2956</v>
      </c>
      <c r="H549" t="s">
        <v>2957</v>
      </c>
      <c r="I549">
        <v>169262</v>
      </c>
      <c r="J549" t="s">
        <v>2957</v>
      </c>
      <c r="K549" s="2" t="s">
        <v>2958</v>
      </c>
      <c r="M549" s="2"/>
      <c r="N549">
        <v>97.581253051757798</v>
      </c>
      <c r="O549">
        <v>16.837530136108398</v>
      </c>
      <c r="P549" t="s">
        <v>37</v>
      </c>
      <c r="Q549" s="4"/>
      <c r="R549" s="4"/>
      <c r="U549" t="s">
        <v>39</v>
      </c>
      <c r="V549" t="s">
        <v>40</v>
      </c>
      <c r="W549" t="s">
        <v>39</v>
      </c>
    </row>
    <row r="550" spans="1:23" ht="20.399999999999999" customHeight="1" x14ac:dyDescent="0.65">
      <c r="A550" t="s">
        <v>2664</v>
      </c>
      <c r="B550" t="s">
        <v>276</v>
      </c>
      <c r="C550" t="s">
        <v>2665</v>
      </c>
      <c r="D550" t="s">
        <v>2666</v>
      </c>
      <c r="E550" t="s">
        <v>2814</v>
      </c>
      <c r="F550" t="s">
        <v>2666</v>
      </c>
      <c r="G550" t="s">
        <v>2959</v>
      </c>
      <c r="H550" t="s">
        <v>350</v>
      </c>
      <c r="I550">
        <v>169267</v>
      </c>
      <c r="J550" t="s">
        <v>2960</v>
      </c>
      <c r="K550" s="2" t="s">
        <v>2961</v>
      </c>
      <c r="M550" s="2"/>
      <c r="N550">
        <v>97.579437255859403</v>
      </c>
      <c r="O550">
        <v>16.714809417724599</v>
      </c>
      <c r="P550" t="s">
        <v>37</v>
      </c>
      <c r="Q550" s="4"/>
      <c r="R550" s="4"/>
      <c r="U550" t="s">
        <v>39</v>
      </c>
      <c r="V550" t="s">
        <v>40</v>
      </c>
      <c r="W550" t="s">
        <v>39</v>
      </c>
    </row>
    <row r="551" spans="1:23" ht="20.399999999999999" customHeight="1" x14ac:dyDescent="0.65">
      <c r="A551" t="s">
        <v>2664</v>
      </c>
      <c r="B551" t="s">
        <v>276</v>
      </c>
      <c r="C551" t="s">
        <v>2665</v>
      </c>
      <c r="D551" t="s">
        <v>2666</v>
      </c>
      <c r="E551" t="s">
        <v>2814</v>
      </c>
      <c r="F551" t="s">
        <v>2666</v>
      </c>
      <c r="G551" t="s">
        <v>2959</v>
      </c>
      <c r="H551" t="s">
        <v>350</v>
      </c>
      <c r="I551">
        <v>169265</v>
      </c>
      <c r="J551" t="s">
        <v>93</v>
      </c>
      <c r="K551" s="2" t="s">
        <v>94</v>
      </c>
      <c r="M551" s="2"/>
      <c r="N551">
        <v>97.585830999999999</v>
      </c>
      <c r="O551">
        <v>16.73488</v>
      </c>
      <c r="P551" t="s">
        <v>37</v>
      </c>
      <c r="Q551" s="4"/>
      <c r="R551" s="4"/>
      <c r="U551" t="s">
        <v>39</v>
      </c>
      <c r="V551" t="s">
        <v>40</v>
      </c>
      <c r="W551" t="s">
        <v>39</v>
      </c>
    </row>
    <row r="552" spans="1:23" ht="20.399999999999999" customHeight="1" x14ac:dyDescent="0.65">
      <c r="A552" t="s">
        <v>2664</v>
      </c>
      <c r="B552" t="s">
        <v>276</v>
      </c>
      <c r="C552" t="s">
        <v>2665</v>
      </c>
      <c r="D552" t="s">
        <v>2666</v>
      </c>
      <c r="E552" t="s">
        <v>2814</v>
      </c>
      <c r="F552" t="s">
        <v>2666</v>
      </c>
      <c r="G552" t="s">
        <v>2959</v>
      </c>
      <c r="H552" t="s">
        <v>350</v>
      </c>
      <c r="I552">
        <v>169266</v>
      </c>
      <c r="J552" t="s">
        <v>2962</v>
      </c>
      <c r="K552" s="2" t="s">
        <v>2963</v>
      </c>
      <c r="M552" s="2"/>
      <c r="N552">
        <v>97.580352783203097</v>
      </c>
      <c r="O552">
        <v>16.720050811767599</v>
      </c>
      <c r="P552" t="s">
        <v>37</v>
      </c>
      <c r="Q552" s="4"/>
      <c r="R552" s="4"/>
      <c r="U552" t="s">
        <v>39</v>
      </c>
      <c r="V552" t="s">
        <v>40</v>
      </c>
      <c r="W552" t="s">
        <v>39</v>
      </c>
    </row>
    <row r="553" spans="1:23" ht="20.399999999999999" customHeight="1" x14ac:dyDescent="0.65">
      <c r="A553" t="s">
        <v>2664</v>
      </c>
      <c r="B553" t="s">
        <v>276</v>
      </c>
      <c r="C553" t="s">
        <v>2964</v>
      </c>
      <c r="D553" t="s">
        <v>2965</v>
      </c>
      <c r="E553" t="s">
        <v>2966</v>
      </c>
      <c r="F553" t="s">
        <v>2965</v>
      </c>
      <c r="G553" t="s">
        <v>2967</v>
      </c>
      <c r="H553" t="s">
        <v>2968</v>
      </c>
      <c r="I553">
        <v>169901</v>
      </c>
      <c r="J553" t="s">
        <v>2969</v>
      </c>
      <c r="K553" s="2" t="s">
        <v>2970</v>
      </c>
      <c r="M553" s="2"/>
      <c r="N553">
        <v>97.339042663574205</v>
      </c>
      <c r="O553">
        <v>17.711809158325199</v>
      </c>
      <c r="P553" t="s">
        <v>37</v>
      </c>
      <c r="Q553" s="4"/>
      <c r="R553" s="4"/>
      <c r="U553" t="s">
        <v>39</v>
      </c>
      <c r="V553" t="s">
        <v>40</v>
      </c>
      <c r="W553" t="s">
        <v>39</v>
      </c>
    </row>
    <row r="554" spans="1:23" ht="20.399999999999999" customHeight="1" x14ac:dyDescent="0.65">
      <c r="A554" t="s">
        <v>2664</v>
      </c>
      <c r="B554" t="s">
        <v>276</v>
      </c>
      <c r="C554" t="s">
        <v>2964</v>
      </c>
      <c r="D554" t="s">
        <v>2965</v>
      </c>
      <c r="E554" t="s">
        <v>2966</v>
      </c>
      <c r="F554" t="s">
        <v>2965</v>
      </c>
      <c r="G554" t="s">
        <v>2980</v>
      </c>
      <c r="H554" t="s">
        <v>2981</v>
      </c>
      <c r="I554">
        <v>169961</v>
      </c>
      <c r="J554" t="s">
        <v>2982</v>
      </c>
      <c r="K554" s="2" t="s">
        <v>2983</v>
      </c>
      <c r="M554" s="2"/>
      <c r="N554">
        <v>97.631072998046903</v>
      </c>
      <c r="O554">
        <v>17.480409622192401</v>
      </c>
      <c r="P554" t="s">
        <v>37</v>
      </c>
      <c r="Q554" s="4"/>
      <c r="R554" s="4"/>
      <c r="U554" t="s">
        <v>39</v>
      </c>
      <c r="V554" t="s">
        <v>40</v>
      </c>
      <c r="W554" t="s">
        <v>39</v>
      </c>
    </row>
    <row r="555" spans="1:23" ht="20.399999999999999" customHeight="1" x14ac:dyDescent="0.65">
      <c r="A555" t="s">
        <v>2664</v>
      </c>
      <c r="B555" t="s">
        <v>276</v>
      </c>
      <c r="C555" t="s">
        <v>2964</v>
      </c>
      <c r="D555" t="s">
        <v>2965</v>
      </c>
      <c r="E555" t="s">
        <v>2966</v>
      </c>
      <c r="F555" t="s">
        <v>2965</v>
      </c>
      <c r="G555" t="s">
        <v>2984</v>
      </c>
      <c r="H555" t="s">
        <v>1348</v>
      </c>
      <c r="I555">
        <v>169991</v>
      </c>
      <c r="J555" t="s">
        <v>2989</v>
      </c>
      <c r="K555" s="2" t="s">
        <v>2990</v>
      </c>
      <c r="M555" s="2"/>
      <c r="N555">
        <v>97.675598144531307</v>
      </c>
      <c r="O555">
        <v>17.472549438476602</v>
      </c>
      <c r="P555" t="s">
        <v>37</v>
      </c>
      <c r="Q555" s="4"/>
      <c r="R555" s="4"/>
      <c r="U555" t="s">
        <v>39</v>
      </c>
      <c r="V555" t="s">
        <v>40</v>
      </c>
      <c r="W555" t="s">
        <v>39</v>
      </c>
    </row>
    <row r="556" spans="1:23" ht="20.399999999999999" customHeight="1" x14ac:dyDescent="0.65">
      <c r="A556" t="s">
        <v>2664</v>
      </c>
      <c r="B556" t="s">
        <v>276</v>
      </c>
      <c r="C556" t="s">
        <v>2964</v>
      </c>
      <c r="D556" t="s">
        <v>2965</v>
      </c>
      <c r="E556" t="s">
        <v>2966</v>
      </c>
      <c r="F556" t="s">
        <v>2965</v>
      </c>
      <c r="G556" t="s">
        <v>2995</v>
      </c>
      <c r="H556" t="s">
        <v>2996</v>
      </c>
      <c r="I556">
        <v>169905</v>
      </c>
      <c r="J556" t="s">
        <v>2997</v>
      </c>
      <c r="K556" s="2" t="s">
        <v>2998</v>
      </c>
      <c r="M556" s="2"/>
      <c r="N556">
        <v>97.262390136718807</v>
      </c>
      <c r="O556">
        <v>17.603269577026399</v>
      </c>
      <c r="P556" t="s">
        <v>37</v>
      </c>
      <c r="Q556" s="4"/>
      <c r="R556" s="4"/>
      <c r="U556" t="s">
        <v>39</v>
      </c>
      <c r="V556" t="s">
        <v>40</v>
      </c>
      <c r="W556" t="s">
        <v>39</v>
      </c>
    </row>
    <row r="557" spans="1:23" ht="20.399999999999999" customHeight="1" x14ac:dyDescent="0.65">
      <c r="A557" t="s">
        <v>3014</v>
      </c>
      <c r="B557" t="s">
        <v>3015</v>
      </c>
      <c r="C557" t="s">
        <v>3022</v>
      </c>
      <c r="D557" t="s">
        <v>3015</v>
      </c>
      <c r="E557" t="s">
        <v>3044</v>
      </c>
      <c r="F557" t="s">
        <v>3015</v>
      </c>
      <c r="G557" t="s">
        <v>3045</v>
      </c>
      <c r="H557" t="s">
        <v>3046</v>
      </c>
      <c r="I557">
        <v>184731</v>
      </c>
      <c r="J557" t="s">
        <v>3046</v>
      </c>
      <c r="K557" s="2" t="s">
        <v>3047</v>
      </c>
      <c r="M557" s="2"/>
      <c r="N557">
        <v>94.967658996582003</v>
      </c>
      <c r="O557">
        <v>20.1739807128906</v>
      </c>
      <c r="P557" t="s">
        <v>37</v>
      </c>
      <c r="Q557" s="4"/>
      <c r="R557" s="4"/>
      <c r="U557" t="s">
        <v>39</v>
      </c>
      <c r="V557" t="s">
        <v>40</v>
      </c>
      <c r="W557" t="s">
        <v>39</v>
      </c>
    </row>
    <row r="558" spans="1:23" ht="20.399999999999999" customHeight="1" x14ac:dyDescent="0.65">
      <c r="A558" t="s">
        <v>3014</v>
      </c>
      <c r="B558" t="s">
        <v>3015</v>
      </c>
      <c r="C558" t="s">
        <v>3022</v>
      </c>
      <c r="D558" t="s">
        <v>3015</v>
      </c>
      <c r="E558" t="s">
        <v>3044</v>
      </c>
      <c r="F558" t="s">
        <v>3015</v>
      </c>
      <c r="G558" t="s">
        <v>3045</v>
      </c>
      <c r="H558" t="s">
        <v>3046</v>
      </c>
      <c r="I558">
        <v>184733</v>
      </c>
      <c r="J558" t="s">
        <v>879</v>
      </c>
      <c r="K558" s="2" t="s">
        <v>1319</v>
      </c>
      <c r="M558" s="2"/>
      <c r="N558">
        <v>94.985877990722699</v>
      </c>
      <c r="O558">
        <v>20.182949066162099</v>
      </c>
      <c r="P558" t="s">
        <v>37</v>
      </c>
      <c r="Q558" s="4"/>
      <c r="R558" s="4"/>
      <c r="U558" t="s">
        <v>39</v>
      </c>
      <c r="V558" t="s">
        <v>40</v>
      </c>
      <c r="W558" t="s">
        <v>39</v>
      </c>
    </row>
    <row r="559" spans="1:23" ht="20.399999999999999" customHeight="1" x14ac:dyDescent="0.65">
      <c r="A559" t="s">
        <v>3014</v>
      </c>
      <c r="B559" t="s">
        <v>3015</v>
      </c>
      <c r="C559" t="s">
        <v>3022</v>
      </c>
      <c r="D559" t="s">
        <v>3015</v>
      </c>
      <c r="E559" t="s">
        <v>3044</v>
      </c>
      <c r="F559" t="s">
        <v>3015</v>
      </c>
      <c r="G559" t="s">
        <v>3045</v>
      </c>
      <c r="H559" t="s">
        <v>3046</v>
      </c>
      <c r="I559">
        <v>184732</v>
      </c>
      <c r="J559" t="s">
        <v>3048</v>
      </c>
      <c r="K559" s="2" t="s">
        <v>3049</v>
      </c>
      <c r="M559" s="2"/>
      <c r="N559">
        <v>94.973121643066406</v>
      </c>
      <c r="O559">
        <v>20.180820465087901</v>
      </c>
      <c r="P559" t="s">
        <v>37</v>
      </c>
      <c r="Q559" s="4"/>
      <c r="R559" s="4"/>
      <c r="U559" t="s">
        <v>39</v>
      </c>
      <c r="V559" t="s">
        <v>40</v>
      </c>
      <c r="W559" t="s">
        <v>39</v>
      </c>
    </row>
    <row r="560" spans="1:23" ht="20.399999999999999" customHeight="1" x14ac:dyDescent="0.65">
      <c r="A560" t="s">
        <v>3014</v>
      </c>
      <c r="B560" t="s">
        <v>3015</v>
      </c>
      <c r="C560" t="s">
        <v>3022</v>
      </c>
      <c r="D560" t="s">
        <v>3015</v>
      </c>
      <c r="E560" t="s">
        <v>3044</v>
      </c>
      <c r="F560" t="s">
        <v>3015</v>
      </c>
      <c r="G560" t="s">
        <v>3050</v>
      </c>
      <c r="H560" t="s">
        <v>1510</v>
      </c>
      <c r="I560">
        <v>184923</v>
      </c>
      <c r="J560" t="s">
        <v>1510</v>
      </c>
      <c r="K560" s="2" t="s">
        <v>3051</v>
      </c>
      <c r="M560" s="2"/>
      <c r="N560">
        <v>95.191490173339801</v>
      </c>
      <c r="O560">
        <v>20.271089553833001</v>
      </c>
      <c r="P560" t="s">
        <v>37</v>
      </c>
      <c r="Q560" s="4"/>
      <c r="R560" s="4"/>
      <c r="U560" t="s">
        <v>39</v>
      </c>
      <c r="V560" t="s">
        <v>40</v>
      </c>
      <c r="W560" t="s">
        <v>39</v>
      </c>
    </row>
    <row r="561" spans="1:23" ht="20.399999999999999" customHeight="1" x14ac:dyDescent="0.65">
      <c r="A561" t="s">
        <v>3014</v>
      </c>
      <c r="B561" t="s">
        <v>3015</v>
      </c>
      <c r="C561" t="s">
        <v>3022</v>
      </c>
      <c r="D561" t="s">
        <v>3015</v>
      </c>
      <c r="E561" t="s">
        <v>3044</v>
      </c>
      <c r="F561" t="s">
        <v>3015</v>
      </c>
      <c r="G561" t="s">
        <v>3061</v>
      </c>
      <c r="H561" t="s">
        <v>3062</v>
      </c>
      <c r="I561">
        <v>184740</v>
      </c>
      <c r="J561" t="s">
        <v>3063</v>
      </c>
      <c r="K561" s="2" t="s">
        <v>3064</v>
      </c>
      <c r="M561" s="2"/>
      <c r="N561">
        <v>95.011581420898395</v>
      </c>
      <c r="O561">
        <v>20.290319442748999</v>
      </c>
      <c r="P561" t="s">
        <v>37</v>
      </c>
      <c r="Q561" s="4"/>
      <c r="R561" s="4"/>
      <c r="U561" t="s">
        <v>39</v>
      </c>
      <c r="V561" t="s">
        <v>40</v>
      </c>
      <c r="W561" t="s">
        <v>39</v>
      </c>
    </row>
    <row r="562" spans="1:23" ht="20.399999999999999" customHeight="1" x14ac:dyDescent="0.65">
      <c r="A562" t="s">
        <v>3014</v>
      </c>
      <c r="B562" t="s">
        <v>3015</v>
      </c>
      <c r="C562" t="s">
        <v>3022</v>
      </c>
      <c r="D562" t="s">
        <v>3015</v>
      </c>
      <c r="E562" t="s">
        <v>3044</v>
      </c>
      <c r="F562" t="s">
        <v>3015</v>
      </c>
      <c r="G562" t="s">
        <v>3061</v>
      </c>
      <c r="H562" t="s">
        <v>3062</v>
      </c>
      <c r="I562">
        <v>184741</v>
      </c>
      <c r="J562" t="s">
        <v>3066</v>
      </c>
      <c r="K562" s="2" t="s">
        <v>3067</v>
      </c>
      <c r="M562" s="2"/>
      <c r="N562">
        <v>95.068977355957003</v>
      </c>
      <c r="O562">
        <v>20.307640075683601</v>
      </c>
      <c r="P562" t="s">
        <v>37</v>
      </c>
      <c r="Q562" s="4"/>
      <c r="R562" s="4"/>
      <c r="U562" t="s">
        <v>39</v>
      </c>
      <c r="V562" t="s">
        <v>40</v>
      </c>
      <c r="W562" t="s">
        <v>39</v>
      </c>
    </row>
    <row r="563" spans="1:23" ht="20.399999999999999" customHeight="1" x14ac:dyDescent="0.65">
      <c r="A563" t="s">
        <v>3014</v>
      </c>
      <c r="B563" t="s">
        <v>3015</v>
      </c>
      <c r="C563" t="s">
        <v>3022</v>
      </c>
      <c r="D563" t="s">
        <v>3015</v>
      </c>
      <c r="E563" t="s">
        <v>3044</v>
      </c>
      <c r="F563" t="s">
        <v>3015</v>
      </c>
      <c r="G563" t="s">
        <v>3061</v>
      </c>
      <c r="H563" t="s">
        <v>3062</v>
      </c>
      <c r="I563">
        <v>184742</v>
      </c>
      <c r="J563" t="s">
        <v>900</v>
      </c>
      <c r="K563" s="2" t="s">
        <v>901</v>
      </c>
      <c r="M563" s="2"/>
      <c r="N563">
        <v>95.028739929199205</v>
      </c>
      <c r="O563">
        <v>20.290540695190401</v>
      </c>
      <c r="P563" t="s">
        <v>37</v>
      </c>
      <c r="Q563" s="4"/>
      <c r="R563" s="4"/>
      <c r="U563" t="s">
        <v>39</v>
      </c>
      <c r="V563" t="s">
        <v>40</v>
      </c>
      <c r="W563" t="s">
        <v>39</v>
      </c>
    </row>
    <row r="564" spans="1:23" ht="20.399999999999999" customHeight="1" x14ac:dyDescent="0.65">
      <c r="A564" t="s">
        <v>3014</v>
      </c>
      <c r="B564" t="s">
        <v>3015</v>
      </c>
      <c r="C564" t="s">
        <v>3022</v>
      </c>
      <c r="D564" t="s">
        <v>3015</v>
      </c>
      <c r="E564" t="s">
        <v>3044</v>
      </c>
      <c r="F564" t="s">
        <v>3015</v>
      </c>
      <c r="G564" t="s">
        <v>3070</v>
      </c>
      <c r="H564" t="s">
        <v>3013</v>
      </c>
      <c r="I564">
        <v>184744</v>
      </c>
      <c r="J564" t="s">
        <v>3071</v>
      </c>
      <c r="K564" s="2" t="s">
        <v>3072</v>
      </c>
      <c r="M564" s="2"/>
      <c r="N564">
        <v>95.011688232421903</v>
      </c>
      <c r="O564">
        <v>20.193309783935501</v>
      </c>
      <c r="P564" t="s">
        <v>37</v>
      </c>
      <c r="Q564" s="4"/>
      <c r="R564" s="4"/>
      <c r="U564" t="s">
        <v>39</v>
      </c>
      <c r="V564" t="s">
        <v>40</v>
      </c>
      <c r="W564" t="s">
        <v>39</v>
      </c>
    </row>
    <row r="565" spans="1:23" ht="20.399999999999999" customHeight="1" x14ac:dyDescent="0.65">
      <c r="A565" t="s">
        <v>3014</v>
      </c>
      <c r="B565" t="s">
        <v>3015</v>
      </c>
      <c r="C565" t="s">
        <v>3022</v>
      </c>
      <c r="D565" t="s">
        <v>3015</v>
      </c>
      <c r="E565" t="s">
        <v>3044</v>
      </c>
      <c r="F565" t="s">
        <v>3015</v>
      </c>
      <c r="G565" t="s">
        <v>3070</v>
      </c>
      <c r="H565" t="s">
        <v>3013</v>
      </c>
      <c r="I565">
        <v>184745</v>
      </c>
      <c r="J565" t="s">
        <v>3073</v>
      </c>
      <c r="K565" s="2" t="s">
        <v>3074</v>
      </c>
      <c r="M565" s="2"/>
      <c r="N565">
        <v>95.001792907714801</v>
      </c>
      <c r="O565">
        <v>20.195629119873001</v>
      </c>
      <c r="P565" t="s">
        <v>37</v>
      </c>
      <c r="Q565" s="4"/>
      <c r="R565" s="4"/>
      <c r="U565" t="s">
        <v>39</v>
      </c>
      <c r="V565" t="s">
        <v>40</v>
      </c>
      <c r="W565" t="s">
        <v>39</v>
      </c>
    </row>
    <row r="566" spans="1:23" ht="20.399999999999999" customHeight="1" x14ac:dyDescent="0.65">
      <c r="A566" t="s">
        <v>3014</v>
      </c>
      <c r="B566" t="s">
        <v>3015</v>
      </c>
      <c r="C566" t="s">
        <v>3022</v>
      </c>
      <c r="D566" t="s">
        <v>3015</v>
      </c>
      <c r="E566" t="s">
        <v>3044</v>
      </c>
      <c r="F566" t="s">
        <v>3015</v>
      </c>
      <c r="G566" t="s">
        <v>3090</v>
      </c>
      <c r="H566" t="s">
        <v>3091</v>
      </c>
      <c r="I566">
        <v>184801</v>
      </c>
      <c r="J566" t="s">
        <v>1260</v>
      </c>
      <c r="K566" s="2" t="s">
        <v>1261</v>
      </c>
      <c r="M566" s="2"/>
      <c r="N566">
        <v>95.031661987304702</v>
      </c>
      <c r="O566">
        <v>19.998029708862301</v>
      </c>
      <c r="P566" t="s">
        <v>37</v>
      </c>
      <c r="Q566" s="4"/>
      <c r="R566" s="4"/>
      <c r="U566" t="s">
        <v>39</v>
      </c>
      <c r="V566" t="s">
        <v>40</v>
      </c>
      <c r="W566" t="s">
        <v>39</v>
      </c>
    </row>
    <row r="567" spans="1:23" ht="20.399999999999999" customHeight="1" x14ac:dyDescent="0.65">
      <c r="A567" t="s">
        <v>3014</v>
      </c>
      <c r="B567" t="s">
        <v>3015</v>
      </c>
      <c r="C567" t="s">
        <v>3022</v>
      </c>
      <c r="D567" t="s">
        <v>3015</v>
      </c>
      <c r="E567" t="s">
        <v>3044</v>
      </c>
      <c r="F567" t="s">
        <v>3015</v>
      </c>
      <c r="G567" t="s">
        <v>3090</v>
      </c>
      <c r="H567" t="s">
        <v>3091</v>
      </c>
      <c r="I567">
        <v>184800</v>
      </c>
      <c r="J567" t="s">
        <v>3092</v>
      </c>
      <c r="K567" s="2" t="s">
        <v>3093</v>
      </c>
      <c r="M567" s="2"/>
      <c r="N567">
        <v>95.025543212890597</v>
      </c>
      <c r="O567">
        <v>19.993219375610401</v>
      </c>
      <c r="P567" t="s">
        <v>37</v>
      </c>
      <c r="Q567" s="4"/>
      <c r="R567" s="4"/>
      <c r="U567" t="s">
        <v>39</v>
      </c>
      <c r="V567" t="s">
        <v>40</v>
      </c>
      <c r="W567" t="s">
        <v>39</v>
      </c>
    </row>
    <row r="568" spans="1:23" ht="20.399999999999999" customHeight="1" x14ac:dyDescent="0.65">
      <c r="A568" t="s">
        <v>3014</v>
      </c>
      <c r="B568" t="s">
        <v>3015</v>
      </c>
      <c r="C568" t="s">
        <v>3022</v>
      </c>
      <c r="D568" t="s">
        <v>3015</v>
      </c>
      <c r="E568" t="s">
        <v>3044</v>
      </c>
      <c r="F568" t="s">
        <v>3015</v>
      </c>
      <c r="G568" t="s">
        <v>3090</v>
      </c>
      <c r="H568" t="s">
        <v>3091</v>
      </c>
      <c r="I568">
        <v>184806</v>
      </c>
      <c r="J568" t="s">
        <v>3009</v>
      </c>
      <c r="K568" s="2" t="s">
        <v>3010</v>
      </c>
      <c r="M568" s="2"/>
      <c r="N568">
        <v>95.023117065429702</v>
      </c>
      <c r="O568">
        <v>20.019096374511701</v>
      </c>
      <c r="P568" t="s">
        <v>37</v>
      </c>
      <c r="Q568" s="4"/>
      <c r="R568" s="4"/>
      <c r="U568" t="s">
        <v>39</v>
      </c>
      <c r="V568" t="s">
        <v>40</v>
      </c>
      <c r="W568" t="s">
        <v>39</v>
      </c>
    </row>
    <row r="569" spans="1:23" ht="20.399999999999999" customHeight="1" x14ac:dyDescent="0.65">
      <c r="A569" t="s">
        <v>3014</v>
      </c>
      <c r="B569" t="s">
        <v>3015</v>
      </c>
      <c r="C569" t="s">
        <v>3022</v>
      </c>
      <c r="D569" t="s">
        <v>3015</v>
      </c>
      <c r="E569" t="s">
        <v>3044</v>
      </c>
      <c r="F569" t="s">
        <v>3015</v>
      </c>
      <c r="G569" t="s">
        <v>3090</v>
      </c>
      <c r="H569" t="s">
        <v>3091</v>
      </c>
      <c r="I569">
        <v>184798</v>
      </c>
      <c r="J569" t="s">
        <v>3091</v>
      </c>
      <c r="K569" s="2" t="s">
        <v>3094</v>
      </c>
      <c r="M569" s="2"/>
      <c r="N569">
        <v>95.017723083496094</v>
      </c>
      <c r="O569">
        <v>20.0087890625</v>
      </c>
      <c r="P569" t="s">
        <v>37</v>
      </c>
      <c r="Q569" s="4"/>
      <c r="R569" s="4"/>
      <c r="U569" t="s">
        <v>39</v>
      </c>
      <c r="V569" t="s">
        <v>40</v>
      </c>
      <c r="W569" t="s">
        <v>39</v>
      </c>
    </row>
    <row r="570" spans="1:23" ht="20.399999999999999" customHeight="1" x14ac:dyDescent="0.65">
      <c r="A570" t="s">
        <v>3014</v>
      </c>
      <c r="B570" t="s">
        <v>3015</v>
      </c>
      <c r="C570" t="s">
        <v>3022</v>
      </c>
      <c r="D570" t="s">
        <v>3015</v>
      </c>
      <c r="E570" t="s">
        <v>3044</v>
      </c>
      <c r="F570" t="s">
        <v>3015</v>
      </c>
      <c r="G570" t="s">
        <v>3090</v>
      </c>
      <c r="H570" t="s">
        <v>3091</v>
      </c>
      <c r="I570">
        <v>184803</v>
      </c>
      <c r="J570" t="s">
        <v>3095</v>
      </c>
      <c r="K570" s="2" t="s">
        <v>3096</v>
      </c>
      <c r="M570" s="2"/>
      <c r="N570">
        <v>95.03271484375</v>
      </c>
      <c r="O570">
        <v>20.028205871581999</v>
      </c>
      <c r="P570" t="s">
        <v>37</v>
      </c>
      <c r="Q570" s="4"/>
      <c r="R570" s="4"/>
      <c r="U570" t="s">
        <v>39</v>
      </c>
      <c r="V570" t="s">
        <v>40</v>
      </c>
      <c r="W570" t="s">
        <v>39</v>
      </c>
    </row>
    <row r="571" spans="1:23" ht="20.399999999999999" customHeight="1" x14ac:dyDescent="0.65">
      <c r="A571" t="s">
        <v>3014</v>
      </c>
      <c r="B571" t="s">
        <v>3015</v>
      </c>
      <c r="C571" t="s">
        <v>3022</v>
      </c>
      <c r="D571" t="s">
        <v>3015</v>
      </c>
      <c r="E571" t="s">
        <v>3044</v>
      </c>
      <c r="F571" t="s">
        <v>3015</v>
      </c>
      <c r="G571" t="s">
        <v>3090</v>
      </c>
      <c r="H571" t="s">
        <v>3091</v>
      </c>
      <c r="I571">
        <v>184799</v>
      </c>
      <c r="J571" t="s">
        <v>3097</v>
      </c>
      <c r="K571" s="2" t="s">
        <v>3098</v>
      </c>
      <c r="M571" s="2"/>
      <c r="N571">
        <v>95.016075134277301</v>
      </c>
      <c r="O571">
        <v>20.004447937011701</v>
      </c>
      <c r="P571" t="s">
        <v>37</v>
      </c>
      <c r="Q571" s="4"/>
      <c r="R571" s="4"/>
      <c r="U571" t="s">
        <v>39</v>
      </c>
      <c r="V571" t="s">
        <v>40</v>
      </c>
      <c r="W571" t="s">
        <v>39</v>
      </c>
    </row>
    <row r="572" spans="1:23" ht="20.399999999999999" customHeight="1" x14ac:dyDescent="0.65">
      <c r="A572" t="s">
        <v>3014</v>
      </c>
      <c r="B572" t="s">
        <v>3015</v>
      </c>
      <c r="C572" t="s">
        <v>3022</v>
      </c>
      <c r="D572" t="s">
        <v>3015</v>
      </c>
      <c r="E572" t="s">
        <v>3044</v>
      </c>
      <c r="F572" t="s">
        <v>3015</v>
      </c>
      <c r="G572" t="s">
        <v>3090</v>
      </c>
      <c r="H572" t="s">
        <v>3091</v>
      </c>
      <c r="I572">
        <v>184805</v>
      </c>
      <c r="J572" t="s">
        <v>189</v>
      </c>
      <c r="K572" s="2" t="s">
        <v>190</v>
      </c>
      <c r="M572" s="2"/>
      <c r="N572">
        <v>95.027282714843807</v>
      </c>
      <c r="O572">
        <v>20.019945144653299</v>
      </c>
      <c r="P572" t="s">
        <v>37</v>
      </c>
      <c r="Q572" s="4"/>
      <c r="R572" s="4"/>
      <c r="U572" t="s">
        <v>39</v>
      </c>
      <c r="V572" t="s">
        <v>40</v>
      </c>
      <c r="W572" t="s">
        <v>39</v>
      </c>
    </row>
    <row r="573" spans="1:23" ht="20.399999999999999" customHeight="1" x14ac:dyDescent="0.65">
      <c r="A573" t="s">
        <v>3014</v>
      </c>
      <c r="B573" t="s">
        <v>3015</v>
      </c>
      <c r="C573" t="s">
        <v>3022</v>
      </c>
      <c r="D573" t="s">
        <v>3015</v>
      </c>
      <c r="E573" t="s">
        <v>3044</v>
      </c>
      <c r="F573" t="s">
        <v>3015</v>
      </c>
      <c r="G573" t="s">
        <v>3090</v>
      </c>
      <c r="H573" t="s">
        <v>3091</v>
      </c>
      <c r="I573">
        <v>184802</v>
      </c>
      <c r="J573" t="s">
        <v>3099</v>
      </c>
      <c r="K573" s="2" t="s">
        <v>3100</v>
      </c>
      <c r="M573" s="2"/>
      <c r="N573">
        <v>95.031951904296903</v>
      </c>
      <c r="O573">
        <v>20.032730102539102</v>
      </c>
      <c r="P573" t="s">
        <v>37</v>
      </c>
      <c r="Q573" s="4"/>
      <c r="R573" s="4"/>
      <c r="U573" t="s">
        <v>39</v>
      </c>
      <c r="V573" t="s">
        <v>40</v>
      </c>
      <c r="W573" t="s">
        <v>39</v>
      </c>
    </row>
    <row r="574" spans="1:23" ht="20.399999999999999" customHeight="1" x14ac:dyDescent="0.65">
      <c r="A574" t="s">
        <v>3014</v>
      </c>
      <c r="B574" t="s">
        <v>3015</v>
      </c>
      <c r="C574" t="s">
        <v>3022</v>
      </c>
      <c r="D574" t="s">
        <v>3015</v>
      </c>
      <c r="E574" t="s">
        <v>3044</v>
      </c>
      <c r="F574" t="s">
        <v>3015</v>
      </c>
      <c r="G574" t="s">
        <v>3090</v>
      </c>
      <c r="H574" t="s">
        <v>3091</v>
      </c>
      <c r="I574">
        <v>184807</v>
      </c>
      <c r="J574" t="s">
        <v>3101</v>
      </c>
      <c r="K574" s="2" t="s">
        <v>3102</v>
      </c>
      <c r="M574" s="2"/>
      <c r="N574">
        <v>95.019325256347699</v>
      </c>
      <c r="O574">
        <v>20.014829635620099</v>
      </c>
      <c r="P574" t="s">
        <v>37</v>
      </c>
      <c r="Q574" s="4"/>
      <c r="R574" s="4"/>
      <c r="U574" t="s">
        <v>39</v>
      </c>
      <c r="V574" t="s">
        <v>40</v>
      </c>
      <c r="W574" t="s">
        <v>39</v>
      </c>
    </row>
    <row r="575" spans="1:23" ht="20.399999999999999" customHeight="1" x14ac:dyDescent="0.65">
      <c r="A575" t="s">
        <v>3014</v>
      </c>
      <c r="B575" t="s">
        <v>3015</v>
      </c>
      <c r="C575" t="s">
        <v>3022</v>
      </c>
      <c r="D575" t="s">
        <v>3015</v>
      </c>
      <c r="E575" t="s">
        <v>3044</v>
      </c>
      <c r="F575" t="s">
        <v>3015</v>
      </c>
      <c r="G575" t="s">
        <v>3103</v>
      </c>
      <c r="H575" t="s">
        <v>929</v>
      </c>
      <c r="I575">
        <v>184815</v>
      </c>
      <c r="J575" t="s">
        <v>929</v>
      </c>
      <c r="K575" s="2" t="s">
        <v>3104</v>
      </c>
      <c r="M575" s="2"/>
      <c r="N575">
        <v>94.974983215332003</v>
      </c>
      <c r="O575">
        <v>20.192029953002901</v>
      </c>
      <c r="P575" t="s">
        <v>37</v>
      </c>
      <c r="Q575" s="4"/>
      <c r="R575" s="4"/>
      <c r="U575" t="s">
        <v>39</v>
      </c>
      <c r="V575" t="s">
        <v>40</v>
      </c>
      <c r="W575" t="s">
        <v>39</v>
      </c>
    </row>
    <row r="576" spans="1:23" ht="20.399999999999999" customHeight="1" x14ac:dyDescent="0.65">
      <c r="A576" t="s">
        <v>3014</v>
      </c>
      <c r="B576" t="s">
        <v>3015</v>
      </c>
      <c r="C576" t="s">
        <v>3022</v>
      </c>
      <c r="D576" t="s">
        <v>3015</v>
      </c>
      <c r="E576" t="s">
        <v>3044</v>
      </c>
      <c r="F576" t="s">
        <v>3015</v>
      </c>
      <c r="G576" t="s">
        <v>3105</v>
      </c>
      <c r="H576" t="s">
        <v>3106</v>
      </c>
      <c r="I576">
        <v>184880</v>
      </c>
      <c r="J576" t="s">
        <v>910</v>
      </c>
      <c r="K576" s="2" t="s">
        <v>911</v>
      </c>
      <c r="M576" s="2"/>
      <c r="N576">
        <v>94.956253051757798</v>
      </c>
      <c r="O576">
        <v>20.187780380248999</v>
      </c>
      <c r="P576" t="s">
        <v>37</v>
      </c>
      <c r="Q576" s="4"/>
      <c r="R576" s="4"/>
      <c r="U576" t="s">
        <v>39</v>
      </c>
      <c r="V576" t="s">
        <v>40</v>
      </c>
      <c r="W576" t="s">
        <v>39</v>
      </c>
    </row>
    <row r="577" spans="1:23" ht="20.399999999999999" customHeight="1" x14ac:dyDescent="0.65">
      <c r="A577" t="s">
        <v>3014</v>
      </c>
      <c r="B577" t="s">
        <v>3015</v>
      </c>
      <c r="C577" t="s">
        <v>3116</v>
      </c>
      <c r="D577" t="s">
        <v>3117</v>
      </c>
      <c r="E577" t="s">
        <v>3177</v>
      </c>
      <c r="F577" t="s">
        <v>3178</v>
      </c>
      <c r="G577" t="s">
        <v>3179</v>
      </c>
      <c r="H577" t="s">
        <v>3024</v>
      </c>
      <c r="I577">
        <v>189052</v>
      </c>
      <c r="J577" t="s">
        <v>3024</v>
      </c>
      <c r="K577" s="2" t="s">
        <v>3125</v>
      </c>
      <c r="M577" s="2"/>
      <c r="N577">
        <v>94.694419860839801</v>
      </c>
      <c r="O577">
        <v>20.982130050659201</v>
      </c>
      <c r="P577" t="s">
        <v>37</v>
      </c>
      <c r="Q577" s="4"/>
      <c r="R577" s="4"/>
      <c r="U577" t="s">
        <v>39</v>
      </c>
      <c r="V577" t="s">
        <v>40</v>
      </c>
      <c r="W577" t="s">
        <v>39</v>
      </c>
    </row>
    <row r="578" spans="1:23" ht="20.399999999999999" customHeight="1" x14ac:dyDescent="0.65">
      <c r="A578" t="s">
        <v>3014</v>
      </c>
      <c r="B578" t="s">
        <v>3015</v>
      </c>
      <c r="C578" t="s">
        <v>3116</v>
      </c>
      <c r="D578" t="s">
        <v>3117</v>
      </c>
      <c r="E578" t="s">
        <v>3177</v>
      </c>
      <c r="F578" t="s">
        <v>3178</v>
      </c>
      <c r="G578" t="s">
        <v>3179</v>
      </c>
      <c r="H578" t="s">
        <v>3024</v>
      </c>
      <c r="I578">
        <v>189053</v>
      </c>
      <c r="J578" t="s">
        <v>966</v>
      </c>
      <c r="K578" s="2" t="s">
        <v>1106</v>
      </c>
      <c r="M578" s="2"/>
      <c r="N578">
        <v>94.684249877929702</v>
      </c>
      <c r="O578">
        <v>20.993810653686499</v>
      </c>
      <c r="P578" t="s">
        <v>37</v>
      </c>
      <c r="Q578" s="4"/>
      <c r="R578" s="4"/>
      <c r="U578" t="s">
        <v>39</v>
      </c>
      <c r="V578" t="s">
        <v>40</v>
      </c>
      <c r="W578" t="s">
        <v>39</v>
      </c>
    </row>
    <row r="579" spans="1:23" ht="20.399999999999999" customHeight="1" x14ac:dyDescent="0.65">
      <c r="A579" t="s">
        <v>3014</v>
      </c>
      <c r="B579" t="s">
        <v>3015</v>
      </c>
      <c r="C579" t="s">
        <v>3116</v>
      </c>
      <c r="D579" t="s">
        <v>3117</v>
      </c>
      <c r="E579" t="s">
        <v>3177</v>
      </c>
      <c r="F579" t="s">
        <v>3178</v>
      </c>
      <c r="G579" t="s">
        <v>3180</v>
      </c>
      <c r="H579" t="s">
        <v>1596</v>
      </c>
      <c r="I579">
        <v>189094</v>
      </c>
      <c r="J579" t="s">
        <v>1596</v>
      </c>
      <c r="K579" s="2" t="s">
        <v>1597</v>
      </c>
      <c r="M579" s="2"/>
      <c r="N579">
        <v>94.659919738769503</v>
      </c>
      <c r="O579">
        <v>21.093879699706999</v>
      </c>
      <c r="P579" t="s">
        <v>37</v>
      </c>
      <c r="Q579" s="4"/>
      <c r="R579" s="4"/>
      <c r="U579" t="s">
        <v>39</v>
      </c>
      <c r="V579" t="s">
        <v>40</v>
      </c>
      <c r="W579" t="s">
        <v>39</v>
      </c>
    </row>
    <row r="580" spans="1:23" ht="20.399999999999999" customHeight="1" x14ac:dyDescent="0.65">
      <c r="A580" t="s">
        <v>3014</v>
      </c>
      <c r="B580" t="s">
        <v>3015</v>
      </c>
      <c r="C580" t="s">
        <v>3116</v>
      </c>
      <c r="D580" t="s">
        <v>3117</v>
      </c>
      <c r="E580" t="s">
        <v>3177</v>
      </c>
      <c r="F580" t="s">
        <v>3178</v>
      </c>
      <c r="G580" t="s">
        <v>3181</v>
      </c>
      <c r="H580" t="s">
        <v>3025</v>
      </c>
      <c r="I580">
        <v>189042</v>
      </c>
      <c r="J580" t="s">
        <v>3025</v>
      </c>
      <c r="K580" s="2" t="s">
        <v>3026</v>
      </c>
      <c r="M580" s="2"/>
      <c r="N580">
        <v>94.698791503906307</v>
      </c>
      <c r="O580">
        <v>20.959150314331101</v>
      </c>
      <c r="P580" t="s">
        <v>37</v>
      </c>
      <c r="Q580" s="4"/>
      <c r="R580" s="4"/>
      <c r="U580" t="s">
        <v>39</v>
      </c>
      <c r="V580" t="s">
        <v>40</v>
      </c>
      <c r="W580" t="s">
        <v>39</v>
      </c>
    </row>
    <row r="581" spans="1:23" ht="20.399999999999999" customHeight="1" x14ac:dyDescent="0.65">
      <c r="A581" t="s">
        <v>3014</v>
      </c>
      <c r="B581" t="s">
        <v>3015</v>
      </c>
      <c r="C581" t="s">
        <v>3116</v>
      </c>
      <c r="D581" t="s">
        <v>3117</v>
      </c>
      <c r="E581" t="s">
        <v>3177</v>
      </c>
      <c r="F581" t="s">
        <v>3178</v>
      </c>
      <c r="G581" t="s">
        <v>3181</v>
      </c>
      <c r="H581" t="s">
        <v>3025</v>
      </c>
      <c r="I581">
        <v>189044</v>
      </c>
      <c r="J581" t="s">
        <v>3182</v>
      </c>
      <c r="K581" s="2" t="s">
        <v>3183</v>
      </c>
      <c r="M581" s="2"/>
      <c r="N581">
        <v>94.695281982421903</v>
      </c>
      <c r="O581">
        <v>20.943519592285199</v>
      </c>
      <c r="P581" t="s">
        <v>37</v>
      </c>
      <c r="Q581" s="4"/>
      <c r="R581" s="4"/>
      <c r="U581" t="s">
        <v>39</v>
      </c>
      <c r="V581" t="s">
        <v>40</v>
      </c>
      <c r="W581" t="s">
        <v>39</v>
      </c>
    </row>
    <row r="582" spans="1:23" ht="20.399999999999999" customHeight="1" x14ac:dyDescent="0.65">
      <c r="A582" t="s">
        <v>3014</v>
      </c>
      <c r="B582" t="s">
        <v>3015</v>
      </c>
      <c r="C582" t="s">
        <v>3116</v>
      </c>
      <c r="D582" t="s">
        <v>3117</v>
      </c>
      <c r="E582" t="s">
        <v>3177</v>
      </c>
      <c r="F582" t="s">
        <v>3178</v>
      </c>
      <c r="G582" t="s">
        <v>3181</v>
      </c>
      <c r="H582" t="s">
        <v>3025</v>
      </c>
      <c r="I582">
        <v>189043</v>
      </c>
      <c r="J582" t="s">
        <v>3170</v>
      </c>
      <c r="K582" s="2" t="s">
        <v>3171</v>
      </c>
      <c r="M582" s="2"/>
      <c r="N582">
        <v>94.700393676757798</v>
      </c>
      <c r="O582">
        <v>20.956750869751001</v>
      </c>
      <c r="P582" t="s">
        <v>37</v>
      </c>
      <c r="Q582" s="4"/>
      <c r="R582" s="4"/>
      <c r="U582" t="s">
        <v>39</v>
      </c>
      <c r="V582" t="s">
        <v>40</v>
      </c>
      <c r="W582" t="s">
        <v>39</v>
      </c>
    </row>
    <row r="583" spans="1:23" ht="20.399999999999999" customHeight="1" x14ac:dyDescent="0.65">
      <c r="A583" t="s">
        <v>3014</v>
      </c>
      <c r="B583" t="s">
        <v>3015</v>
      </c>
      <c r="C583" t="s">
        <v>3116</v>
      </c>
      <c r="D583" t="s">
        <v>3117</v>
      </c>
      <c r="E583" t="s">
        <v>3177</v>
      </c>
      <c r="F583" t="s">
        <v>3178</v>
      </c>
      <c r="G583" t="s">
        <v>3185</v>
      </c>
      <c r="H583" t="s">
        <v>3186</v>
      </c>
      <c r="I583">
        <v>189071</v>
      </c>
      <c r="J583" t="s">
        <v>3146</v>
      </c>
      <c r="K583" s="2" t="s">
        <v>3184</v>
      </c>
      <c r="M583" s="2"/>
      <c r="N583">
        <v>94.695739746093807</v>
      </c>
      <c r="O583">
        <v>21.053590774536101</v>
      </c>
      <c r="P583" t="s">
        <v>37</v>
      </c>
      <c r="Q583" s="4"/>
      <c r="R583" s="4"/>
      <c r="U583" t="s">
        <v>39</v>
      </c>
      <c r="V583" t="s">
        <v>40</v>
      </c>
      <c r="W583" t="s">
        <v>39</v>
      </c>
    </row>
    <row r="584" spans="1:23" ht="20.399999999999999" customHeight="1" x14ac:dyDescent="0.65">
      <c r="A584" t="s">
        <v>3014</v>
      </c>
      <c r="B584" t="s">
        <v>3015</v>
      </c>
      <c r="C584" t="s">
        <v>3116</v>
      </c>
      <c r="D584" t="s">
        <v>3117</v>
      </c>
      <c r="E584" t="s">
        <v>3177</v>
      </c>
      <c r="F584" t="s">
        <v>3178</v>
      </c>
      <c r="G584" t="s">
        <v>3185</v>
      </c>
      <c r="H584" t="s">
        <v>3186</v>
      </c>
      <c r="I584">
        <v>189072</v>
      </c>
      <c r="J584" t="s">
        <v>947</v>
      </c>
      <c r="K584" s="2" t="s">
        <v>948</v>
      </c>
      <c r="M584" s="2"/>
      <c r="N584">
        <v>94.676589965820298</v>
      </c>
      <c r="O584">
        <v>21.0701694488525</v>
      </c>
      <c r="P584" t="s">
        <v>37</v>
      </c>
      <c r="Q584" s="4"/>
      <c r="R584" s="4"/>
      <c r="U584" t="s">
        <v>39</v>
      </c>
      <c r="V584" t="s">
        <v>40</v>
      </c>
      <c r="W584" t="s">
        <v>39</v>
      </c>
    </row>
    <row r="585" spans="1:23" ht="20.399999999999999" customHeight="1" x14ac:dyDescent="0.65">
      <c r="A585" t="s">
        <v>3014</v>
      </c>
      <c r="B585" t="s">
        <v>3015</v>
      </c>
      <c r="C585" t="s">
        <v>3116</v>
      </c>
      <c r="D585" t="s">
        <v>3117</v>
      </c>
      <c r="E585" t="s">
        <v>3177</v>
      </c>
      <c r="F585" t="s">
        <v>3178</v>
      </c>
      <c r="G585" t="s">
        <v>3188</v>
      </c>
      <c r="H585" t="s">
        <v>3189</v>
      </c>
      <c r="I585">
        <v>189046</v>
      </c>
      <c r="J585" t="s">
        <v>3190</v>
      </c>
      <c r="K585" s="2" t="s">
        <v>3191</v>
      </c>
      <c r="M585" s="2"/>
      <c r="N585">
        <v>94.713912963867202</v>
      </c>
      <c r="O585">
        <v>20.962419509887699</v>
      </c>
      <c r="P585" t="s">
        <v>37</v>
      </c>
      <c r="Q585" s="4"/>
      <c r="R585" s="4"/>
      <c r="U585" t="s">
        <v>39</v>
      </c>
      <c r="V585" t="s">
        <v>40</v>
      </c>
      <c r="W585" t="s">
        <v>39</v>
      </c>
    </row>
    <row r="586" spans="1:23" ht="20.399999999999999" customHeight="1" x14ac:dyDescent="0.65">
      <c r="A586" t="s">
        <v>3014</v>
      </c>
      <c r="B586" t="s">
        <v>3015</v>
      </c>
      <c r="C586" t="s">
        <v>3116</v>
      </c>
      <c r="D586" t="s">
        <v>3117</v>
      </c>
      <c r="E586" t="s">
        <v>3177</v>
      </c>
      <c r="F586" t="s">
        <v>3178</v>
      </c>
      <c r="G586" t="s">
        <v>3188</v>
      </c>
      <c r="H586" t="s">
        <v>3189</v>
      </c>
      <c r="I586">
        <v>189047</v>
      </c>
      <c r="J586" t="s">
        <v>3192</v>
      </c>
      <c r="K586" s="2" t="s">
        <v>3193</v>
      </c>
      <c r="M586" s="2"/>
      <c r="N586">
        <v>94.719917297363295</v>
      </c>
      <c r="O586">
        <v>20.9723796844482</v>
      </c>
      <c r="P586" t="s">
        <v>37</v>
      </c>
      <c r="Q586" s="4"/>
      <c r="R586" s="4"/>
      <c r="U586" t="s">
        <v>39</v>
      </c>
      <c r="V586" t="s">
        <v>40</v>
      </c>
      <c r="W586" t="s">
        <v>39</v>
      </c>
    </row>
    <row r="587" spans="1:23" ht="20.399999999999999" customHeight="1" x14ac:dyDescent="0.65">
      <c r="A587" t="s">
        <v>3014</v>
      </c>
      <c r="B587" t="s">
        <v>3015</v>
      </c>
      <c r="C587" t="s">
        <v>3116</v>
      </c>
      <c r="D587" t="s">
        <v>3117</v>
      </c>
      <c r="E587" t="s">
        <v>3177</v>
      </c>
      <c r="F587" t="s">
        <v>3178</v>
      </c>
      <c r="G587" t="s">
        <v>3188</v>
      </c>
      <c r="H587" t="s">
        <v>3189</v>
      </c>
      <c r="I587">
        <v>189045</v>
      </c>
      <c r="J587" t="s">
        <v>3189</v>
      </c>
      <c r="K587" s="2" t="s">
        <v>3194</v>
      </c>
      <c r="M587" s="2"/>
      <c r="N587">
        <v>94.716056823730497</v>
      </c>
      <c r="O587">
        <v>20.9575099945068</v>
      </c>
      <c r="P587" t="s">
        <v>37</v>
      </c>
      <c r="Q587" s="4"/>
      <c r="R587" s="4"/>
      <c r="U587" t="s">
        <v>39</v>
      </c>
      <c r="V587" t="s">
        <v>40</v>
      </c>
      <c r="W587" t="s">
        <v>39</v>
      </c>
    </row>
    <row r="588" spans="1:23" ht="20.399999999999999" customHeight="1" x14ac:dyDescent="0.65">
      <c r="A588" t="s">
        <v>3014</v>
      </c>
      <c r="B588" t="s">
        <v>3015</v>
      </c>
      <c r="C588" t="s">
        <v>3116</v>
      </c>
      <c r="D588" t="s">
        <v>3117</v>
      </c>
      <c r="E588" t="s">
        <v>3177</v>
      </c>
      <c r="F588" t="s">
        <v>3178</v>
      </c>
      <c r="G588" t="s">
        <v>3195</v>
      </c>
      <c r="H588" t="s">
        <v>1507</v>
      </c>
      <c r="I588">
        <v>189038</v>
      </c>
      <c r="J588" t="s">
        <v>3196</v>
      </c>
      <c r="K588" s="2" t="s">
        <v>3197</v>
      </c>
      <c r="M588" s="2"/>
      <c r="N588">
        <v>94.729209899902301</v>
      </c>
      <c r="O588">
        <v>20.8620300292969</v>
      </c>
      <c r="P588" t="s">
        <v>37</v>
      </c>
      <c r="Q588" s="4"/>
      <c r="R588" s="4"/>
      <c r="U588" t="s">
        <v>39</v>
      </c>
      <c r="V588" t="s">
        <v>40</v>
      </c>
      <c r="W588" t="s">
        <v>39</v>
      </c>
    </row>
    <row r="589" spans="1:23" ht="20.399999999999999" customHeight="1" x14ac:dyDescent="0.65">
      <c r="A589" t="s">
        <v>3014</v>
      </c>
      <c r="B589" t="s">
        <v>3015</v>
      </c>
      <c r="C589" t="s">
        <v>3116</v>
      </c>
      <c r="D589" t="s">
        <v>3117</v>
      </c>
      <c r="E589" t="s">
        <v>3177</v>
      </c>
      <c r="F589" t="s">
        <v>3178</v>
      </c>
      <c r="G589" t="s">
        <v>3201</v>
      </c>
      <c r="H589" t="s">
        <v>3202</v>
      </c>
      <c r="I589">
        <v>189089</v>
      </c>
      <c r="J589" t="s">
        <v>3203</v>
      </c>
      <c r="K589" s="2" t="s">
        <v>3204</v>
      </c>
      <c r="M589" s="2"/>
      <c r="N589">
        <v>94.662643432617202</v>
      </c>
      <c r="O589">
        <v>21.071840286254901</v>
      </c>
      <c r="P589" t="s">
        <v>37</v>
      </c>
      <c r="Q589" s="4"/>
      <c r="R589" s="4"/>
      <c r="U589" t="s">
        <v>39</v>
      </c>
      <c r="V589" t="s">
        <v>40</v>
      </c>
      <c r="W589" t="s">
        <v>39</v>
      </c>
    </row>
    <row r="590" spans="1:23" ht="20.399999999999999" customHeight="1" x14ac:dyDescent="0.65">
      <c r="A590" t="s">
        <v>3014</v>
      </c>
      <c r="B590" t="s">
        <v>3015</v>
      </c>
      <c r="C590" t="s">
        <v>3116</v>
      </c>
      <c r="D590" t="s">
        <v>3117</v>
      </c>
      <c r="E590" t="s">
        <v>3177</v>
      </c>
      <c r="F590" t="s">
        <v>3178</v>
      </c>
      <c r="G590" t="s">
        <v>3201</v>
      </c>
      <c r="H590" t="s">
        <v>3202</v>
      </c>
      <c r="I590">
        <v>189090</v>
      </c>
      <c r="J590" t="s">
        <v>3162</v>
      </c>
      <c r="K590" s="2" t="s">
        <v>3163</v>
      </c>
      <c r="M590" s="2"/>
      <c r="N590">
        <v>94.676322937011705</v>
      </c>
      <c r="O590">
        <v>21.0954494476318</v>
      </c>
      <c r="P590" t="s">
        <v>37</v>
      </c>
      <c r="Q590" s="4"/>
      <c r="R590" s="4"/>
      <c r="U590" t="s">
        <v>39</v>
      </c>
      <c r="V590" t="s">
        <v>40</v>
      </c>
      <c r="W590" t="s">
        <v>39</v>
      </c>
    </row>
    <row r="591" spans="1:23" ht="20.399999999999999" customHeight="1" x14ac:dyDescent="0.65">
      <c r="A591" t="s">
        <v>3014</v>
      </c>
      <c r="B591" t="s">
        <v>3015</v>
      </c>
      <c r="C591" t="s">
        <v>3116</v>
      </c>
      <c r="D591" t="s">
        <v>3117</v>
      </c>
      <c r="E591" t="s">
        <v>3177</v>
      </c>
      <c r="F591" t="s">
        <v>3178</v>
      </c>
      <c r="G591" t="s">
        <v>3201</v>
      </c>
      <c r="H591" t="s">
        <v>3202</v>
      </c>
      <c r="I591">
        <v>189091</v>
      </c>
      <c r="J591" t="s">
        <v>3205</v>
      </c>
      <c r="K591" s="2" t="s">
        <v>3206</v>
      </c>
      <c r="M591" s="2"/>
      <c r="N591">
        <v>94.666511535644503</v>
      </c>
      <c r="O591">
        <v>21.0861701965332</v>
      </c>
      <c r="P591" t="s">
        <v>37</v>
      </c>
      <c r="Q591" s="4"/>
      <c r="R591" s="4"/>
      <c r="U591" t="s">
        <v>39</v>
      </c>
      <c r="V591" t="s">
        <v>40</v>
      </c>
      <c r="W591" t="s">
        <v>39</v>
      </c>
    </row>
    <row r="592" spans="1:23" ht="20.399999999999999" customHeight="1" x14ac:dyDescent="0.65">
      <c r="A592" t="s">
        <v>3014</v>
      </c>
      <c r="B592" t="s">
        <v>3015</v>
      </c>
      <c r="C592" t="s">
        <v>3116</v>
      </c>
      <c r="D592" t="s">
        <v>3117</v>
      </c>
      <c r="E592" t="s">
        <v>3177</v>
      </c>
      <c r="F592" t="s">
        <v>3178</v>
      </c>
      <c r="G592" t="s">
        <v>3201</v>
      </c>
      <c r="H592" t="s">
        <v>3202</v>
      </c>
      <c r="I592">
        <v>189087</v>
      </c>
      <c r="J592" t="s">
        <v>3202</v>
      </c>
      <c r="K592" s="2" t="s">
        <v>3207</v>
      </c>
      <c r="M592" s="2"/>
      <c r="N592">
        <v>94.674797058105497</v>
      </c>
      <c r="O592">
        <v>21.074520111083999</v>
      </c>
      <c r="P592" t="s">
        <v>37</v>
      </c>
      <c r="Q592" s="4"/>
      <c r="R592" s="4"/>
      <c r="U592" t="s">
        <v>39</v>
      </c>
      <c r="V592" t="s">
        <v>40</v>
      </c>
      <c r="W592" t="s">
        <v>39</v>
      </c>
    </row>
    <row r="593" spans="1:23" ht="20.399999999999999" customHeight="1" x14ac:dyDescent="0.65">
      <c r="A593" t="s">
        <v>3014</v>
      </c>
      <c r="B593" t="s">
        <v>3015</v>
      </c>
      <c r="C593" t="s">
        <v>3116</v>
      </c>
      <c r="D593" t="s">
        <v>3117</v>
      </c>
      <c r="E593" t="s">
        <v>3177</v>
      </c>
      <c r="F593" t="s">
        <v>3178</v>
      </c>
      <c r="G593" t="s">
        <v>3208</v>
      </c>
      <c r="H593" t="s">
        <v>3127</v>
      </c>
      <c r="I593">
        <v>189041</v>
      </c>
      <c r="J593" t="s">
        <v>916</v>
      </c>
      <c r="K593" s="2" t="s">
        <v>917</v>
      </c>
      <c r="M593" s="2"/>
      <c r="N593">
        <v>94.695098876953097</v>
      </c>
      <c r="O593">
        <v>20.932609558105501</v>
      </c>
      <c r="P593" t="s">
        <v>37</v>
      </c>
      <c r="Q593" s="4"/>
      <c r="R593" s="4"/>
      <c r="U593" t="s">
        <v>39</v>
      </c>
      <c r="V593" t="s">
        <v>40</v>
      </c>
      <c r="W593" t="s">
        <v>39</v>
      </c>
    </row>
    <row r="594" spans="1:23" ht="20.399999999999999" customHeight="1" x14ac:dyDescent="0.65">
      <c r="A594" t="s">
        <v>3014</v>
      </c>
      <c r="B594" t="s">
        <v>3015</v>
      </c>
      <c r="C594" t="s">
        <v>3116</v>
      </c>
      <c r="D594" t="s">
        <v>3117</v>
      </c>
      <c r="E594" t="s">
        <v>3177</v>
      </c>
      <c r="F594" t="s">
        <v>3178</v>
      </c>
      <c r="G594" t="s">
        <v>3208</v>
      </c>
      <c r="H594" t="s">
        <v>3127</v>
      </c>
      <c r="I594">
        <v>189040</v>
      </c>
      <c r="J594" t="s">
        <v>3209</v>
      </c>
      <c r="K594" s="2" t="s">
        <v>3210</v>
      </c>
      <c r="M594" s="2"/>
      <c r="N594">
        <v>94.699119567871094</v>
      </c>
      <c r="O594">
        <v>20.920230865478501</v>
      </c>
      <c r="P594" t="s">
        <v>37</v>
      </c>
      <c r="Q594" s="4"/>
      <c r="R594" s="4"/>
      <c r="U594" t="s">
        <v>39</v>
      </c>
      <c r="V594" t="s">
        <v>40</v>
      </c>
      <c r="W594" t="s">
        <v>39</v>
      </c>
    </row>
    <row r="595" spans="1:23" ht="20.399999999999999" customHeight="1" x14ac:dyDescent="0.65">
      <c r="A595" t="s">
        <v>3014</v>
      </c>
      <c r="B595" t="s">
        <v>3015</v>
      </c>
      <c r="C595" t="s">
        <v>3116</v>
      </c>
      <c r="D595" t="s">
        <v>3117</v>
      </c>
      <c r="E595" t="s">
        <v>3177</v>
      </c>
      <c r="F595" t="s">
        <v>3178</v>
      </c>
      <c r="G595" t="s">
        <v>3208</v>
      </c>
      <c r="H595" t="s">
        <v>3127</v>
      </c>
      <c r="I595">
        <v>189039</v>
      </c>
      <c r="J595" t="s">
        <v>3127</v>
      </c>
      <c r="K595" s="2" t="s">
        <v>3128</v>
      </c>
      <c r="M595" s="2"/>
      <c r="N595">
        <v>94.720481872558594</v>
      </c>
      <c r="O595">
        <v>20.9397296905518</v>
      </c>
      <c r="P595" t="s">
        <v>37</v>
      </c>
      <c r="Q595" s="4"/>
      <c r="R595" s="4"/>
      <c r="U595" t="s">
        <v>39</v>
      </c>
      <c r="V595" t="s">
        <v>40</v>
      </c>
      <c r="W595" t="s">
        <v>39</v>
      </c>
    </row>
    <row r="596" spans="1:23" ht="20.399999999999999" customHeight="1" x14ac:dyDescent="0.65">
      <c r="A596" t="s">
        <v>3014</v>
      </c>
      <c r="B596" t="s">
        <v>3015</v>
      </c>
      <c r="C596" t="s">
        <v>3116</v>
      </c>
      <c r="D596" t="s">
        <v>3117</v>
      </c>
      <c r="E596" t="s">
        <v>3177</v>
      </c>
      <c r="F596" t="s">
        <v>3178</v>
      </c>
      <c r="G596" t="s">
        <v>3211</v>
      </c>
      <c r="H596" t="s">
        <v>988</v>
      </c>
      <c r="I596">
        <v>189061</v>
      </c>
      <c r="J596" t="s">
        <v>3212</v>
      </c>
      <c r="K596" s="2" t="s">
        <v>3213</v>
      </c>
      <c r="M596" s="2"/>
      <c r="N596">
        <v>94.702682495117202</v>
      </c>
      <c r="O596">
        <v>21.028200149536101</v>
      </c>
      <c r="P596" t="s">
        <v>37</v>
      </c>
      <c r="Q596" s="4"/>
      <c r="R596" s="4"/>
      <c r="U596" t="s">
        <v>39</v>
      </c>
      <c r="V596" t="s">
        <v>40</v>
      </c>
      <c r="W596" t="s">
        <v>39</v>
      </c>
    </row>
    <row r="597" spans="1:23" ht="20.399999999999999" customHeight="1" x14ac:dyDescent="0.65">
      <c r="A597" t="s">
        <v>3014</v>
      </c>
      <c r="B597" t="s">
        <v>3015</v>
      </c>
      <c r="C597" t="s">
        <v>3116</v>
      </c>
      <c r="D597" t="s">
        <v>3117</v>
      </c>
      <c r="E597" t="s">
        <v>3177</v>
      </c>
      <c r="F597" t="s">
        <v>3178</v>
      </c>
      <c r="G597" t="s">
        <v>3211</v>
      </c>
      <c r="H597" t="s">
        <v>988</v>
      </c>
      <c r="I597">
        <v>189060</v>
      </c>
      <c r="J597" t="s">
        <v>988</v>
      </c>
      <c r="K597" s="2" t="s">
        <v>989</v>
      </c>
      <c r="M597" s="2"/>
      <c r="N597">
        <v>94.7030029296875</v>
      </c>
      <c r="O597">
        <v>21.021680831909201</v>
      </c>
      <c r="P597" t="s">
        <v>37</v>
      </c>
      <c r="Q597" s="4"/>
      <c r="R597" s="4"/>
      <c r="U597" t="s">
        <v>39</v>
      </c>
      <c r="V597" t="s">
        <v>40</v>
      </c>
      <c r="W597" t="s">
        <v>39</v>
      </c>
    </row>
    <row r="598" spans="1:23" ht="20.399999999999999" customHeight="1" x14ac:dyDescent="0.65">
      <c r="A598" t="s">
        <v>3014</v>
      </c>
      <c r="B598" t="s">
        <v>3015</v>
      </c>
      <c r="C598" t="s">
        <v>3016</v>
      </c>
      <c r="D598" t="s">
        <v>3017</v>
      </c>
      <c r="E598" t="s">
        <v>3216</v>
      </c>
      <c r="F598" t="s">
        <v>3217</v>
      </c>
      <c r="G598" t="s">
        <v>3218</v>
      </c>
      <c r="H598" t="s">
        <v>1460</v>
      </c>
      <c r="I598">
        <v>187896</v>
      </c>
      <c r="J598" t="s">
        <v>1460</v>
      </c>
      <c r="K598" s="2" t="s">
        <v>1461</v>
      </c>
      <c r="M598" s="2"/>
      <c r="N598">
        <v>95.291618347167997</v>
      </c>
      <c r="O598">
        <v>19.557249069213899</v>
      </c>
      <c r="P598" t="s">
        <v>37</v>
      </c>
      <c r="Q598" s="4"/>
      <c r="R598" s="4"/>
      <c r="U598" t="s">
        <v>39</v>
      </c>
      <c r="V598" t="s">
        <v>40</v>
      </c>
      <c r="W598" t="s">
        <v>39</v>
      </c>
    </row>
    <row r="599" spans="1:23" ht="20.399999999999999" customHeight="1" x14ac:dyDescent="0.65">
      <c r="A599" t="s">
        <v>3014</v>
      </c>
      <c r="B599" t="s">
        <v>3015</v>
      </c>
      <c r="C599" t="s">
        <v>3016</v>
      </c>
      <c r="D599" t="s">
        <v>3017</v>
      </c>
      <c r="E599" t="s">
        <v>3216</v>
      </c>
      <c r="F599" t="s">
        <v>3217</v>
      </c>
      <c r="G599" t="s">
        <v>3218</v>
      </c>
      <c r="H599" t="s">
        <v>1460</v>
      </c>
      <c r="I599">
        <v>187897</v>
      </c>
      <c r="J599" t="s">
        <v>3219</v>
      </c>
      <c r="K599" s="2" t="s">
        <v>3220</v>
      </c>
      <c r="M599" s="2"/>
      <c r="N599">
        <v>95.241546630859403</v>
      </c>
      <c r="O599">
        <v>19.562749862670898</v>
      </c>
      <c r="P599" t="s">
        <v>37</v>
      </c>
      <c r="Q599" s="4"/>
      <c r="R599" s="4"/>
      <c r="U599" t="s">
        <v>39</v>
      </c>
      <c r="V599" t="s">
        <v>40</v>
      </c>
      <c r="W599" t="s">
        <v>39</v>
      </c>
    </row>
    <row r="600" spans="1:23" ht="20.399999999999999" customHeight="1" x14ac:dyDescent="0.65">
      <c r="A600" t="s">
        <v>3014</v>
      </c>
      <c r="B600" t="s">
        <v>3015</v>
      </c>
      <c r="C600" t="s">
        <v>3016</v>
      </c>
      <c r="D600" t="s">
        <v>3017</v>
      </c>
      <c r="E600" t="s">
        <v>3216</v>
      </c>
      <c r="F600" t="s">
        <v>3217</v>
      </c>
      <c r="G600" t="s">
        <v>3221</v>
      </c>
      <c r="H600" t="s">
        <v>3222</v>
      </c>
      <c r="I600">
        <v>187831</v>
      </c>
      <c r="J600" t="s">
        <v>798</v>
      </c>
      <c r="K600" s="2" t="s">
        <v>799</v>
      </c>
      <c r="M600" s="2"/>
      <c r="N600">
        <v>95.289413452148395</v>
      </c>
      <c r="O600">
        <v>19.698940277099599</v>
      </c>
      <c r="P600" t="s">
        <v>37</v>
      </c>
      <c r="Q600" s="4"/>
      <c r="R600" s="4"/>
      <c r="U600" t="s">
        <v>39</v>
      </c>
      <c r="V600" t="s">
        <v>40</v>
      </c>
      <c r="W600" t="s">
        <v>39</v>
      </c>
    </row>
    <row r="601" spans="1:23" ht="20.399999999999999" customHeight="1" x14ac:dyDescent="0.65">
      <c r="A601" t="s">
        <v>3014</v>
      </c>
      <c r="B601" t="s">
        <v>3015</v>
      </c>
      <c r="C601" t="s">
        <v>3016</v>
      </c>
      <c r="D601" t="s">
        <v>3017</v>
      </c>
      <c r="E601" t="s">
        <v>3216</v>
      </c>
      <c r="F601" t="s">
        <v>3217</v>
      </c>
      <c r="G601" t="s">
        <v>3226</v>
      </c>
      <c r="H601" t="s">
        <v>1042</v>
      </c>
      <c r="I601">
        <v>187893</v>
      </c>
      <c r="J601" t="s">
        <v>1042</v>
      </c>
      <c r="K601" s="2" t="s">
        <v>1043</v>
      </c>
      <c r="M601" s="2"/>
      <c r="N601">
        <v>95.367042541503906</v>
      </c>
      <c r="O601">
        <v>19.716190338134801</v>
      </c>
      <c r="P601" t="s">
        <v>37</v>
      </c>
      <c r="Q601" s="4"/>
      <c r="R601" s="4"/>
      <c r="U601" t="s">
        <v>39</v>
      </c>
      <c r="V601" t="s">
        <v>40</v>
      </c>
      <c r="W601" t="s">
        <v>39</v>
      </c>
    </row>
    <row r="602" spans="1:23" ht="20.399999999999999" customHeight="1" x14ac:dyDescent="0.65">
      <c r="A602" t="s">
        <v>3014</v>
      </c>
      <c r="B602" t="s">
        <v>3015</v>
      </c>
      <c r="C602" t="s">
        <v>3016</v>
      </c>
      <c r="D602" t="s">
        <v>3017</v>
      </c>
      <c r="E602" t="s">
        <v>3216</v>
      </c>
      <c r="F602" t="s">
        <v>3217</v>
      </c>
      <c r="G602" t="s">
        <v>3226</v>
      </c>
      <c r="H602" t="s">
        <v>1042</v>
      </c>
      <c r="I602">
        <v>187895</v>
      </c>
      <c r="J602" t="s">
        <v>995</v>
      </c>
      <c r="K602" s="2" t="s">
        <v>996</v>
      </c>
      <c r="M602" s="2"/>
      <c r="N602">
        <v>95.379539489746094</v>
      </c>
      <c r="O602">
        <v>19.7044792175293</v>
      </c>
      <c r="P602" t="s">
        <v>37</v>
      </c>
      <c r="Q602" s="4"/>
      <c r="R602" s="4"/>
      <c r="U602" t="s">
        <v>39</v>
      </c>
      <c r="V602" t="s">
        <v>40</v>
      </c>
      <c r="W602" t="s">
        <v>39</v>
      </c>
    </row>
    <row r="603" spans="1:23" ht="20.399999999999999" customHeight="1" x14ac:dyDescent="0.65">
      <c r="A603" t="s">
        <v>3014</v>
      </c>
      <c r="B603" t="s">
        <v>3015</v>
      </c>
      <c r="C603" t="s">
        <v>3016</v>
      </c>
      <c r="D603" t="s">
        <v>3017</v>
      </c>
      <c r="E603" t="s">
        <v>3216</v>
      </c>
      <c r="F603" t="s">
        <v>3217</v>
      </c>
      <c r="G603" t="s">
        <v>3227</v>
      </c>
      <c r="H603" t="s">
        <v>3131</v>
      </c>
      <c r="I603">
        <v>187888</v>
      </c>
      <c r="J603" t="s">
        <v>3131</v>
      </c>
      <c r="K603" s="2" t="s">
        <v>3132</v>
      </c>
      <c r="M603" s="2"/>
      <c r="N603">
        <v>95.328956604003906</v>
      </c>
      <c r="O603">
        <v>19.6444606781006</v>
      </c>
      <c r="P603" t="s">
        <v>37</v>
      </c>
      <c r="Q603" s="4"/>
      <c r="R603" s="4"/>
      <c r="U603" t="s">
        <v>39</v>
      </c>
      <c r="V603" t="s">
        <v>40</v>
      </c>
      <c r="W603" t="s">
        <v>39</v>
      </c>
    </row>
    <row r="604" spans="1:23" ht="20.399999999999999" customHeight="1" x14ac:dyDescent="0.65">
      <c r="A604" t="s">
        <v>3014</v>
      </c>
      <c r="B604" t="s">
        <v>3015</v>
      </c>
      <c r="C604" t="s">
        <v>3016</v>
      </c>
      <c r="D604" t="s">
        <v>3017</v>
      </c>
      <c r="E604" t="s">
        <v>3216</v>
      </c>
      <c r="F604" t="s">
        <v>3217</v>
      </c>
      <c r="G604" t="s">
        <v>3227</v>
      </c>
      <c r="H604" t="s">
        <v>3131</v>
      </c>
      <c r="I604">
        <v>187889</v>
      </c>
      <c r="J604" t="s">
        <v>3228</v>
      </c>
      <c r="K604" s="2" t="s">
        <v>3229</v>
      </c>
      <c r="M604" s="2"/>
      <c r="N604">
        <v>95.365066528320298</v>
      </c>
      <c r="O604">
        <v>19.6674404144287</v>
      </c>
      <c r="P604" t="s">
        <v>37</v>
      </c>
      <c r="Q604" s="4"/>
      <c r="R604" s="4"/>
      <c r="U604" t="s">
        <v>39</v>
      </c>
      <c r="V604" t="s">
        <v>40</v>
      </c>
      <c r="W604" t="s">
        <v>39</v>
      </c>
    </row>
    <row r="605" spans="1:23" ht="20.399999999999999" customHeight="1" x14ac:dyDescent="0.65">
      <c r="A605" t="s">
        <v>3014</v>
      </c>
      <c r="B605" t="s">
        <v>3015</v>
      </c>
      <c r="C605" t="s">
        <v>3016</v>
      </c>
      <c r="D605" t="s">
        <v>3017</v>
      </c>
      <c r="E605" t="s">
        <v>3216</v>
      </c>
      <c r="F605" t="s">
        <v>3217</v>
      </c>
      <c r="G605" t="s">
        <v>3230</v>
      </c>
      <c r="H605" t="s">
        <v>3042</v>
      </c>
      <c r="I605">
        <v>187836</v>
      </c>
      <c r="J605" t="s">
        <v>993</v>
      </c>
      <c r="K605" s="2" t="s">
        <v>994</v>
      </c>
      <c r="M605" s="2"/>
      <c r="N605">
        <v>95.315177917480497</v>
      </c>
      <c r="O605">
        <v>19.589330673217798</v>
      </c>
      <c r="P605" t="s">
        <v>37</v>
      </c>
      <c r="Q605" s="4"/>
      <c r="R605" s="4"/>
      <c r="U605" t="s">
        <v>39</v>
      </c>
      <c r="V605" t="s">
        <v>40</v>
      </c>
      <c r="W605" t="s">
        <v>39</v>
      </c>
    </row>
    <row r="606" spans="1:23" ht="20.399999999999999" customHeight="1" x14ac:dyDescent="0.65">
      <c r="A606" t="s">
        <v>3014</v>
      </c>
      <c r="B606" t="s">
        <v>3015</v>
      </c>
      <c r="C606" t="s">
        <v>3016</v>
      </c>
      <c r="D606" t="s">
        <v>3017</v>
      </c>
      <c r="E606" t="s">
        <v>3216</v>
      </c>
      <c r="F606" t="s">
        <v>3217</v>
      </c>
      <c r="G606" t="s">
        <v>3230</v>
      </c>
      <c r="H606" t="s">
        <v>3042</v>
      </c>
      <c r="I606">
        <v>187835</v>
      </c>
      <c r="J606" t="s">
        <v>3042</v>
      </c>
      <c r="K606" s="2" t="s">
        <v>3043</v>
      </c>
      <c r="M606" s="2"/>
      <c r="N606">
        <v>95.290588378906307</v>
      </c>
      <c r="O606">
        <v>19.601930618286101</v>
      </c>
      <c r="P606" t="s">
        <v>37</v>
      </c>
      <c r="Q606" s="4"/>
      <c r="R606" s="4"/>
      <c r="U606" t="s">
        <v>39</v>
      </c>
      <c r="V606" t="s">
        <v>40</v>
      </c>
      <c r="W606" t="s">
        <v>39</v>
      </c>
    </row>
    <row r="607" spans="1:23" ht="20.399999999999999" customHeight="1" x14ac:dyDescent="0.65">
      <c r="A607" t="s">
        <v>3014</v>
      </c>
      <c r="B607" t="s">
        <v>3015</v>
      </c>
      <c r="C607" t="s">
        <v>3016</v>
      </c>
      <c r="D607" t="s">
        <v>3017</v>
      </c>
      <c r="E607" t="s">
        <v>3216</v>
      </c>
      <c r="F607" t="s">
        <v>3217</v>
      </c>
      <c r="G607" t="s">
        <v>3231</v>
      </c>
      <c r="H607" t="s">
        <v>807</v>
      </c>
      <c r="I607">
        <v>187861</v>
      </c>
      <c r="J607" t="s">
        <v>1210</v>
      </c>
      <c r="K607" s="2" t="s">
        <v>1211</v>
      </c>
      <c r="M607" s="2"/>
      <c r="N607">
        <v>95.166206359863295</v>
      </c>
      <c r="O607">
        <v>19.661119461059599</v>
      </c>
      <c r="P607" t="s">
        <v>37</v>
      </c>
      <c r="Q607" s="4"/>
      <c r="R607" s="4"/>
      <c r="U607" t="s">
        <v>39</v>
      </c>
      <c r="V607" t="s">
        <v>40</v>
      </c>
      <c r="W607" t="s">
        <v>39</v>
      </c>
    </row>
    <row r="608" spans="1:23" ht="20.399999999999999" customHeight="1" x14ac:dyDescent="0.65">
      <c r="A608" t="s">
        <v>3014</v>
      </c>
      <c r="B608" t="s">
        <v>3015</v>
      </c>
      <c r="C608" t="s">
        <v>3016</v>
      </c>
      <c r="D608" t="s">
        <v>3017</v>
      </c>
      <c r="E608" t="s">
        <v>3216</v>
      </c>
      <c r="F608" t="s">
        <v>3217</v>
      </c>
      <c r="G608" t="s">
        <v>3231</v>
      </c>
      <c r="H608" t="s">
        <v>807</v>
      </c>
      <c r="I608">
        <v>187859</v>
      </c>
      <c r="J608" t="s">
        <v>807</v>
      </c>
      <c r="K608" s="2" t="s">
        <v>808</v>
      </c>
      <c r="M608" s="2"/>
      <c r="N608">
        <v>95.154502868652301</v>
      </c>
      <c r="O608">
        <v>19.6898384094238</v>
      </c>
      <c r="P608" t="s">
        <v>37</v>
      </c>
      <c r="Q608" s="4"/>
      <c r="R608" s="4"/>
      <c r="U608" t="s">
        <v>39</v>
      </c>
      <c r="V608" t="s">
        <v>40</v>
      </c>
      <c r="W608" t="s">
        <v>39</v>
      </c>
    </row>
    <row r="609" spans="1:23" ht="20.399999999999999" customHeight="1" x14ac:dyDescent="0.65">
      <c r="A609" t="s">
        <v>3014</v>
      </c>
      <c r="B609" t="s">
        <v>3015</v>
      </c>
      <c r="C609" t="s">
        <v>3016</v>
      </c>
      <c r="D609" t="s">
        <v>3017</v>
      </c>
      <c r="E609" t="s">
        <v>3216</v>
      </c>
      <c r="F609" t="s">
        <v>3217</v>
      </c>
      <c r="G609" t="s">
        <v>3231</v>
      </c>
      <c r="H609" t="s">
        <v>807</v>
      </c>
      <c r="I609">
        <v>187860</v>
      </c>
      <c r="J609" t="s">
        <v>3232</v>
      </c>
      <c r="K609" s="2" t="s">
        <v>3233</v>
      </c>
      <c r="M609" s="2"/>
      <c r="N609">
        <v>95.113739013671903</v>
      </c>
      <c r="O609">
        <v>19.663639068603501</v>
      </c>
      <c r="P609" t="s">
        <v>37</v>
      </c>
      <c r="Q609" s="4"/>
      <c r="R609" s="4"/>
      <c r="U609" t="s">
        <v>39</v>
      </c>
      <c r="V609" t="s">
        <v>40</v>
      </c>
      <c r="W609" t="s">
        <v>39</v>
      </c>
    </row>
    <row r="610" spans="1:23" ht="20.399999999999999" customHeight="1" x14ac:dyDescent="0.65">
      <c r="A610" t="s">
        <v>3014</v>
      </c>
      <c r="B610" t="s">
        <v>3015</v>
      </c>
      <c r="C610" t="s">
        <v>3016</v>
      </c>
      <c r="D610" t="s">
        <v>3017</v>
      </c>
      <c r="E610" t="s">
        <v>3216</v>
      </c>
      <c r="F610" t="s">
        <v>3217</v>
      </c>
      <c r="G610" t="s">
        <v>3231</v>
      </c>
      <c r="H610" t="s">
        <v>807</v>
      </c>
      <c r="I610">
        <v>187862</v>
      </c>
      <c r="J610" t="s">
        <v>1493</v>
      </c>
      <c r="K610" s="2" t="s">
        <v>3234</v>
      </c>
      <c r="M610" s="2"/>
      <c r="N610">
        <v>95.169059753417997</v>
      </c>
      <c r="O610">
        <v>19.6410808563232</v>
      </c>
      <c r="P610" t="s">
        <v>37</v>
      </c>
      <c r="Q610" s="4"/>
      <c r="R610" s="4"/>
      <c r="U610" t="s">
        <v>39</v>
      </c>
      <c r="V610" t="s">
        <v>40</v>
      </c>
      <c r="W610" t="s">
        <v>39</v>
      </c>
    </row>
    <row r="611" spans="1:23" ht="20.399999999999999" customHeight="1" x14ac:dyDescent="0.65">
      <c r="A611" t="s">
        <v>3014</v>
      </c>
      <c r="B611" t="s">
        <v>3015</v>
      </c>
      <c r="C611" t="s">
        <v>3016</v>
      </c>
      <c r="D611" t="s">
        <v>3017</v>
      </c>
      <c r="E611" t="s">
        <v>3216</v>
      </c>
      <c r="F611" t="s">
        <v>3217</v>
      </c>
      <c r="G611" t="s">
        <v>3238</v>
      </c>
      <c r="H611" t="s">
        <v>3239</v>
      </c>
      <c r="I611">
        <v>187834</v>
      </c>
      <c r="J611" t="s">
        <v>3240</v>
      </c>
      <c r="K611" s="2" t="s">
        <v>3241</v>
      </c>
      <c r="M611" s="2"/>
      <c r="N611">
        <v>95.275146484375</v>
      </c>
      <c r="O611">
        <v>19.7566814422607</v>
      </c>
      <c r="P611" t="s">
        <v>37</v>
      </c>
      <c r="Q611" s="4"/>
      <c r="R611" s="4"/>
      <c r="U611" t="s">
        <v>39</v>
      </c>
      <c r="V611" t="s">
        <v>40</v>
      </c>
      <c r="W611" t="s">
        <v>39</v>
      </c>
    </row>
    <row r="612" spans="1:23" ht="20.399999999999999" customHeight="1" x14ac:dyDescent="0.65">
      <c r="A612" t="s">
        <v>3014</v>
      </c>
      <c r="B612" t="s">
        <v>3015</v>
      </c>
      <c r="C612" t="s">
        <v>3016</v>
      </c>
      <c r="D612" t="s">
        <v>3017</v>
      </c>
      <c r="E612" t="s">
        <v>3216</v>
      </c>
      <c r="F612" t="s">
        <v>3217</v>
      </c>
      <c r="G612" t="s">
        <v>3238</v>
      </c>
      <c r="H612" t="s">
        <v>3239</v>
      </c>
      <c r="I612">
        <v>187832</v>
      </c>
      <c r="J612" t="s">
        <v>3239</v>
      </c>
      <c r="K612" s="2" t="s">
        <v>3242</v>
      </c>
      <c r="M612" s="2"/>
      <c r="N612">
        <v>95.293869018554702</v>
      </c>
      <c r="O612">
        <v>19.742519378662099</v>
      </c>
      <c r="P612" t="s">
        <v>37</v>
      </c>
      <c r="Q612" s="4"/>
      <c r="R612" s="4"/>
      <c r="U612" t="s">
        <v>39</v>
      </c>
      <c r="V612" t="s">
        <v>40</v>
      </c>
      <c r="W612" t="s">
        <v>39</v>
      </c>
    </row>
    <row r="613" spans="1:23" ht="20.399999999999999" customHeight="1" x14ac:dyDescent="0.65">
      <c r="A613" t="s">
        <v>3014</v>
      </c>
      <c r="B613" t="s">
        <v>3015</v>
      </c>
      <c r="C613" t="s">
        <v>3016</v>
      </c>
      <c r="D613" t="s">
        <v>3017</v>
      </c>
      <c r="E613" t="s">
        <v>3216</v>
      </c>
      <c r="F613" t="s">
        <v>3217</v>
      </c>
      <c r="G613" t="s">
        <v>3249</v>
      </c>
      <c r="H613" t="s">
        <v>3250</v>
      </c>
      <c r="I613">
        <v>187816</v>
      </c>
      <c r="J613" t="s">
        <v>1560</v>
      </c>
      <c r="K613" s="2" t="s">
        <v>1561</v>
      </c>
      <c r="M613" s="2"/>
      <c r="N613">
        <v>95.240280151367202</v>
      </c>
      <c r="O613">
        <v>19.724714279174801</v>
      </c>
      <c r="P613" t="s">
        <v>37</v>
      </c>
      <c r="Q613" s="4"/>
      <c r="R613" s="4"/>
      <c r="U613" t="s">
        <v>39</v>
      </c>
      <c r="V613" t="s">
        <v>40</v>
      </c>
      <c r="W613" t="s">
        <v>39</v>
      </c>
    </row>
    <row r="614" spans="1:23" ht="20.399999999999999" customHeight="1" x14ac:dyDescent="0.65">
      <c r="A614" t="s">
        <v>3014</v>
      </c>
      <c r="B614" t="s">
        <v>3015</v>
      </c>
      <c r="C614" t="s">
        <v>3016</v>
      </c>
      <c r="D614" t="s">
        <v>3017</v>
      </c>
      <c r="E614" t="s">
        <v>3216</v>
      </c>
      <c r="F614" t="s">
        <v>3217</v>
      </c>
      <c r="G614" t="s">
        <v>3252</v>
      </c>
      <c r="H614" t="s">
        <v>991</v>
      </c>
      <c r="I614">
        <v>187906</v>
      </c>
      <c r="J614" t="s">
        <v>991</v>
      </c>
      <c r="K614" s="2" t="s">
        <v>992</v>
      </c>
      <c r="M614" s="2"/>
      <c r="N614">
        <v>95.3975830078125</v>
      </c>
      <c r="O614">
        <v>19.579359054565401</v>
      </c>
      <c r="P614" t="s">
        <v>37</v>
      </c>
      <c r="Q614" s="4"/>
      <c r="R614" s="4"/>
      <c r="U614" t="s">
        <v>39</v>
      </c>
      <c r="V614" t="s">
        <v>40</v>
      </c>
      <c r="W614" t="s">
        <v>39</v>
      </c>
    </row>
    <row r="615" spans="1:23" ht="20.399999999999999" customHeight="1" x14ac:dyDescent="0.65">
      <c r="A615" t="s">
        <v>3014</v>
      </c>
      <c r="B615" t="s">
        <v>3015</v>
      </c>
      <c r="C615" t="s">
        <v>3016</v>
      </c>
      <c r="D615" t="s">
        <v>3017</v>
      </c>
      <c r="E615" t="s">
        <v>3216</v>
      </c>
      <c r="F615" t="s">
        <v>3217</v>
      </c>
      <c r="G615" t="s">
        <v>3254</v>
      </c>
      <c r="H615" t="s">
        <v>255</v>
      </c>
      <c r="I615">
        <v>187819</v>
      </c>
      <c r="J615" t="s">
        <v>3255</v>
      </c>
      <c r="K615" s="2" t="s">
        <v>3256</v>
      </c>
      <c r="M615" s="2"/>
      <c r="N615">
        <v>95.198432922363295</v>
      </c>
      <c r="O615">
        <v>19.767469406127901</v>
      </c>
      <c r="P615" t="s">
        <v>37</v>
      </c>
      <c r="Q615" s="4"/>
      <c r="R615" s="4"/>
      <c r="U615" t="s">
        <v>39</v>
      </c>
      <c r="V615" t="s">
        <v>40</v>
      </c>
      <c r="W615" t="s">
        <v>39</v>
      </c>
    </row>
    <row r="616" spans="1:23" ht="20.399999999999999" customHeight="1" x14ac:dyDescent="0.65">
      <c r="A616" t="s">
        <v>3014</v>
      </c>
      <c r="B616" t="s">
        <v>3015</v>
      </c>
      <c r="C616" t="s">
        <v>3016</v>
      </c>
      <c r="D616" t="s">
        <v>3017</v>
      </c>
      <c r="E616" t="s">
        <v>3216</v>
      </c>
      <c r="F616" t="s">
        <v>3217</v>
      </c>
      <c r="G616" t="s">
        <v>3263</v>
      </c>
      <c r="H616" t="s">
        <v>3264</v>
      </c>
      <c r="I616">
        <v>187892</v>
      </c>
      <c r="J616" t="s">
        <v>3266</v>
      </c>
      <c r="K616" s="2" t="s">
        <v>3267</v>
      </c>
      <c r="M616" s="2"/>
      <c r="N616">
        <v>95.337738037109403</v>
      </c>
      <c r="O616">
        <v>19.597370147705099</v>
      </c>
      <c r="P616" t="s">
        <v>37</v>
      </c>
      <c r="Q616" s="4"/>
      <c r="R616" s="4"/>
      <c r="U616" t="s">
        <v>39</v>
      </c>
      <c r="V616" t="s">
        <v>40</v>
      </c>
      <c r="W616" t="s">
        <v>39</v>
      </c>
    </row>
    <row r="617" spans="1:23" ht="20.399999999999999" customHeight="1" x14ac:dyDescent="0.65">
      <c r="A617" t="s">
        <v>3014</v>
      </c>
      <c r="B617" t="s">
        <v>3015</v>
      </c>
      <c r="C617" t="s">
        <v>3016</v>
      </c>
      <c r="D617" t="s">
        <v>3017</v>
      </c>
      <c r="E617" t="s">
        <v>3216</v>
      </c>
      <c r="F617" t="s">
        <v>3217</v>
      </c>
      <c r="G617" t="s">
        <v>3268</v>
      </c>
      <c r="H617" t="s">
        <v>3269</v>
      </c>
      <c r="I617">
        <v>187886</v>
      </c>
      <c r="J617" t="s">
        <v>927</v>
      </c>
      <c r="K617" s="2" t="s">
        <v>928</v>
      </c>
      <c r="M617" s="2"/>
      <c r="N617">
        <v>95.406501770019503</v>
      </c>
      <c r="O617">
        <v>19.679059982299801</v>
      </c>
      <c r="P617" t="s">
        <v>37</v>
      </c>
      <c r="Q617" s="4"/>
      <c r="R617" s="4"/>
      <c r="U617" t="s">
        <v>39</v>
      </c>
      <c r="V617" t="s">
        <v>40</v>
      </c>
      <c r="W617" t="s">
        <v>39</v>
      </c>
    </row>
    <row r="618" spans="1:23" ht="20.399999999999999" customHeight="1" x14ac:dyDescent="0.65">
      <c r="A618" t="s">
        <v>3014</v>
      </c>
      <c r="B618" t="s">
        <v>3015</v>
      </c>
      <c r="C618" t="s">
        <v>3016</v>
      </c>
      <c r="D618" t="s">
        <v>3017</v>
      </c>
      <c r="E618" t="s">
        <v>3216</v>
      </c>
      <c r="F618" t="s">
        <v>3217</v>
      </c>
      <c r="G618" t="s">
        <v>3268</v>
      </c>
      <c r="H618" t="s">
        <v>3269</v>
      </c>
      <c r="I618">
        <v>187885</v>
      </c>
      <c r="J618" t="s">
        <v>3269</v>
      </c>
      <c r="K618" s="2" t="s">
        <v>3270</v>
      </c>
      <c r="M618" s="2"/>
      <c r="N618">
        <v>95.390983581542997</v>
      </c>
      <c r="O618">
        <v>19.703720092773398</v>
      </c>
      <c r="P618" t="s">
        <v>37</v>
      </c>
      <c r="Q618" s="4"/>
      <c r="R618" s="4"/>
      <c r="U618" t="s">
        <v>39</v>
      </c>
      <c r="V618" t="s">
        <v>40</v>
      </c>
      <c r="W618" t="s">
        <v>39</v>
      </c>
    </row>
    <row r="619" spans="1:23" ht="20.399999999999999" customHeight="1" x14ac:dyDescent="0.65">
      <c r="A619" t="s">
        <v>3014</v>
      </c>
      <c r="B619" t="s">
        <v>3015</v>
      </c>
      <c r="C619" t="s">
        <v>3016</v>
      </c>
      <c r="D619" t="s">
        <v>3017</v>
      </c>
      <c r="E619" t="s">
        <v>3216</v>
      </c>
      <c r="F619" t="s">
        <v>3217</v>
      </c>
      <c r="G619" t="s">
        <v>3271</v>
      </c>
      <c r="H619" t="s">
        <v>3272</v>
      </c>
      <c r="I619">
        <v>187904</v>
      </c>
      <c r="J619" t="s">
        <v>3272</v>
      </c>
      <c r="K619" s="2" t="s">
        <v>3273</v>
      </c>
      <c r="M619" s="2"/>
      <c r="N619">
        <v>95.338706970214801</v>
      </c>
      <c r="O619">
        <v>19.537799835205099</v>
      </c>
      <c r="P619" t="s">
        <v>37</v>
      </c>
      <c r="Q619" s="4"/>
      <c r="R619" s="4"/>
      <c r="U619" t="s">
        <v>39</v>
      </c>
      <c r="V619" t="s">
        <v>40</v>
      </c>
      <c r="W619" t="s">
        <v>39</v>
      </c>
    </row>
    <row r="620" spans="1:23" ht="20.399999999999999" customHeight="1" x14ac:dyDescent="0.65">
      <c r="A620" t="s">
        <v>3014</v>
      </c>
      <c r="B620" t="s">
        <v>3015</v>
      </c>
      <c r="C620" t="s">
        <v>3016</v>
      </c>
      <c r="D620" t="s">
        <v>3017</v>
      </c>
      <c r="E620" t="s">
        <v>3216</v>
      </c>
      <c r="F620" t="s">
        <v>3217</v>
      </c>
      <c r="G620" t="s">
        <v>3274</v>
      </c>
      <c r="H620" t="s">
        <v>3275</v>
      </c>
      <c r="I620">
        <v>187825</v>
      </c>
      <c r="J620" t="s">
        <v>1315</v>
      </c>
      <c r="K620" s="2" t="s">
        <v>1316</v>
      </c>
      <c r="M620" s="2"/>
      <c r="N620">
        <v>95.197860717773395</v>
      </c>
      <c r="O620">
        <v>19.688249588012699</v>
      </c>
      <c r="P620" t="s">
        <v>37</v>
      </c>
      <c r="Q620" s="4"/>
      <c r="R620" s="4"/>
      <c r="U620" t="s">
        <v>39</v>
      </c>
      <c r="V620" t="s">
        <v>40</v>
      </c>
      <c r="W620" t="s">
        <v>39</v>
      </c>
    </row>
    <row r="621" spans="1:23" ht="20.399999999999999" customHeight="1" x14ac:dyDescent="0.65">
      <c r="A621" t="s">
        <v>3014</v>
      </c>
      <c r="B621" t="s">
        <v>3015</v>
      </c>
      <c r="C621" t="s">
        <v>3016</v>
      </c>
      <c r="D621" t="s">
        <v>3017</v>
      </c>
      <c r="E621" t="s">
        <v>3216</v>
      </c>
      <c r="F621" t="s">
        <v>3217</v>
      </c>
      <c r="G621" t="s">
        <v>3274</v>
      </c>
      <c r="H621" t="s">
        <v>3275</v>
      </c>
      <c r="I621">
        <v>187824</v>
      </c>
      <c r="J621" t="s">
        <v>3276</v>
      </c>
      <c r="K621" s="2" t="s">
        <v>3277</v>
      </c>
      <c r="M621" s="2"/>
      <c r="N621">
        <v>95.232727050781307</v>
      </c>
      <c r="O621">
        <v>19.680469512939499</v>
      </c>
      <c r="P621" t="s">
        <v>37</v>
      </c>
      <c r="Q621" s="4"/>
      <c r="R621" s="4"/>
      <c r="U621" t="s">
        <v>39</v>
      </c>
      <c r="V621" t="s">
        <v>40</v>
      </c>
      <c r="W621" t="s">
        <v>39</v>
      </c>
    </row>
    <row r="622" spans="1:23" ht="20.399999999999999" customHeight="1" x14ac:dyDescent="0.65">
      <c r="A622" t="s">
        <v>3014</v>
      </c>
      <c r="B622" t="s">
        <v>3015</v>
      </c>
      <c r="C622" t="s">
        <v>3016</v>
      </c>
      <c r="D622" t="s">
        <v>3017</v>
      </c>
      <c r="E622" t="s">
        <v>3216</v>
      </c>
      <c r="F622" t="s">
        <v>3217</v>
      </c>
      <c r="G622" t="s">
        <v>3280</v>
      </c>
      <c r="H622" t="s">
        <v>3281</v>
      </c>
      <c r="I622">
        <v>187854</v>
      </c>
      <c r="J622" t="s">
        <v>3281</v>
      </c>
      <c r="K622" s="2" t="s">
        <v>3282</v>
      </c>
      <c r="M622" s="2"/>
      <c r="N622">
        <v>95.147712707519503</v>
      </c>
      <c r="O622">
        <v>19.7039794921875</v>
      </c>
      <c r="P622" t="s">
        <v>37</v>
      </c>
      <c r="Q622" s="4"/>
      <c r="R622" s="4"/>
      <c r="U622" t="s">
        <v>39</v>
      </c>
      <c r="V622" t="s">
        <v>40</v>
      </c>
      <c r="W622" t="s">
        <v>39</v>
      </c>
    </row>
    <row r="623" spans="1:23" ht="20.399999999999999" customHeight="1" x14ac:dyDescent="0.65">
      <c r="A623" t="s">
        <v>3411</v>
      </c>
      <c r="B623" t="s">
        <v>3001</v>
      </c>
      <c r="C623" t="s">
        <v>3416</v>
      </c>
      <c r="D623" t="s">
        <v>3417</v>
      </c>
      <c r="E623" t="s">
        <v>3418</v>
      </c>
      <c r="F623" t="s">
        <v>3419</v>
      </c>
      <c r="G623" t="s">
        <v>3420</v>
      </c>
      <c r="H623" t="s">
        <v>3421</v>
      </c>
      <c r="I623">
        <v>195151</v>
      </c>
      <c r="J623" t="s">
        <v>3421</v>
      </c>
      <c r="K623" s="2" t="s">
        <v>3422</v>
      </c>
      <c r="M623" s="2"/>
      <c r="N623">
        <v>97.492942810058594</v>
      </c>
      <c r="O623">
        <v>16.282579421997099</v>
      </c>
      <c r="P623" t="s">
        <v>37</v>
      </c>
      <c r="Q623" s="4"/>
      <c r="R623" s="4"/>
      <c r="U623" t="s">
        <v>39</v>
      </c>
      <c r="V623" t="s">
        <v>40</v>
      </c>
      <c r="W623" t="s">
        <v>39</v>
      </c>
    </row>
    <row r="624" spans="1:23" ht="20.399999999999999" customHeight="1" x14ac:dyDescent="0.65">
      <c r="A624" t="s">
        <v>3411</v>
      </c>
      <c r="B624" t="s">
        <v>3001</v>
      </c>
      <c r="C624" t="s">
        <v>3416</v>
      </c>
      <c r="D624" t="s">
        <v>3417</v>
      </c>
      <c r="E624" t="s">
        <v>3418</v>
      </c>
      <c r="F624" t="s">
        <v>3419</v>
      </c>
      <c r="G624" t="s">
        <v>3423</v>
      </c>
      <c r="H624" t="s">
        <v>3424</v>
      </c>
      <c r="I624">
        <v>219204</v>
      </c>
      <c r="J624" t="s">
        <v>3425</v>
      </c>
      <c r="K624" s="2" t="s">
        <v>3426</v>
      </c>
      <c r="M624" s="2"/>
      <c r="N624">
        <v>97.496795654296903</v>
      </c>
      <c r="O624">
        <v>16.2684516906738</v>
      </c>
      <c r="P624" t="s">
        <v>37</v>
      </c>
      <c r="Q624" s="4">
        <v>40602</v>
      </c>
      <c r="R624" s="4"/>
      <c r="S624" t="s">
        <v>3427</v>
      </c>
      <c r="U624" t="s">
        <v>39</v>
      </c>
      <c r="V624" t="s">
        <v>40</v>
      </c>
      <c r="W624" t="s">
        <v>39</v>
      </c>
    </row>
    <row r="625" spans="1:23" ht="20.399999999999999" customHeight="1" x14ac:dyDescent="0.65">
      <c r="A625" t="s">
        <v>3411</v>
      </c>
      <c r="B625" t="s">
        <v>3001</v>
      </c>
      <c r="C625" t="s">
        <v>3416</v>
      </c>
      <c r="D625" t="s">
        <v>3417</v>
      </c>
      <c r="E625" t="s">
        <v>3418</v>
      </c>
      <c r="F625" t="s">
        <v>3419</v>
      </c>
      <c r="G625" t="s">
        <v>3428</v>
      </c>
      <c r="H625" t="s">
        <v>3429</v>
      </c>
      <c r="I625">
        <v>195131</v>
      </c>
      <c r="J625" t="s">
        <v>3429</v>
      </c>
      <c r="K625" s="2" t="s">
        <v>3430</v>
      </c>
      <c r="M625" s="2"/>
      <c r="N625">
        <v>97.487693786621094</v>
      </c>
      <c r="O625">
        <v>16.275190353393601</v>
      </c>
      <c r="P625" t="s">
        <v>37</v>
      </c>
      <c r="Q625" s="4"/>
      <c r="R625" s="4"/>
      <c r="U625" t="s">
        <v>39</v>
      </c>
      <c r="V625" t="s">
        <v>40</v>
      </c>
      <c r="W625" t="s">
        <v>39</v>
      </c>
    </row>
    <row r="626" spans="1:23" ht="20.399999999999999" customHeight="1" x14ac:dyDescent="0.65">
      <c r="A626" t="s">
        <v>3411</v>
      </c>
      <c r="B626" t="s">
        <v>3001</v>
      </c>
      <c r="C626" t="s">
        <v>3416</v>
      </c>
      <c r="D626" t="s">
        <v>3417</v>
      </c>
      <c r="E626" t="s">
        <v>3418</v>
      </c>
      <c r="F626" t="s">
        <v>3419</v>
      </c>
      <c r="G626" t="s">
        <v>3435</v>
      </c>
      <c r="H626" t="s">
        <v>324</v>
      </c>
      <c r="I626">
        <v>195132</v>
      </c>
      <c r="J626" t="s">
        <v>324</v>
      </c>
      <c r="K626" s="2" t="s">
        <v>325</v>
      </c>
      <c r="M626" s="2"/>
      <c r="N626">
        <v>97.458351135253906</v>
      </c>
      <c r="O626">
        <v>16.313459396362301</v>
      </c>
      <c r="P626" t="s">
        <v>37</v>
      </c>
      <c r="Q626" s="4"/>
      <c r="R626" s="4"/>
      <c r="U626" t="s">
        <v>39</v>
      </c>
      <c r="V626" t="s">
        <v>40</v>
      </c>
      <c r="W626" t="s">
        <v>39</v>
      </c>
    </row>
    <row r="627" spans="1:23" ht="20.399999999999999" customHeight="1" x14ac:dyDescent="0.65">
      <c r="A627" t="s">
        <v>3411</v>
      </c>
      <c r="B627" t="s">
        <v>3001</v>
      </c>
      <c r="C627" t="s">
        <v>3412</v>
      </c>
      <c r="D627" t="s">
        <v>3413</v>
      </c>
      <c r="E627" t="s">
        <v>3444</v>
      </c>
      <c r="F627" t="s">
        <v>3445</v>
      </c>
      <c r="G627" t="s">
        <v>3446</v>
      </c>
      <c r="H627" t="s">
        <v>3447</v>
      </c>
      <c r="I627">
        <v>195873</v>
      </c>
      <c r="J627" t="s">
        <v>3447</v>
      </c>
      <c r="K627" s="2" t="s">
        <v>3448</v>
      </c>
      <c r="M627" s="2"/>
      <c r="N627">
        <v>96.965072631835895</v>
      </c>
      <c r="O627">
        <v>17.331090927123999</v>
      </c>
      <c r="P627" t="s">
        <v>37</v>
      </c>
      <c r="Q627" s="4"/>
      <c r="R627" s="4"/>
      <c r="U627" t="s">
        <v>39</v>
      </c>
      <c r="V627" t="s">
        <v>40</v>
      </c>
      <c r="W627" t="s">
        <v>39</v>
      </c>
    </row>
    <row r="628" spans="1:23" ht="20.399999999999999" customHeight="1" x14ac:dyDescent="0.65">
      <c r="A628" t="s">
        <v>3411</v>
      </c>
      <c r="B628" t="s">
        <v>3001</v>
      </c>
      <c r="C628" t="s">
        <v>3412</v>
      </c>
      <c r="D628" t="s">
        <v>3413</v>
      </c>
      <c r="E628" t="s">
        <v>3444</v>
      </c>
      <c r="F628" t="s">
        <v>3445</v>
      </c>
      <c r="G628" t="s">
        <v>3449</v>
      </c>
      <c r="H628" t="s">
        <v>1291</v>
      </c>
      <c r="I628">
        <v>195836</v>
      </c>
      <c r="J628" t="s">
        <v>3450</v>
      </c>
      <c r="K628" s="2" t="s">
        <v>3451</v>
      </c>
      <c r="M628" s="2"/>
      <c r="N628">
        <v>96.991180419921903</v>
      </c>
      <c r="O628">
        <v>17.359819412231399</v>
      </c>
      <c r="P628" t="s">
        <v>37</v>
      </c>
      <c r="Q628" s="4"/>
      <c r="R628" s="4"/>
      <c r="U628" t="s">
        <v>39</v>
      </c>
      <c r="V628" t="s">
        <v>40</v>
      </c>
      <c r="W628" t="s">
        <v>39</v>
      </c>
    </row>
    <row r="629" spans="1:23" ht="20.399999999999999" customHeight="1" x14ac:dyDescent="0.65">
      <c r="A629" t="s">
        <v>3411</v>
      </c>
      <c r="B629" t="s">
        <v>3001</v>
      </c>
      <c r="C629" t="s">
        <v>3412</v>
      </c>
      <c r="D629" t="s">
        <v>3413</v>
      </c>
      <c r="E629" t="s">
        <v>3444</v>
      </c>
      <c r="F629" t="s">
        <v>3445</v>
      </c>
      <c r="G629" t="s">
        <v>3452</v>
      </c>
      <c r="H629" t="s">
        <v>1450</v>
      </c>
      <c r="I629">
        <v>195878</v>
      </c>
      <c r="J629" t="s">
        <v>1450</v>
      </c>
      <c r="K629" s="2" t="s">
        <v>1451</v>
      </c>
      <c r="M629" s="2"/>
      <c r="N629">
        <v>97.019874572753906</v>
      </c>
      <c r="O629">
        <v>17.302196502685501</v>
      </c>
      <c r="P629" t="s">
        <v>37</v>
      </c>
      <c r="Q629" s="4"/>
      <c r="R629" s="4"/>
      <c r="U629" t="s">
        <v>39</v>
      </c>
      <c r="V629" t="s">
        <v>40</v>
      </c>
      <c r="W629" t="s">
        <v>39</v>
      </c>
    </row>
    <row r="630" spans="1:23" ht="20.399999999999999" customHeight="1" x14ac:dyDescent="0.65">
      <c r="A630" t="s">
        <v>3411</v>
      </c>
      <c r="B630" t="s">
        <v>3001</v>
      </c>
      <c r="C630" t="s">
        <v>3412</v>
      </c>
      <c r="D630" t="s">
        <v>3413</v>
      </c>
      <c r="E630" t="s">
        <v>3444</v>
      </c>
      <c r="F630" t="s">
        <v>3445</v>
      </c>
      <c r="G630" t="s">
        <v>3453</v>
      </c>
      <c r="H630" t="s">
        <v>870</v>
      </c>
      <c r="I630">
        <v>195837</v>
      </c>
      <c r="J630" t="s">
        <v>870</v>
      </c>
      <c r="K630" s="2" t="s">
        <v>871</v>
      </c>
      <c r="M630" s="2"/>
      <c r="N630">
        <v>96.959136962890597</v>
      </c>
      <c r="O630">
        <v>17.4133396148682</v>
      </c>
      <c r="P630" t="s">
        <v>37</v>
      </c>
      <c r="Q630" s="4"/>
      <c r="R630" s="4"/>
      <c r="U630" t="s">
        <v>39</v>
      </c>
      <c r="V630" t="s">
        <v>40</v>
      </c>
      <c r="W630" t="s">
        <v>39</v>
      </c>
    </row>
    <row r="631" spans="1:23" ht="20.399999999999999" customHeight="1" x14ac:dyDescent="0.65">
      <c r="A631" t="s">
        <v>3411</v>
      </c>
      <c r="B631" t="s">
        <v>3001</v>
      </c>
      <c r="C631" t="s">
        <v>3412</v>
      </c>
      <c r="D631" t="s">
        <v>3413</v>
      </c>
      <c r="E631" t="s">
        <v>3444</v>
      </c>
      <c r="F631" t="s">
        <v>3445</v>
      </c>
      <c r="G631" t="s">
        <v>3454</v>
      </c>
      <c r="H631" t="s">
        <v>833</v>
      </c>
      <c r="I631">
        <v>195842</v>
      </c>
      <c r="J631" t="s">
        <v>833</v>
      </c>
      <c r="K631" s="2" t="s">
        <v>834</v>
      </c>
      <c r="M631" s="2"/>
      <c r="N631">
        <v>96.903396606445298</v>
      </c>
      <c r="O631">
        <v>17.4682102203369</v>
      </c>
      <c r="P631" t="s">
        <v>37</v>
      </c>
      <c r="Q631" s="4"/>
      <c r="R631" s="4"/>
      <c r="U631" t="s">
        <v>39</v>
      </c>
      <c r="V631" t="s">
        <v>40</v>
      </c>
      <c r="W631" t="s">
        <v>39</v>
      </c>
    </row>
    <row r="632" spans="1:23" ht="20.399999999999999" customHeight="1" x14ac:dyDescent="0.65">
      <c r="A632" t="s">
        <v>3411</v>
      </c>
      <c r="B632" t="s">
        <v>3001</v>
      </c>
      <c r="C632" t="s">
        <v>3412</v>
      </c>
      <c r="D632" t="s">
        <v>3413</v>
      </c>
      <c r="E632" t="s">
        <v>3444</v>
      </c>
      <c r="F632" t="s">
        <v>3445</v>
      </c>
      <c r="G632" t="s">
        <v>3454</v>
      </c>
      <c r="H632" t="s">
        <v>833</v>
      </c>
      <c r="I632">
        <v>195843</v>
      </c>
      <c r="J632" t="s">
        <v>3455</v>
      </c>
      <c r="K632" s="2" t="s">
        <v>3456</v>
      </c>
      <c r="M632" s="2"/>
      <c r="N632">
        <v>96.888748000000007</v>
      </c>
      <c r="O632">
        <v>17.468321</v>
      </c>
      <c r="P632" t="s">
        <v>37</v>
      </c>
      <c r="Q632" s="4"/>
      <c r="R632" s="4"/>
      <c r="U632" t="s">
        <v>39</v>
      </c>
      <c r="V632" t="s">
        <v>40</v>
      </c>
      <c r="W632" t="s">
        <v>39</v>
      </c>
    </row>
    <row r="633" spans="1:23" ht="20.399999999999999" customHeight="1" x14ac:dyDescent="0.65">
      <c r="A633" t="s">
        <v>3411</v>
      </c>
      <c r="B633" t="s">
        <v>3001</v>
      </c>
      <c r="C633" t="s">
        <v>3412</v>
      </c>
      <c r="D633" t="s">
        <v>3413</v>
      </c>
      <c r="E633" t="s">
        <v>3444</v>
      </c>
      <c r="F633" t="s">
        <v>3445</v>
      </c>
      <c r="G633" t="s">
        <v>3457</v>
      </c>
      <c r="H633" t="s">
        <v>3458</v>
      </c>
      <c r="I633">
        <v>195848</v>
      </c>
      <c r="J633" t="s">
        <v>3458</v>
      </c>
      <c r="K633" s="2" t="s">
        <v>3459</v>
      </c>
      <c r="M633" s="2"/>
      <c r="N633">
        <v>96.979042053222699</v>
      </c>
      <c r="O633">
        <v>17.318580627441399</v>
      </c>
      <c r="P633" t="s">
        <v>37</v>
      </c>
      <c r="Q633" s="4"/>
      <c r="R633" s="4"/>
      <c r="U633" t="s">
        <v>39</v>
      </c>
      <c r="V633" t="s">
        <v>40</v>
      </c>
      <c r="W633" t="s">
        <v>39</v>
      </c>
    </row>
    <row r="634" spans="1:23" ht="20.399999999999999" customHeight="1" x14ac:dyDescent="0.65">
      <c r="A634" t="s">
        <v>3411</v>
      </c>
      <c r="B634" t="s">
        <v>3001</v>
      </c>
      <c r="C634" t="s">
        <v>3412</v>
      </c>
      <c r="D634" t="s">
        <v>3413</v>
      </c>
      <c r="E634" t="s">
        <v>3444</v>
      </c>
      <c r="F634" t="s">
        <v>3445</v>
      </c>
      <c r="G634" t="s">
        <v>3460</v>
      </c>
      <c r="H634" t="s">
        <v>3461</v>
      </c>
      <c r="I634">
        <v>195888</v>
      </c>
      <c r="J634" t="s">
        <v>3461</v>
      </c>
      <c r="K634" s="2" t="s">
        <v>3462</v>
      </c>
      <c r="M634" s="2"/>
      <c r="N634">
        <v>96.927352905273395</v>
      </c>
      <c r="O634">
        <v>17.394020080566399</v>
      </c>
      <c r="P634" t="s">
        <v>37</v>
      </c>
      <c r="Q634" s="4"/>
      <c r="R634" s="4"/>
      <c r="U634" t="s">
        <v>39</v>
      </c>
      <c r="V634" t="s">
        <v>40</v>
      </c>
      <c r="W634" t="s">
        <v>39</v>
      </c>
    </row>
    <row r="635" spans="1:23" ht="20.399999999999999" customHeight="1" x14ac:dyDescent="0.65">
      <c r="A635" t="s">
        <v>3411</v>
      </c>
      <c r="B635" t="s">
        <v>3001</v>
      </c>
      <c r="C635" t="s">
        <v>3412</v>
      </c>
      <c r="D635" t="s">
        <v>3413</v>
      </c>
      <c r="E635" t="s">
        <v>3444</v>
      </c>
      <c r="F635" t="s">
        <v>3445</v>
      </c>
      <c r="G635" t="s">
        <v>3463</v>
      </c>
      <c r="H635" t="s">
        <v>3464</v>
      </c>
      <c r="I635">
        <v>195844</v>
      </c>
      <c r="J635" t="s">
        <v>3464</v>
      </c>
      <c r="K635" s="2" t="s">
        <v>3465</v>
      </c>
      <c r="M635" s="2"/>
      <c r="N635">
        <v>96.880913000000007</v>
      </c>
      <c r="O635">
        <v>17.578959999999999</v>
      </c>
      <c r="P635" t="s">
        <v>37</v>
      </c>
      <c r="Q635" s="4"/>
      <c r="R635" s="4"/>
      <c r="U635" t="s">
        <v>39</v>
      </c>
      <c r="V635" t="s">
        <v>40</v>
      </c>
      <c r="W635" t="s">
        <v>39</v>
      </c>
    </row>
    <row r="636" spans="1:23" ht="20.399999999999999" customHeight="1" x14ac:dyDescent="0.65">
      <c r="A636" t="s">
        <v>3411</v>
      </c>
      <c r="B636" t="s">
        <v>3001</v>
      </c>
      <c r="C636" t="s">
        <v>3412</v>
      </c>
      <c r="D636" t="s">
        <v>3413</v>
      </c>
      <c r="E636" t="s">
        <v>3444</v>
      </c>
      <c r="F636" t="s">
        <v>3445</v>
      </c>
      <c r="G636" t="s">
        <v>3466</v>
      </c>
      <c r="H636" t="s">
        <v>3467</v>
      </c>
      <c r="I636">
        <v>195854</v>
      </c>
      <c r="J636" t="s">
        <v>3468</v>
      </c>
      <c r="K636" s="2" t="s">
        <v>3469</v>
      </c>
      <c r="M636" s="2"/>
      <c r="N636">
        <v>96.924339294433594</v>
      </c>
      <c r="O636">
        <v>17.360660552978501</v>
      </c>
      <c r="P636" t="s">
        <v>37</v>
      </c>
      <c r="Q636" s="4"/>
      <c r="R636" s="4"/>
      <c r="U636" t="s">
        <v>39</v>
      </c>
      <c r="V636" t="s">
        <v>40</v>
      </c>
      <c r="W636" t="s">
        <v>39</v>
      </c>
    </row>
    <row r="637" spans="1:23" ht="20.399999999999999" customHeight="1" x14ac:dyDescent="0.65">
      <c r="A637" t="s">
        <v>3411</v>
      </c>
      <c r="B637" t="s">
        <v>3001</v>
      </c>
      <c r="C637" t="s">
        <v>3412</v>
      </c>
      <c r="D637" t="s">
        <v>3413</v>
      </c>
      <c r="E637" t="s">
        <v>3444</v>
      </c>
      <c r="F637" t="s">
        <v>3445</v>
      </c>
      <c r="G637" t="s">
        <v>3466</v>
      </c>
      <c r="H637" t="s">
        <v>3467</v>
      </c>
      <c r="I637">
        <v>195853</v>
      </c>
      <c r="J637" t="s">
        <v>3467</v>
      </c>
      <c r="K637" s="2" t="s">
        <v>3470</v>
      </c>
      <c r="M637" s="2"/>
      <c r="N637">
        <v>96.912406921386705</v>
      </c>
      <c r="O637">
        <v>17.36256980896</v>
      </c>
      <c r="P637" t="s">
        <v>37</v>
      </c>
      <c r="Q637" s="4"/>
      <c r="R637" s="4"/>
      <c r="U637" t="s">
        <v>39</v>
      </c>
      <c r="V637" t="s">
        <v>40</v>
      </c>
      <c r="W637" t="s">
        <v>39</v>
      </c>
    </row>
    <row r="638" spans="1:23" ht="20.399999999999999" customHeight="1" x14ac:dyDescent="0.65">
      <c r="A638" t="s">
        <v>3411</v>
      </c>
      <c r="B638" t="s">
        <v>3001</v>
      </c>
      <c r="C638" t="s">
        <v>3412</v>
      </c>
      <c r="D638" t="s">
        <v>3413</v>
      </c>
      <c r="E638" t="s">
        <v>3444</v>
      </c>
      <c r="F638" t="s">
        <v>3445</v>
      </c>
      <c r="G638" t="s">
        <v>3471</v>
      </c>
      <c r="H638" t="s">
        <v>3472</v>
      </c>
      <c r="I638">
        <v>195858</v>
      </c>
      <c r="J638" t="s">
        <v>3472</v>
      </c>
      <c r="K638" s="2" t="s">
        <v>3473</v>
      </c>
      <c r="M638" s="2"/>
      <c r="N638">
        <v>96.943008422851605</v>
      </c>
      <c r="O638">
        <v>17.355159759521499</v>
      </c>
      <c r="P638" t="s">
        <v>37</v>
      </c>
      <c r="Q638" s="4"/>
      <c r="R638" s="4"/>
      <c r="U638" t="s">
        <v>39</v>
      </c>
      <c r="V638" t="s">
        <v>40</v>
      </c>
      <c r="W638" t="s">
        <v>39</v>
      </c>
    </row>
    <row r="639" spans="1:23" ht="20.399999999999999" customHeight="1" x14ac:dyDescent="0.65">
      <c r="A639" t="s">
        <v>3411</v>
      </c>
      <c r="B639" t="s">
        <v>3001</v>
      </c>
      <c r="C639" t="s">
        <v>3412</v>
      </c>
      <c r="D639" t="s">
        <v>3413</v>
      </c>
      <c r="E639" t="s">
        <v>3444</v>
      </c>
      <c r="F639" t="s">
        <v>3445</v>
      </c>
      <c r="G639" t="s">
        <v>3474</v>
      </c>
      <c r="H639" t="s">
        <v>3475</v>
      </c>
      <c r="I639">
        <v>195862</v>
      </c>
      <c r="J639" t="s">
        <v>3475</v>
      </c>
      <c r="K639" s="2" t="s">
        <v>3476</v>
      </c>
      <c r="M639" s="2"/>
      <c r="N639">
        <v>96.925179</v>
      </c>
      <c r="O639">
        <v>17.431370000000001</v>
      </c>
      <c r="P639" t="s">
        <v>37</v>
      </c>
      <c r="Q639" s="4"/>
      <c r="R639" s="4"/>
      <c r="U639" t="s">
        <v>39</v>
      </c>
      <c r="V639" t="s">
        <v>40</v>
      </c>
      <c r="W639" t="s">
        <v>39</v>
      </c>
    </row>
    <row r="640" spans="1:23" ht="20.399999999999999" customHeight="1" x14ac:dyDescent="0.65">
      <c r="A640" t="s">
        <v>3411</v>
      </c>
      <c r="B640" t="s">
        <v>3001</v>
      </c>
      <c r="C640" t="s">
        <v>3412</v>
      </c>
      <c r="D640" t="s">
        <v>3413</v>
      </c>
      <c r="E640" t="s">
        <v>3444</v>
      </c>
      <c r="F640" t="s">
        <v>3445</v>
      </c>
      <c r="G640" t="s">
        <v>3477</v>
      </c>
      <c r="H640" t="s">
        <v>3478</v>
      </c>
      <c r="I640">
        <v>195846</v>
      </c>
      <c r="J640" t="s">
        <v>3478</v>
      </c>
      <c r="K640" s="2" t="s">
        <v>3481</v>
      </c>
      <c r="M640" s="2"/>
      <c r="N640">
        <v>96.880218505859403</v>
      </c>
      <c r="O640">
        <v>17.550390243530298</v>
      </c>
      <c r="P640" t="s">
        <v>37</v>
      </c>
      <c r="Q640" s="4"/>
      <c r="R640" s="4"/>
      <c r="U640" t="s">
        <v>39</v>
      </c>
      <c r="V640" t="s">
        <v>40</v>
      </c>
      <c r="W640" t="s">
        <v>39</v>
      </c>
    </row>
    <row r="641" spans="1:23" ht="20.399999999999999" customHeight="1" x14ac:dyDescent="0.65">
      <c r="A641" t="s">
        <v>3411</v>
      </c>
      <c r="B641" t="s">
        <v>3001</v>
      </c>
      <c r="C641" t="s">
        <v>3412</v>
      </c>
      <c r="D641" t="s">
        <v>3413</v>
      </c>
      <c r="E641" t="s">
        <v>3444</v>
      </c>
      <c r="F641" t="s">
        <v>3445</v>
      </c>
      <c r="G641" t="s">
        <v>3482</v>
      </c>
      <c r="H641" t="s">
        <v>1346</v>
      </c>
      <c r="I641">
        <v>195861</v>
      </c>
      <c r="J641" t="s">
        <v>1346</v>
      </c>
      <c r="K641" s="5" t="s">
        <v>1347</v>
      </c>
      <c r="M641" s="2"/>
      <c r="N641">
        <v>96.953941</v>
      </c>
      <c r="O641">
        <v>17.343430000000001</v>
      </c>
      <c r="P641" t="s">
        <v>37</v>
      </c>
      <c r="Q641" s="4"/>
      <c r="R641" s="4"/>
      <c r="U641" t="s">
        <v>39</v>
      </c>
      <c r="V641" t="s">
        <v>40</v>
      </c>
      <c r="W641" t="s">
        <v>39</v>
      </c>
    </row>
    <row r="642" spans="1:23" ht="20.399999999999999" customHeight="1" x14ac:dyDescent="0.65">
      <c r="A642" t="s">
        <v>3411</v>
      </c>
      <c r="B642" t="s">
        <v>3001</v>
      </c>
      <c r="C642" t="s">
        <v>3412</v>
      </c>
      <c r="D642" t="s">
        <v>3413</v>
      </c>
      <c r="E642" t="s">
        <v>3444</v>
      </c>
      <c r="F642" t="s">
        <v>3445</v>
      </c>
      <c r="G642" t="s">
        <v>3483</v>
      </c>
      <c r="H642" t="s">
        <v>3484</v>
      </c>
      <c r="I642">
        <v>195898</v>
      </c>
      <c r="J642" t="s">
        <v>3484</v>
      </c>
      <c r="K642" s="2" t="s">
        <v>3485</v>
      </c>
      <c r="M642" s="2"/>
      <c r="N642">
        <v>96.891830444335895</v>
      </c>
      <c r="O642">
        <v>17.438369750976602</v>
      </c>
      <c r="P642" t="s">
        <v>37</v>
      </c>
      <c r="Q642" s="4"/>
      <c r="R642" s="4"/>
      <c r="U642" t="s">
        <v>39</v>
      </c>
      <c r="V642" t="s">
        <v>40</v>
      </c>
      <c r="W642" t="s">
        <v>39</v>
      </c>
    </row>
    <row r="643" spans="1:23" ht="20.399999999999999" customHeight="1" x14ac:dyDescent="0.65">
      <c r="A643" t="s">
        <v>3411</v>
      </c>
      <c r="B643" t="s">
        <v>3001</v>
      </c>
      <c r="C643" t="s">
        <v>3412</v>
      </c>
      <c r="D643" t="s">
        <v>3413</v>
      </c>
      <c r="E643" t="s">
        <v>3444</v>
      </c>
      <c r="F643" t="s">
        <v>3445</v>
      </c>
      <c r="G643" t="s">
        <v>3488</v>
      </c>
      <c r="H643" t="s">
        <v>3489</v>
      </c>
      <c r="I643">
        <v>195885</v>
      </c>
      <c r="J643" t="s">
        <v>3492</v>
      </c>
      <c r="K643" s="2" t="s">
        <v>3493</v>
      </c>
      <c r="M643" s="2"/>
      <c r="N643">
        <v>96.888595581054702</v>
      </c>
      <c r="O643">
        <v>17.461574554443398</v>
      </c>
      <c r="P643" t="s">
        <v>37</v>
      </c>
      <c r="Q643" s="4"/>
      <c r="R643" s="4"/>
      <c r="U643" t="s">
        <v>39</v>
      </c>
      <c r="V643" t="s">
        <v>40</v>
      </c>
      <c r="W643" t="s">
        <v>39</v>
      </c>
    </row>
    <row r="644" spans="1:23" ht="20.399999999999999" customHeight="1" x14ac:dyDescent="0.65">
      <c r="A644" t="s">
        <v>3411</v>
      </c>
      <c r="B644" t="s">
        <v>3001</v>
      </c>
      <c r="C644" t="s">
        <v>3412</v>
      </c>
      <c r="D644" t="s">
        <v>3413</v>
      </c>
      <c r="E644" t="s">
        <v>3444</v>
      </c>
      <c r="F644" t="s">
        <v>3445</v>
      </c>
      <c r="G644" t="s">
        <v>3488</v>
      </c>
      <c r="H644" t="s">
        <v>3489</v>
      </c>
      <c r="I644">
        <v>195884</v>
      </c>
      <c r="J644" t="s">
        <v>3489</v>
      </c>
      <c r="K644" s="2" t="s">
        <v>3494</v>
      </c>
      <c r="M644" s="2"/>
      <c r="N644">
        <v>96.884544372558594</v>
      </c>
      <c r="O644">
        <v>17.4527587890625</v>
      </c>
      <c r="P644" t="s">
        <v>37</v>
      </c>
      <c r="Q644" s="4"/>
      <c r="R644" s="4"/>
      <c r="U644" t="s">
        <v>39</v>
      </c>
      <c r="V644" t="s">
        <v>40</v>
      </c>
      <c r="W644" t="s">
        <v>39</v>
      </c>
    </row>
    <row r="645" spans="1:23" ht="20.399999999999999" customHeight="1" x14ac:dyDescent="0.65">
      <c r="A645" t="s">
        <v>3411</v>
      </c>
      <c r="B645" t="s">
        <v>3001</v>
      </c>
      <c r="C645" t="s">
        <v>3412</v>
      </c>
      <c r="D645" t="s">
        <v>3413</v>
      </c>
      <c r="E645" t="s">
        <v>3444</v>
      </c>
      <c r="F645" t="s">
        <v>3445</v>
      </c>
      <c r="G645" t="s">
        <v>3497</v>
      </c>
      <c r="H645" t="s">
        <v>3498</v>
      </c>
      <c r="I645">
        <v>195887</v>
      </c>
      <c r="J645" t="s">
        <v>3499</v>
      </c>
      <c r="K645" s="2" t="s">
        <v>3500</v>
      </c>
      <c r="M645" s="2"/>
      <c r="N645">
        <v>96.900901794433594</v>
      </c>
      <c r="O645">
        <v>17.388320922851602</v>
      </c>
      <c r="P645" t="s">
        <v>37</v>
      </c>
      <c r="Q645" s="4"/>
      <c r="R645" s="4"/>
      <c r="U645" t="s">
        <v>39</v>
      </c>
      <c r="V645" t="s">
        <v>40</v>
      </c>
      <c r="W645" t="s">
        <v>39</v>
      </c>
    </row>
    <row r="646" spans="1:23" ht="20.399999999999999" customHeight="1" x14ac:dyDescent="0.65">
      <c r="A646" t="s">
        <v>3411</v>
      </c>
      <c r="B646" t="s">
        <v>3001</v>
      </c>
      <c r="C646" t="s">
        <v>3412</v>
      </c>
      <c r="D646" t="s">
        <v>3413</v>
      </c>
      <c r="E646" t="s">
        <v>3444</v>
      </c>
      <c r="F646" t="s">
        <v>3445</v>
      </c>
      <c r="G646" t="s">
        <v>3497</v>
      </c>
      <c r="H646" t="s">
        <v>3498</v>
      </c>
      <c r="I646">
        <v>195886</v>
      </c>
      <c r="J646" t="s">
        <v>3498</v>
      </c>
      <c r="K646" s="2" t="s">
        <v>3501</v>
      </c>
      <c r="M646" s="2"/>
      <c r="N646">
        <v>96.9033203125</v>
      </c>
      <c r="O646">
        <v>17.386030197143601</v>
      </c>
      <c r="P646" t="s">
        <v>37</v>
      </c>
      <c r="Q646" s="4"/>
      <c r="R646" s="4"/>
      <c r="U646" t="s">
        <v>39</v>
      </c>
      <c r="V646" t="s">
        <v>40</v>
      </c>
      <c r="W646" t="s">
        <v>39</v>
      </c>
    </row>
    <row r="647" spans="1:23" ht="20.399999999999999" customHeight="1" x14ac:dyDescent="0.65">
      <c r="A647" t="s">
        <v>3411</v>
      </c>
      <c r="B647" t="s">
        <v>3001</v>
      </c>
      <c r="C647" t="s">
        <v>3416</v>
      </c>
      <c r="D647" t="s">
        <v>3417</v>
      </c>
      <c r="E647" t="s">
        <v>3502</v>
      </c>
      <c r="F647" t="s">
        <v>3417</v>
      </c>
      <c r="G647" t="s">
        <v>3503</v>
      </c>
      <c r="H647" t="s">
        <v>3504</v>
      </c>
      <c r="I647">
        <v>194969</v>
      </c>
      <c r="J647" t="s">
        <v>3504</v>
      </c>
      <c r="K647" s="2" t="s">
        <v>3505</v>
      </c>
      <c r="M647" s="2"/>
      <c r="N647">
        <v>97.654479980468807</v>
      </c>
      <c r="O647">
        <v>16.363712310791001</v>
      </c>
      <c r="P647" t="s">
        <v>37</v>
      </c>
      <c r="Q647" s="4"/>
      <c r="R647" s="4"/>
      <c r="U647" t="s">
        <v>39</v>
      </c>
      <c r="V647" t="s">
        <v>40</v>
      </c>
      <c r="W647" t="s">
        <v>39</v>
      </c>
    </row>
    <row r="648" spans="1:23" ht="20.399999999999999" customHeight="1" x14ac:dyDescent="0.65">
      <c r="A648" t="s">
        <v>3411</v>
      </c>
      <c r="B648" t="s">
        <v>3001</v>
      </c>
      <c r="C648" t="s">
        <v>3416</v>
      </c>
      <c r="D648" t="s">
        <v>3417</v>
      </c>
      <c r="E648" t="s">
        <v>3502</v>
      </c>
      <c r="F648" t="s">
        <v>3417</v>
      </c>
      <c r="G648" t="s">
        <v>3506</v>
      </c>
      <c r="H648" t="s">
        <v>3406</v>
      </c>
      <c r="I648">
        <v>194925</v>
      </c>
      <c r="J648" t="s">
        <v>3406</v>
      </c>
      <c r="K648" s="2" t="s">
        <v>3407</v>
      </c>
      <c r="M648" s="2"/>
      <c r="N648">
        <v>97.659400939941406</v>
      </c>
      <c r="O648">
        <v>16.576509475708001</v>
      </c>
      <c r="P648" t="s">
        <v>37</v>
      </c>
      <c r="Q648" s="4"/>
      <c r="R648" s="4"/>
      <c r="U648" t="s">
        <v>39</v>
      </c>
      <c r="V648" t="s">
        <v>40</v>
      </c>
      <c r="W648" t="s">
        <v>39</v>
      </c>
    </row>
    <row r="649" spans="1:23" ht="20.399999999999999" customHeight="1" x14ac:dyDescent="0.65">
      <c r="A649" t="s">
        <v>3411</v>
      </c>
      <c r="B649" t="s">
        <v>3001</v>
      </c>
      <c r="C649" t="s">
        <v>3416</v>
      </c>
      <c r="D649" t="s">
        <v>3417</v>
      </c>
      <c r="E649" t="s">
        <v>3502</v>
      </c>
      <c r="F649" t="s">
        <v>3417</v>
      </c>
      <c r="G649" t="s">
        <v>3507</v>
      </c>
      <c r="H649" t="s">
        <v>3508</v>
      </c>
      <c r="I649">
        <v>194940</v>
      </c>
      <c r="J649" t="s">
        <v>3509</v>
      </c>
      <c r="K649" s="2" t="s">
        <v>3510</v>
      </c>
      <c r="M649" s="2"/>
      <c r="N649">
        <v>97.683746337890597</v>
      </c>
      <c r="O649">
        <v>16.5819301605225</v>
      </c>
      <c r="P649" t="s">
        <v>37</v>
      </c>
      <c r="Q649" s="4"/>
      <c r="R649" s="4"/>
      <c r="U649" t="s">
        <v>39</v>
      </c>
      <c r="V649" t="s">
        <v>40</v>
      </c>
      <c r="W649" t="s">
        <v>39</v>
      </c>
    </row>
    <row r="650" spans="1:23" ht="20.399999999999999" customHeight="1" x14ac:dyDescent="0.65">
      <c r="A650" t="s">
        <v>3411</v>
      </c>
      <c r="B650" t="s">
        <v>3001</v>
      </c>
      <c r="C650" t="s">
        <v>3416</v>
      </c>
      <c r="D650" t="s">
        <v>3417</v>
      </c>
      <c r="E650" t="s">
        <v>3502</v>
      </c>
      <c r="F650" t="s">
        <v>3417</v>
      </c>
      <c r="G650" t="s">
        <v>3507</v>
      </c>
      <c r="H650" t="s">
        <v>3508</v>
      </c>
      <c r="I650">
        <v>194939</v>
      </c>
      <c r="J650" t="s">
        <v>3508</v>
      </c>
      <c r="K650" s="2" t="s">
        <v>3511</v>
      </c>
      <c r="M650" s="2"/>
      <c r="N650">
        <v>97.676193237304702</v>
      </c>
      <c r="O650">
        <v>16.5707302093506</v>
      </c>
      <c r="P650" t="s">
        <v>37</v>
      </c>
      <c r="Q650" s="4"/>
      <c r="R650" s="4"/>
      <c r="U650" t="s">
        <v>39</v>
      </c>
      <c r="V650" t="s">
        <v>40</v>
      </c>
      <c r="W650" t="s">
        <v>39</v>
      </c>
    </row>
    <row r="651" spans="1:23" ht="20.399999999999999" customHeight="1" x14ac:dyDescent="0.65">
      <c r="A651" t="s">
        <v>3411</v>
      </c>
      <c r="B651" t="s">
        <v>3001</v>
      </c>
      <c r="C651" t="s">
        <v>3416</v>
      </c>
      <c r="D651" t="s">
        <v>3417</v>
      </c>
      <c r="E651" t="s">
        <v>3502</v>
      </c>
      <c r="F651" t="s">
        <v>3417</v>
      </c>
      <c r="G651" t="s">
        <v>3512</v>
      </c>
      <c r="H651" t="s">
        <v>3513</v>
      </c>
      <c r="I651">
        <v>194934</v>
      </c>
      <c r="J651" t="s">
        <v>3513</v>
      </c>
      <c r="K651" s="2" t="s">
        <v>3514</v>
      </c>
      <c r="M651" s="2"/>
      <c r="N651">
        <v>97.660369873046903</v>
      </c>
      <c r="O651">
        <v>16.584190368652301</v>
      </c>
      <c r="P651" t="s">
        <v>37</v>
      </c>
      <c r="Q651" s="4"/>
      <c r="R651" s="4"/>
      <c r="U651" t="s">
        <v>39</v>
      </c>
      <c r="V651" t="s">
        <v>40</v>
      </c>
      <c r="W651" t="s">
        <v>39</v>
      </c>
    </row>
    <row r="652" spans="1:23" ht="20.399999999999999" customHeight="1" x14ac:dyDescent="0.65">
      <c r="A652" t="s">
        <v>3411</v>
      </c>
      <c r="B652" t="s">
        <v>3001</v>
      </c>
      <c r="C652" t="s">
        <v>3416</v>
      </c>
      <c r="D652" t="s">
        <v>3417</v>
      </c>
      <c r="E652" t="s">
        <v>3502</v>
      </c>
      <c r="F652" t="s">
        <v>3417</v>
      </c>
      <c r="G652" t="s">
        <v>3517</v>
      </c>
      <c r="H652" t="s">
        <v>3518</v>
      </c>
      <c r="I652">
        <v>194966</v>
      </c>
      <c r="J652" t="s">
        <v>3518</v>
      </c>
      <c r="K652" s="2" t="s">
        <v>3519</v>
      </c>
      <c r="M652" s="2"/>
      <c r="N652">
        <v>97.658828735351605</v>
      </c>
      <c r="O652">
        <v>16.372413635253899</v>
      </c>
      <c r="P652" t="s">
        <v>37</v>
      </c>
      <c r="Q652" s="4"/>
      <c r="R652" s="4"/>
      <c r="U652" t="s">
        <v>39</v>
      </c>
      <c r="V652" t="s">
        <v>40</v>
      </c>
      <c r="W652" t="s">
        <v>39</v>
      </c>
    </row>
    <row r="653" spans="1:23" ht="20.399999999999999" customHeight="1" x14ac:dyDescent="0.65">
      <c r="A653" t="s">
        <v>3411</v>
      </c>
      <c r="B653" t="s">
        <v>3001</v>
      </c>
      <c r="C653" t="s">
        <v>3416</v>
      </c>
      <c r="D653" t="s">
        <v>3417</v>
      </c>
      <c r="E653" t="s">
        <v>3502</v>
      </c>
      <c r="F653" t="s">
        <v>3417</v>
      </c>
      <c r="G653" t="s">
        <v>3520</v>
      </c>
      <c r="H653" t="s">
        <v>3440</v>
      </c>
      <c r="I653">
        <v>194957</v>
      </c>
      <c r="J653" t="s">
        <v>3440</v>
      </c>
      <c r="K653" s="2" t="s">
        <v>3441</v>
      </c>
      <c r="M653" s="2"/>
      <c r="N653">
        <v>97.637680053710895</v>
      </c>
      <c r="O653">
        <v>16.394350051879901</v>
      </c>
      <c r="P653" t="s">
        <v>37</v>
      </c>
      <c r="Q653" s="4"/>
      <c r="R653" s="4"/>
      <c r="U653" t="s">
        <v>39</v>
      </c>
      <c r="V653" t="s">
        <v>40</v>
      </c>
      <c r="W653" t="s">
        <v>39</v>
      </c>
    </row>
    <row r="654" spans="1:23" ht="20.399999999999999" customHeight="1" x14ac:dyDescent="0.65">
      <c r="A654" t="s">
        <v>3411</v>
      </c>
      <c r="B654" t="s">
        <v>3001</v>
      </c>
      <c r="C654" t="s">
        <v>3416</v>
      </c>
      <c r="D654" t="s">
        <v>3417</v>
      </c>
      <c r="E654" t="s">
        <v>3502</v>
      </c>
      <c r="F654" t="s">
        <v>3417</v>
      </c>
      <c r="G654" t="s">
        <v>3521</v>
      </c>
      <c r="H654" t="s">
        <v>2853</v>
      </c>
      <c r="I654">
        <v>194941</v>
      </c>
      <c r="J654" t="s">
        <v>2853</v>
      </c>
      <c r="K654" s="2" t="s">
        <v>2854</v>
      </c>
      <c r="M654" s="2"/>
      <c r="N654">
        <v>97.643081665039105</v>
      </c>
      <c r="O654">
        <v>16.551979064941399</v>
      </c>
      <c r="P654" t="s">
        <v>37</v>
      </c>
      <c r="Q654" s="4"/>
      <c r="R654" s="4"/>
      <c r="U654" t="s">
        <v>39</v>
      </c>
      <c r="V654" t="s">
        <v>40</v>
      </c>
      <c r="W654" t="s">
        <v>39</v>
      </c>
    </row>
    <row r="655" spans="1:23" ht="20.399999999999999" customHeight="1" x14ac:dyDescent="0.65">
      <c r="A655" t="s">
        <v>3411</v>
      </c>
      <c r="B655" t="s">
        <v>3001</v>
      </c>
      <c r="C655" t="s">
        <v>3416</v>
      </c>
      <c r="D655" t="s">
        <v>3417</v>
      </c>
      <c r="E655" t="s">
        <v>3502</v>
      </c>
      <c r="F655" t="s">
        <v>3417</v>
      </c>
      <c r="G655" t="s">
        <v>3532</v>
      </c>
      <c r="H655" t="s">
        <v>326</v>
      </c>
      <c r="I655">
        <v>194962</v>
      </c>
      <c r="J655" t="s">
        <v>326</v>
      </c>
      <c r="K655" s="2" t="s">
        <v>327</v>
      </c>
      <c r="M655" s="2"/>
      <c r="N655">
        <v>97.659332275390597</v>
      </c>
      <c r="O655">
        <v>16.3846435546875</v>
      </c>
      <c r="P655" t="s">
        <v>37</v>
      </c>
      <c r="Q655" s="4"/>
      <c r="R655" s="4"/>
      <c r="U655" t="s">
        <v>39</v>
      </c>
      <c r="V655" t="s">
        <v>40</v>
      </c>
      <c r="W655" t="s">
        <v>39</v>
      </c>
    </row>
    <row r="656" spans="1:23" ht="20.399999999999999" customHeight="1" x14ac:dyDescent="0.65">
      <c r="A656" t="s">
        <v>3411</v>
      </c>
      <c r="B656" t="s">
        <v>3001</v>
      </c>
      <c r="C656" t="s">
        <v>3416</v>
      </c>
      <c r="D656" t="s">
        <v>3417</v>
      </c>
      <c r="E656" t="s">
        <v>3502</v>
      </c>
      <c r="F656" t="s">
        <v>3417</v>
      </c>
      <c r="G656" t="s">
        <v>3533</v>
      </c>
      <c r="H656" t="s">
        <v>1600</v>
      </c>
      <c r="I656">
        <v>194946</v>
      </c>
      <c r="J656" t="s">
        <v>1600</v>
      </c>
      <c r="K656" s="2" t="s">
        <v>1601</v>
      </c>
      <c r="M656" s="2"/>
      <c r="N656">
        <v>97.672142028808594</v>
      </c>
      <c r="O656">
        <v>16.466890335083001</v>
      </c>
      <c r="P656" t="s">
        <v>37</v>
      </c>
      <c r="Q656" s="4"/>
      <c r="R656" s="4"/>
      <c r="U656" t="s">
        <v>39</v>
      </c>
      <c r="V656" t="s">
        <v>40</v>
      </c>
      <c r="W656" t="s">
        <v>39</v>
      </c>
    </row>
    <row r="657" spans="1:23" ht="20.399999999999999" customHeight="1" x14ac:dyDescent="0.65">
      <c r="A657" t="s">
        <v>3411</v>
      </c>
      <c r="B657" t="s">
        <v>3001</v>
      </c>
      <c r="C657" t="s">
        <v>3416</v>
      </c>
      <c r="D657" t="s">
        <v>3417</v>
      </c>
      <c r="E657" t="s">
        <v>3502</v>
      </c>
      <c r="F657" t="s">
        <v>3417</v>
      </c>
      <c r="G657" t="s">
        <v>3533</v>
      </c>
      <c r="H657" t="s">
        <v>1600</v>
      </c>
      <c r="I657">
        <v>194948</v>
      </c>
      <c r="J657" t="s">
        <v>3534</v>
      </c>
      <c r="K657" s="2" t="s">
        <v>3535</v>
      </c>
      <c r="M657" s="2"/>
      <c r="N657">
        <v>97.696815490722699</v>
      </c>
      <c r="O657">
        <v>16.4577312469482</v>
      </c>
      <c r="P657" t="s">
        <v>37</v>
      </c>
      <c r="Q657" s="4"/>
      <c r="R657" s="4"/>
      <c r="U657" t="s">
        <v>39</v>
      </c>
      <c r="V657" t="s">
        <v>40</v>
      </c>
      <c r="W657" t="s">
        <v>39</v>
      </c>
    </row>
    <row r="658" spans="1:23" ht="20.399999999999999" customHeight="1" x14ac:dyDescent="0.65">
      <c r="A658" t="s">
        <v>3411</v>
      </c>
      <c r="B658" t="s">
        <v>3001</v>
      </c>
      <c r="C658" t="s">
        <v>3416</v>
      </c>
      <c r="D658" t="s">
        <v>3417</v>
      </c>
      <c r="E658" t="s">
        <v>3502</v>
      </c>
      <c r="F658" t="s">
        <v>3417</v>
      </c>
      <c r="G658" t="s">
        <v>3533</v>
      </c>
      <c r="H658" t="s">
        <v>1600</v>
      </c>
      <c r="I658">
        <v>194947</v>
      </c>
      <c r="J658" t="s">
        <v>149</v>
      </c>
      <c r="K658" s="2" t="s">
        <v>150</v>
      </c>
      <c r="M658" s="2"/>
      <c r="N658">
        <v>97.683631896972699</v>
      </c>
      <c r="O658">
        <v>16.4646892547607</v>
      </c>
      <c r="P658" t="s">
        <v>37</v>
      </c>
      <c r="Q658" s="4"/>
      <c r="R658" s="4"/>
      <c r="U658" t="s">
        <v>39</v>
      </c>
      <c r="V658" t="s">
        <v>40</v>
      </c>
      <c r="W658" t="s">
        <v>39</v>
      </c>
    </row>
    <row r="659" spans="1:23" ht="20.399999999999999" customHeight="1" x14ac:dyDescent="0.65">
      <c r="A659" t="s">
        <v>3411</v>
      </c>
      <c r="B659" t="s">
        <v>3001</v>
      </c>
      <c r="C659" t="s">
        <v>3416</v>
      </c>
      <c r="D659" t="s">
        <v>3417</v>
      </c>
      <c r="E659" t="s">
        <v>3502</v>
      </c>
      <c r="F659" t="s">
        <v>3417</v>
      </c>
      <c r="G659" t="s">
        <v>3536</v>
      </c>
      <c r="H659" t="s">
        <v>3537</v>
      </c>
      <c r="I659">
        <v>194951</v>
      </c>
      <c r="J659" t="s">
        <v>3442</v>
      </c>
      <c r="K659" s="2" t="s">
        <v>3443</v>
      </c>
      <c r="M659" s="2"/>
      <c r="N659">
        <v>97.690116882324205</v>
      </c>
      <c r="O659">
        <v>16.441297531127901</v>
      </c>
      <c r="P659" t="s">
        <v>37</v>
      </c>
      <c r="Q659" s="4"/>
      <c r="R659" s="4"/>
      <c r="U659" t="s">
        <v>39</v>
      </c>
      <c r="V659" t="s">
        <v>40</v>
      </c>
      <c r="W659" t="s">
        <v>39</v>
      </c>
    </row>
    <row r="660" spans="1:23" ht="20.399999999999999" customHeight="1" x14ac:dyDescent="0.65">
      <c r="A660" t="s">
        <v>3411</v>
      </c>
      <c r="B660" t="s">
        <v>3001</v>
      </c>
      <c r="C660" t="s">
        <v>3416</v>
      </c>
      <c r="D660" t="s">
        <v>3417</v>
      </c>
      <c r="E660" t="s">
        <v>3502</v>
      </c>
      <c r="F660" t="s">
        <v>3417</v>
      </c>
      <c r="G660" t="s">
        <v>3536</v>
      </c>
      <c r="H660" t="s">
        <v>3537</v>
      </c>
      <c r="I660">
        <v>194949</v>
      </c>
      <c r="J660" t="s">
        <v>3537</v>
      </c>
      <c r="K660" s="2" t="s">
        <v>3538</v>
      </c>
      <c r="M660" s="2"/>
      <c r="N660">
        <v>97.694252014160199</v>
      </c>
      <c r="O660">
        <v>16.444139480590799</v>
      </c>
      <c r="P660" t="s">
        <v>37</v>
      </c>
      <c r="Q660" s="4"/>
      <c r="R660" s="4"/>
      <c r="U660" t="s">
        <v>39</v>
      </c>
      <c r="V660" t="s">
        <v>40</v>
      </c>
      <c r="W660" t="s">
        <v>39</v>
      </c>
    </row>
    <row r="661" spans="1:23" ht="20.399999999999999" customHeight="1" x14ac:dyDescent="0.65">
      <c r="A661" t="s">
        <v>3411</v>
      </c>
      <c r="B661" t="s">
        <v>3001</v>
      </c>
      <c r="C661" t="s">
        <v>3416</v>
      </c>
      <c r="D661" t="s">
        <v>3417</v>
      </c>
      <c r="E661" t="s">
        <v>3502</v>
      </c>
      <c r="F661" t="s">
        <v>3417</v>
      </c>
      <c r="G661" t="s">
        <v>3536</v>
      </c>
      <c r="H661" t="s">
        <v>3537</v>
      </c>
      <c r="I661">
        <v>194950</v>
      </c>
      <c r="J661" t="s">
        <v>3534</v>
      </c>
      <c r="K661" s="2" t="s">
        <v>3535</v>
      </c>
      <c r="M661" s="2"/>
      <c r="N661">
        <v>97.693634033203097</v>
      </c>
      <c r="O661">
        <v>16.450462341308601</v>
      </c>
      <c r="P661" t="s">
        <v>37</v>
      </c>
      <c r="Q661" s="4"/>
      <c r="R661" s="4"/>
      <c r="U661" t="s">
        <v>39</v>
      </c>
      <c r="V661" t="s">
        <v>40</v>
      </c>
      <c r="W661" t="s">
        <v>39</v>
      </c>
    </row>
    <row r="662" spans="1:23" ht="20.399999999999999" customHeight="1" x14ac:dyDescent="0.65">
      <c r="A662" t="s">
        <v>3411</v>
      </c>
      <c r="B662" t="s">
        <v>3001</v>
      </c>
      <c r="C662" t="s">
        <v>3412</v>
      </c>
      <c r="D662" t="s">
        <v>3413</v>
      </c>
      <c r="E662" t="s">
        <v>3545</v>
      </c>
      <c r="F662" t="s">
        <v>2771</v>
      </c>
      <c r="G662" t="s">
        <v>3546</v>
      </c>
      <c r="H662" t="s">
        <v>3547</v>
      </c>
      <c r="I662">
        <v>195675</v>
      </c>
      <c r="J662" t="s">
        <v>3547</v>
      </c>
      <c r="K662" s="2" t="s">
        <v>3548</v>
      </c>
      <c r="M662" s="2"/>
      <c r="N662">
        <v>97.413467407226605</v>
      </c>
      <c r="O662">
        <v>16.5637302398682</v>
      </c>
      <c r="P662" t="s">
        <v>37</v>
      </c>
      <c r="Q662" s="4"/>
      <c r="R662" s="4"/>
      <c r="U662" t="s">
        <v>39</v>
      </c>
      <c r="V662" t="s">
        <v>40</v>
      </c>
      <c r="W662" t="s">
        <v>39</v>
      </c>
    </row>
    <row r="663" spans="1:23" ht="20.399999999999999" customHeight="1" x14ac:dyDescent="0.65">
      <c r="A663" t="s">
        <v>3411</v>
      </c>
      <c r="B663" t="s">
        <v>3001</v>
      </c>
      <c r="C663" t="s">
        <v>3412</v>
      </c>
      <c r="D663" t="s">
        <v>3413</v>
      </c>
      <c r="E663" t="s">
        <v>3545</v>
      </c>
      <c r="F663" t="s">
        <v>2771</v>
      </c>
      <c r="G663" t="s">
        <v>3549</v>
      </c>
      <c r="H663" t="s">
        <v>3550</v>
      </c>
      <c r="I663">
        <v>195809</v>
      </c>
      <c r="J663" t="s">
        <v>885</v>
      </c>
      <c r="K663" s="2" t="s">
        <v>3552</v>
      </c>
      <c r="M663" s="2"/>
      <c r="N663">
        <v>97.364906311035199</v>
      </c>
      <c r="O663">
        <v>16.507345199585</v>
      </c>
      <c r="P663" t="s">
        <v>37</v>
      </c>
      <c r="Q663" s="4"/>
      <c r="R663" s="4"/>
      <c r="U663" t="s">
        <v>39</v>
      </c>
      <c r="V663" t="s">
        <v>40</v>
      </c>
      <c r="W663" t="s">
        <v>39</v>
      </c>
    </row>
    <row r="664" spans="1:23" ht="20.399999999999999" customHeight="1" x14ac:dyDescent="0.65">
      <c r="A664" t="s">
        <v>3411</v>
      </c>
      <c r="B664" t="s">
        <v>3001</v>
      </c>
      <c r="C664" t="s">
        <v>3412</v>
      </c>
      <c r="D664" t="s">
        <v>3413</v>
      </c>
      <c r="E664" t="s">
        <v>3545</v>
      </c>
      <c r="F664" t="s">
        <v>2771</v>
      </c>
      <c r="G664" t="s">
        <v>3555</v>
      </c>
      <c r="H664" t="s">
        <v>3556</v>
      </c>
      <c r="I664">
        <v>195669</v>
      </c>
      <c r="J664" t="s">
        <v>3556</v>
      </c>
      <c r="K664" s="2" t="s">
        <v>3557</v>
      </c>
      <c r="M664" s="2"/>
      <c r="N664">
        <v>97.3978271484375</v>
      </c>
      <c r="O664">
        <v>16.556819915771499</v>
      </c>
      <c r="P664" t="s">
        <v>37</v>
      </c>
      <c r="Q664" s="4"/>
      <c r="R664" s="4"/>
      <c r="U664" t="s">
        <v>39</v>
      </c>
      <c r="V664" t="s">
        <v>40</v>
      </c>
      <c r="W664" t="s">
        <v>39</v>
      </c>
    </row>
    <row r="665" spans="1:23" ht="20.399999999999999" customHeight="1" x14ac:dyDescent="0.65">
      <c r="A665" t="s">
        <v>3411</v>
      </c>
      <c r="B665" t="s">
        <v>3001</v>
      </c>
      <c r="C665" t="s">
        <v>3412</v>
      </c>
      <c r="D665" t="s">
        <v>3413</v>
      </c>
      <c r="E665" t="s">
        <v>3545</v>
      </c>
      <c r="F665" t="s">
        <v>2771</v>
      </c>
      <c r="G665" t="s">
        <v>3567</v>
      </c>
      <c r="H665" t="s">
        <v>3568</v>
      </c>
      <c r="I665">
        <v>195676</v>
      </c>
      <c r="J665" t="s">
        <v>3571</v>
      </c>
      <c r="K665" s="2" t="s">
        <v>3572</v>
      </c>
      <c r="M665" s="2"/>
      <c r="N665">
        <v>97.339752197265597</v>
      </c>
      <c r="O665">
        <v>16.632919311523398</v>
      </c>
      <c r="P665" t="s">
        <v>37</v>
      </c>
      <c r="Q665" s="4"/>
      <c r="R665" s="4"/>
      <c r="U665" t="s">
        <v>39</v>
      </c>
      <c r="V665" t="s">
        <v>40</v>
      </c>
      <c r="W665" t="s">
        <v>39</v>
      </c>
    </row>
    <row r="666" spans="1:23" ht="20.399999999999999" customHeight="1" x14ac:dyDescent="0.65">
      <c r="A666" t="s">
        <v>3411</v>
      </c>
      <c r="B666" t="s">
        <v>3001</v>
      </c>
      <c r="C666" t="s">
        <v>3412</v>
      </c>
      <c r="D666" t="s">
        <v>3413</v>
      </c>
      <c r="E666" t="s">
        <v>3545</v>
      </c>
      <c r="F666" t="s">
        <v>2771</v>
      </c>
      <c r="G666" t="s">
        <v>3567</v>
      </c>
      <c r="H666" t="s">
        <v>3568</v>
      </c>
      <c r="I666">
        <v>195677</v>
      </c>
      <c r="J666" t="s">
        <v>3414</v>
      </c>
      <c r="K666" s="2" t="s">
        <v>3415</v>
      </c>
      <c r="M666" s="2"/>
      <c r="N666">
        <v>97.340629577636705</v>
      </c>
      <c r="O666">
        <v>16.623970031738299</v>
      </c>
      <c r="P666" t="s">
        <v>37</v>
      </c>
      <c r="Q666" s="4"/>
      <c r="R666" s="4"/>
      <c r="U666" t="s">
        <v>39</v>
      </c>
      <c r="V666" t="s">
        <v>40</v>
      </c>
      <c r="W666" t="s">
        <v>39</v>
      </c>
    </row>
    <row r="667" spans="1:23" ht="20.399999999999999" customHeight="1" x14ac:dyDescent="0.65">
      <c r="A667" t="s">
        <v>3411</v>
      </c>
      <c r="B667" t="s">
        <v>3001</v>
      </c>
      <c r="C667" t="s">
        <v>3412</v>
      </c>
      <c r="D667" t="s">
        <v>3413</v>
      </c>
      <c r="E667" t="s">
        <v>3545</v>
      </c>
      <c r="F667" t="s">
        <v>2771</v>
      </c>
      <c r="G667" t="s">
        <v>3573</v>
      </c>
      <c r="H667" t="s">
        <v>3574</v>
      </c>
      <c r="I667">
        <v>195722</v>
      </c>
      <c r="J667" t="s">
        <v>3574</v>
      </c>
      <c r="K667" s="2" t="s">
        <v>3575</v>
      </c>
      <c r="M667" s="2"/>
      <c r="N667">
        <v>97.290496826171903</v>
      </c>
      <c r="O667">
        <v>16.7800807952881</v>
      </c>
      <c r="P667" t="s">
        <v>37</v>
      </c>
      <c r="Q667" s="4"/>
      <c r="R667" s="4"/>
      <c r="U667" t="s">
        <v>39</v>
      </c>
      <c r="V667" t="s">
        <v>40</v>
      </c>
      <c r="W667" t="s">
        <v>39</v>
      </c>
    </row>
    <row r="668" spans="1:23" ht="20.399999999999999" customHeight="1" x14ac:dyDescent="0.65">
      <c r="A668" t="s">
        <v>3411</v>
      </c>
      <c r="B668" t="s">
        <v>3001</v>
      </c>
      <c r="C668" t="s">
        <v>3412</v>
      </c>
      <c r="D668" t="s">
        <v>3413</v>
      </c>
      <c r="E668" t="s">
        <v>3545</v>
      </c>
      <c r="F668" t="s">
        <v>2771</v>
      </c>
      <c r="G668" t="s">
        <v>3573</v>
      </c>
      <c r="H668" t="s">
        <v>3574</v>
      </c>
      <c r="I668">
        <v>195726</v>
      </c>
      <c r="J668" t="s">
        <v>274</v>
      </c>
      <c r="K668" s="2" t="s">
        <v>275</v>
      </c>
      <c r="M668" s="2"/>
      <c r="N668">
        <v>97.300437927246094</v>
      </c>
      <c r="O668">
        <v>16.753303527831999</v>
      </c>
      <c r="P668" t="s">
        <v>37</v>
      </c>
      <c r="Q668" s="4"/>
      <c r="R668" s="4"/>
      <c r="U668" t="s">
        <v>39</v>
      </c>
      <c r="V668" t="s">
        <v>40</v>
      </c>
      <c r="W668" t="s">
        <v>39</v>
      </c>
    </row>
    <row r="669" spans="1:23" ht="20.399999999999999" customHeight="1" x14ac:dyDescent="0.65">
      <c r="A669" t="s">
        <v>3411</v>
      </c>
      <c r="B669" t="s">
        <v>3001</v>
      </c>
      <c r="C669" t="s">
        <v>3412</v>
      </c>
      <c r="D669" t="s">
        <v>3413</v>
      </c>
      <c r="E669" t="s">
        <v>3545</v>
      </c>
      <c r="F669" t="s">
        <v>2771</v>
      </c>
      <c r="G669" t="s">
        <v>3573</v>
      </c>
      <c r="H669" t="s">
        <v>3574</v>
      </c>
      <c r="I669">
        <v>195725</v>
      </c>
      <c r="J669" t="s">
        <v>706</v>
      </c>
      <c r="K669" s="2" t="s">
        <v>707</v>
      </c>
      <c r="M669" s="2"/>
      <c r="N669">
        <v>97.293716430664105</v>
      </c>
      <c r="O669">
        <v>16.731409072876001</v>
      </c>
      <c r="P669" t="s">
        <v>37</v>
      </c>
      <c r="Q669" s="4"/>
      <c r="R669" s="4"/>
      <c r="U669" t="s">
        <v>39</v>
      </c>
      <c r="V669" t="s">
        <v>40</v>
      </c>
      <c r="W669" t="s">
        <v>39</v>
      </c>
    </row>
    <row r="670" spans="1:23" ht="20.399999999999999" customHeight="1" x14ac:dyDescent="0.65">
      <c r="A670" t="s">
        <v>3411</v>
      </c>
      <c r="B670" t="s">
        <v>3001</v>
      </c>
      <c r="C670" t="s">
        <v>3412</v>
      </c>
      <c r="D670" t="s">
        <v>3413</v>
      </c>
      <c r="E670" t="s">
        <v>3545</v>
      </c>
      <c r="F670" t="s">
        <v>2771</v>
      </c>
      <c r="G670" t="s">
        <v>3573</v>
      </c>
      <c r="H670" t="s">
        <v>3574</v>
      </c>
      <c r="I670">
        <v>195724</v>
      </c>
      <c r="J670" t="s">
        <v>313</v>
      </c>
      <c r="K670" s="2" t="s">
        <v>314</v>
      </c>
      <c r="M670" s="2"/>
      <c r="N670">
        <v>97.285171508789105</v>
      </c>
      <c r="O670">
        <v>16.774860382080099</v>
      </c>
      <c r="P670" t="s">
        <v>37</v>
      </c>
      <c r="Q670" s="4"/>
      <c r="R670" s="4"/>
      <c r="U670" t="s">
        <v>39</v>
      </c>
      <c r="V670" t="s">
        <v>40</v>
      </c>
      <c r="W670" t="s">
        <v>39</v>
      </c>
    </row>
    <row r="671" spans="1:23" ht="20.399999999999999" customHeight="1" x14ac:dyDescent="0.65">
      <c r="A671" t="s">
        <v>3411</v>
      </c>
      <c r="B671" t="s">
        <v>3001</v>
      </c>
      <c r="C671" t="s">
        <v>3412</v>
      </c>
      <c r="D671" t="s">
        <v>3413</v>
      </c>
      <c r="E671" t="s">
        <v>3545</v>
      </c>
      <c r="F671" t="s">
        <v>2771</v>
      </c>
      <c r="G671" t="s">
        <v>3573</v>
      </c>
      <c r="H671" t="s">
        <v>3574</v>
      </c>
      <c r="I671">
        <v>195723</v>
      </c>
      <c r="J671" t="s">
        <v>827</v>
      </c>
      <c r="K671" s="2" t="s">
        <v>828</v>
      </c>
      <c r="M671" s="2"/>
      <c r="N671">
        <v>97.281791687011705</v>
      </c>
      <c r="O671">
        <v>16.758970260620099</v>
      </c>
      <c r="P671" t="s">
        <v>37</v>
      </c>
      <c r="Q671" s="4"/>
      <c r="R671" s="4"/>
      <c r="U671" t="s">
        <v>39</v>
      </c>
      <c r="V671" t="s">
        <v>40</v>
      </c>
      <c r="W671" t="s">
        <v>39</v>
      </c>
    </row>
    <row r="672" spans="1:23" ht="20.399999999999999" customHeight="1" x14ac:dyDescent="0.65">
      <c r="A672" t="s">
        <v>3411</v>
      </c>
      <c r="B672" t="s">
        <v>3001</v>
      </c>
      <c r="C672" t="s">
        <v>3412</v>
      </c>
      <c r="D672" t="s">
        <v>3413</v>
      </c>
      <c r="E672" t="s">
        <v>3545</v>
      </c>
      <c r="F672" t="s">
        <v>2771</v>
      </c>
      <c r="G672" t="s">
        <v>3576</v>
      </c>
      <c r="H672" t="s">
        <v>3577</v>
      </c>
      <c r="I672">
        <v>195695</v>
      </c>
      <c r="J672" t="s">
        <v>3577</v>
      </c>
      <c r="K672" s="2" t="s">
        <v>3578</v>
      </c>
      <c r="M672" s="2"/>
      <c r="N672">
        <v>97.488746643066406</v>
      </c>
      <c r="O672">
        <v>16.5625095367432</v>
      </c>
      <c r="P672" t="s">
        <v>37</v>
      </c>
      <c r="Q672" s="4"/>
      <c r="R672" s="4"/>
      <c r="U672" t="s">
        <v>39</v>
      </c>
      <c r="V672" t="s">
        <v>40</v>
      </c>
      <c r="W672" t="s">
        <v>39</v>
      </c>
    </row>
    <row r="673" spans="1:23" ht="20.399999999999999" customHeight="1" x14ac:dyDescent="0.65">
      <c r="A673" t="s">
        <v>3411</v>
      </c>
      <c r="B673" t="s">
        <v>3001</v>
      </c>
      <c r="C673" t="s">
        <v>3412</v>
      </c>
      <c r="D673" t="s">
        <v>3413</v>
      </c>
      <c r="E673" t="s">
        <v>3545</v>
      </c>
      <c r="F673" t="s">
        <v>2771</v>
      </c>
      <c r="G673" t="s">
        <v>3579</v>
      </c>
      <c r="H673" t="s">
        <v>3580</v>
      </c>
      <c r="I673">
        <v>195674</v>
      </c>
      <c r="J673" t="s">
        <v>3580</v>
      </c>
      <c r="K673" s="2" t="s">
        <v>3581</v>
      </c>
      <c r="M673" s="2"/>
      <c r="N673">
        <v>97.404968261718807</v>
      </c>
      <c r="O673">
        <v>16.622310638427699</v>
      </c>
      <c r="P673" t="s">
        <v>37</v>
      </c>
      <c r="Q673" s="4"/>
      <c r="R673" s="4"/>
      <c r="U673" t="s">
        <v>39</v>
      </c>
      <c r="V673" t="s">
        <v>40</v>
      </c>
      <c r="W673" t="s">
        <v>39</v>
      </c>
    </row>
    <row r="674" spans="1:23" ht="20.399999999999999" customHeight="1" x14ac:dyDescent="0.65">
      <c r="A674" t="s">
        <v>3411</v>
      </c>
      <c r="B674" t="s">
        <v>3001</v>
      </c>
      <c r="C674" t="s">
        <v>3412</v>
      </c>
      <c r="D674" t="s">
        <v>3413</v>
      </c>
      <c r="E674" t="s">
        <v>3545</v>
      </c>
      <c r="F674" t="s">
        <v>2771</v>
      </c>
      <c r="G674" t="s">
        <v>3582</v>
      </c>
      <c r="H674" t="s">
        <v>3583</v>
      </c>
      <c r="I674">
        <v>195713</v>
      </c>
      <c r="J674" t="s">
        <v>3583</v>
      </c>
      <c r="K674" s="2" t="s">
        <v>3584</v>
      </c>
      <c r="M674" s="2"/>
      <c r="N674">
        <v>97.408546447753906</v>
      </c>
      <c r="O674">
        <v>16.743190765380898</v>
      </c>
      <c r="P674" t="s">
        <v>37</v>
      </c>
      <c r="Q674" s="4"/>
      <c r="R674" s="4"/>
      <c r="U674" t="s">
        <v>39</v>
      </c>
      <c r="V674" t="s">
        <v>40</v>
      </c>
      <c r="W674" t="s">
        <v>39</v>
      </c>
    </row>
    <row r="675" spans="1:23" ht="20.399999999999999" customHeight="1" x14ac:dyDescent="0.65">
      <c r="A675" t="s">
        <v>3411</v>
      </c>
      <c r="B675" t="s">
        <v>3001</v>
      </c>
      <c r="C675" t="s">
        <v>3412</v>
      </c>
      <c r="D675" t="s">
        <v>3413</v>
      </c>
      <c r="E675" t="s">
        <v>3545</v>
      </c>
      <c r="F675" t="s">
        <v>2771</v>
      </c>
      <c r="G675" t="s">
        <v>3587</v>
      </c>
      <c r="H675" t="s">
        <v>2850</v>
      </c>
      <c r="I675">
        <v>195685</v>
      </c>
      <c r="J675" t="s">
        <v>2850</v>
      </c>
      <c r="K675" s="2" t="s">
        <v>3002</v>
      </c>
      <c r="M675" s="2"/>
      <c r="N675">
        <v>97.467903137207003</v>
      </c>
      <c r="O675">
        <v>16.563060760498001</v>
      </c>
      <c r="P675" t="s">
        <v>37</v>
      </c>
      <c r="Q675" s="4"/>
      <c r="R675" s="4"/>
      <c r="U675" t="s">
        <v>39</v>
      </c>
      <c r="V675" t="s">
        <v>40</v>
      </c>
      <c r="W675" t="s">
        <v>39</v>
      </c>
    </row>
    <row r="676" spans="1:23" ht="20.399999999999999" customHeight="1" x14ac:dyDescent="0.65">
      <c r="A676" t="s">
        <v>3411</v>
      </c>
      <c r="B676" t="s">
        <v>3001</v>
      </c>
      <c r="C676" t="s">
        <v>3412</v>
      </c>
      <c r="D676" t="s">
        <v>3413</v>
      </c>
      <c r="E676" t="s">
        <v>3545</v>
      </c>
      <c r="F676" t="s">
        <v>2771</v>
      </c>
      <c r="G676" t="s">
        <v>3591</v>
      </c>
      <c r="H676" t="s">
        <v>3592</v>
      </c>
      <c r="I676">
        <v>195822</v>
      </c>
      <c r="J676" t="s">
        <v>3593</v>
      </c>
      <c r="K676" s="2" t="s">
        <v>3594</v>
      </c>
      <c r="M676" s="2"/>
      <c r="N676">
        <v>97.541206359863295</v>
      </c>
      <c r="O676">
        <v>16.5541095733643</v>
      </c>
      <c r="P676" t="s">
        <v>37</v>
      </c>
      <c r="Q676" s="4"/>
      <c r="R676" s="4"/>
      <c r="U676" t="s">
        <v>39</v>
      </c>
      <c r="V676" t="s">
        <v>40</v>
      </c>
      <c r="W676" t="s">
        <v>39</v>
      </c>
    </row>
    <row r="677" spans="1:23" ht="20.399999999999999" customHeight="1" x14ac:dyDescent="0.65">
      <c r="A677" t="s">
        <v>3411</v>
      </c>
      <c r="B677" t="s">
        <v>3001</v>
      </c>
      <c r="C677" t="s">
        <v>3412</v>
      </c>
      <c r="D677" t="s">
        <v>3413</v>
      </c>
      <c r="E677" t="s">
        <v>3545</v>
      </c>
      <c r="F677" t="s">
        <v>2771</v>
      </c>
      <c r="G677" t="s">
        <v>3595</v>
      </c>
      <c r="H677" t="s">
        <v>3596</v>
      </c>
      <c r="I677">
        <v>195780</v>
      </c>
      <c r="J677" t="s">
        <v>3596</v>
      </c>
      <c r="K677" s="2" t="s">
        <v>3597</v>
      </c>
      <c r="M677" s="2"/>
      <c r="N677">
        <v>97.403846740722699</v>
      </c>
      <c r="O677">
        <v>16.542919158935501</v>
      </c>
      <c r="P677" t="s">
        <v>37</v>
      </c>
      <c r="Q677" s="4"/>
      <c r="R677" s="4"/>
      <c r="U677" t="s">
        <v>39</v>
      </c>
      <c r="V677" t="s">
        <v>40</v>
      </c>
      <c r="W677" t="s">
        <v>39</v>
      </c>
    </row>
    <row r="678" spans="1:23" ht="20.399999999999999" customHeight="1" x14ac:dyDescent="0.65">
      <c r="A678" t="s">
        <v>3411</v>
      </c>
      <c r="B678" t="s">
        <v>3001</v>
      </c>
      <c r="C678" t="s">
        <v>3412</v>
      </c>
      <c r="D678" t="s">
        <v>3413</v>
      </c>
      <c r="E678" t="s">
        <v>3545</v>
      </c>
      <c r="F678" t="s">
        <v>2771</v>
      </c>
      <c r="G678" t="s">
        <v>3598</v>
      </c>
      <c r="H678" t="s">
        <v>3599</v>
      </c>
      <c r="I678">
        <v>195729</v>
      </c>
      <c r="J678" t="s">
        <v>3599</v>
      </c>
      <c r="K678" s="2" t="s">
        <v>3600</v>
      </c>
      <c r="M678" s="2"/>
      <c r="N678">
        <v>97.310836791992202</v>
      </c>
      <c r="O678">
        <v>16.733840942382798</v>
      </c>
      <c r="P678" t="s">
        <v>37</v>
      </c>
      <c r="Q678" s="4"/>
      <c r="R678" s="4"/>
      <c r="U678" t="s">
        <v>39</v>
      </c>
      <c r="V678" t="s">
        <v>40</v>
      </c>
      <c r="W678" t="s">
        <v>39</v>
      </c>
    </row>
    <row r="679" spans="1:23" ht="20.399999999999999" customHeight="1" x14ac:dyDescent="0.65">
      <c r="A679" t="s">
        <v>3411</v>
      </c>
      <c r="B679" t="s">
        <v>3001</v>
      </c>
      <c r="C679" t="s">
        <v>3412</v>
      </c>
      <c r="D679" t="s">
        <v>3413</v>
      </c>
      <c r="E679" t="s">
        <v>3545</v>
      </c>
      <c r="F679" t="s">
        <v>2771</v>
      </c>
      <c r="G679" t="s">
        <v>3625</v>
      </c>
      <c r="H679" t="s">
        <v>1276</v>
      </c>
      <c r="I679">
        <v>195721</v>
      </c>
      <c r="J679" t="s">
        <v>1276</v>
      </c>
      <c r="K679" s="2" t="s">
        <v>1277</v>
      </c>
      <c r="M679" s="2"/>
      <c r="N679">
        <v>97.2841796875</v>
      </c>
      <c r="O679">
        <v>16.7953701019287</v>
      </c>
      <c r="P679" t="s">
        <v>37</v>
      </c>
      <c r="Q679" s="4"/>
      <c r="R679" s="4"/>
      <c r="U679" t="s">
        <v>39</v>
      </c>
      <c r="V679" t="s">
        <v>40</v>
      </c>
      <c r="W679" t="s">
        <v>39</v>
      </c>
    </row>
    <row r="680" spans="1:23" ht="20.399999999999999" customHeight="1" x14ac:dyDescent="0.65">
      <c r="A680" t="s">
        <v>3411</v>
      </c>
      <c r="B680" t="s">
        <v>3001</v>
      </c>
      <c r="C680" t="s">
        <v>3412</v>
      </c>
      <c r="D680" t="s">
        <v>3413</v>
      </c>
      <c r="E680" t="s">
        <v>3545</v>
      </c>
      <c r="F680" t="s">
        <v>2771</v>
      </c>
      <c r="G680" t="s">
        <v>3629</v>
      </c>
      <c r="H680" t="s">
        <v>3630</v>
      </c>
      <c r="I680">
        <v>195727</v>
      </c>
      <c r="J680" t="s">
        <v>3630</v>
      </c>
      <c r="K680" s="2" t="s">
        <v>3631</v>
      </c>
      <c r="M680" s="2"/>
      <c r="N680">
        <v>97.283508300781307</v>
      </c>
      <c r="O680">
        <v>16.75172996521</v>
      </c>
      <c r="P680" t="s">
        <v>37</v>
      </c>
      <c r="Q680" s="4"/>
      <c r="R680" s="4"/>
      <c r="U680" t="s">
        <v>39</v>
      </c>
      <c r="V680" t="s">
        <v>40</v>
      </c>
      <c r="W680" t="s">
        <v>39</v>
      </c>
    </row>
    <row r="681" spans="1:23" ht="20.399999999999999" customHeight="1" x14ac:dyDescent="0.65">
      <c r="A681" t="s">
        <v>3411</v>
      </c>
      <c r="B681" t="s">
        <v>3001</v>
      </c>
      <c r="C681" t="s">
        <v>3412</v>
      </c>
      <c r="D681" t="s">
        <v>3413</v>
      </c>
      <c r="E681" t="s">
        <v>3545</v>
      </c>
      <c r="F681" t="s">
        <v>2771</v>
      </c>
      <c r="G681" t="s">
        <v>3629</v>
      </c>
      <c r="H681" t="s">
        <v>3630</v>
      </c>
      <c r="I681">
        <v>195728</v>
      </c>
      <c r="J681" t="s">
        <v>3563</v>
      </c>
      <c r="K681" s="2" t="s">
        <v>3564</v>
      </c>
      <c r="M681" s="2"/>
      <c r="N681">
        <v>97.289817810058594</v>
      </c>
      <c r="O681">
        <v>16.7433891296387</v>
      </c>
      <c r="P681" t="s">
        <v>37</v>
      </c>
      <c r="Q681" s="4"/>
      <c r="R681" s="4"/>
      <c r="U681" t="s">
        <v>39</v>
      </c>
      <c r="V681" t="s">
        <v>40</v>
      </c>
      <c r="W681" t="s">
        <v>39</v>
      </c>
    </row>
    <row r="682" spans="1:23" ht="20.399999999999999" customHeight="1" x14ac:dyDescent="0.65">
      <c r="A682" t="s">
        <v>3411</v>
      </c>
      <c r="B682" t="s">
        <v>3001</v>
      </c>
      <c r="C682" t="s">
        <v>3412</v>
      </c>
      <c r="D682" t="s">
        <v>3413</v>
      </c>
      <c r="E682" t="s">
        <v>3545</v>
      </c>
      <c r="F682" t="s">
        <v>2771</v>
      </c>
      <c r="G682" t="s">
        <v>3632</v>
      </c>
      <c r="H682" t="s">
        <v>1002</v>
      </c>
      <c r="I682">
        <v>195661</v>
      </c>
      <c r="J682" t="s">
        <v>1002</v>
      </c>
      <c r="K682" s="2" t="s">
        <v>1273</v>
      </c>
      <c r="M682" s="2"/>
      <c r="N682">
        <v>97.348579406738295</v>
      </c>
      <c r="O682">
        <v>16.5859699249268</v>
      </c>
      <c r="P682" t="s">
        <v>37</v>
      </c>
      <c r="Q682" s="4"/>
      <c r="R682" s="4"/>
      <c r="U682" t="s">
        <v>39</v>
      </c>
      <c r="V682" t="s">
        <v>40</v>
      </c>
      <c r="W682" t="s">
        <v>39</v>
      </c>
    </row>
    <row r="683" spans="1:23" ht="20.399999999999999" customHeight="1" x14ac:dyDescent="0.65">
      <c r="A683" t="s">
        <v>3411</v>
      </c>
      <c r="B683" t="s">
        <v>3001</v>
      </c>
      <c r="C683" t="s">
        <v>3412</v>
      </c>
      <c r="D683" t="s">
        <v>3413</v>
      </c>
      <c r="E683" t="s">
        <v>3545</v>
      </c>
      <c r="F683" t="s">
        <v>2771</v>
      </c>
      <c r="G683" t="s">
        <v>3636</v>
      </c>
      <c r="H683" t="s">
        <v>3637</v>
      </c>
      <c r="I683">
        <v>195683</v>
      </c>
      <c r="J683" t="s">
        <v>3637</v>
      </c>
      <c r="K683" s="2" t="s">
        <v>3638</v>
      </c>
      <c r="M683" s="2"/>
      <c r="N683">
        <v>97.337356567382798</v>
      </c>
      <c r="O683">
        <v>16.683250427246101</v>
      </c>
      <c r="P683" t="s">
        <v>37</v>
      </c>
      <c r="Q683" s="4"/>
      <c r="R683" s="4"/>
      <c r="U683" t="s">
        <v>39</v>
      </c>
      <c r="V683" t="s">
        <v>40</v>
      </c>
      <c r="W683" t="s">
        <v>39</v>
      </c>
    </row>
    <row r="684" spans="1:23" ht="20.399999999999999" customHeight="1" x14ac:dyDescent="0.65">
      <c r="A684" t="s">
        <v>3411</v>
      </c>
      <c r="B684" t="s">
        <v>3001</v>
      </c>
      <c r="C684" t="s">
        <v>3412</v>
      </c>
      <c r="D684" t="s">
        <v>3413</v>
      </c>
      <c r="E684" t="s">
        <v>3545</v>
      </c>
      <c r="F684" t="s">
        <v>2771</v>
      </c>
      <c r="G684" t="s">
        <v>3639</v>
      </c>
      <c r="H684" t="s">
        <v>270</v>
      </c>
      <c r="I684">
        <v>195698</v>
      </c>
      <c r="J684" t="s">
        <v>270</v>
      </c>
      <c r="K684" s="2" t="s">
        <v>271</v>
      </c>
      <c r="M684" s="2"/>
      <c r="N684">
        <v>97.351463317871094</v>
      </c>
      <c r="O684">
        <v>16.5707302093506</v>
      </c>
      <c r="P684" t="s">
        <v>37</v>
      </c>
      <c r="Q684" s="4"/>
      <c r="R684" s="4"/>
      <c r="U684" t="s">
        <v>39</v>
      </c>
      <c r="V684" t="s">
        <v>40</v>
      </c>
      <c r="W684" t="s">
        <v>39</v>
      </c>
    </row>
    <row r="685" spans="1:23" ht="20.399999999999999" customHeight="1" x14ac:dyDescent="0.65">
      <c r="A685" t="s">
        <v>3411</v>
      </c>
      <c r="B685" t="s">
        <v>3001</v>
      </c>
      <c r="C685" t="s">
        <v>3412</v>
      </c>
      <c r="D685" t="s">
        <v>3413</v>
      </c>
      <c r="E685" t="s">
        <v>3545</v>
      </c>
      <c r="F685" t="s">
        <v>2771</v>
      </c>
      <c r="G685" t="s">
        <v>3645</v>
      </c>
      <c r="H685" t="s">
        <v>761</v>
      </c>
      <c r="I685">
        <v>195730</v>
      </c>
      <c r="J685" t="s">
        <v>761</v>
      </c>
      <c r="K685" s="2" t="s">
        <v>762</v>
      </c>
      <c r="M685" s="2"/>
      <c r="N685">
        <v>97.299156188964801</v>
      </c>
      <c r="O685">
        <v>16.7150993347168</v>
      </c>
      <c r="P685" t="s">
        <v>37</v>
      </c>
      <c r="Q685" s="4"/>
      <c r="R685" s="4"/>
      <c r="U685" t="s">
        <v>39</v>
      </c>
      <c r="V685" t="s">
        <v>40</v>
      </c>
      <c r="W685" t="s">
        <v>39</v>
      </c>
    </row>
    <row r="686" spans="1:23" ht="20.399999999999999" customHeight="1" x14ac:dyDescent="0.65">
      <c r="A686" t="s">
        <v>3411</v>
      </c>
      <c r="B686" t="s">
        <v>3001</v>
      </c>
      <c r="C686" t="s">
        <v>3412</v>
      </c>
      <c r="D686" t="s">
        <v>3413</v>
      </c>
      <c r="E686" t="s">
        <v>3545</v>
      </c>
      <c r="F686" t="s">
        <v>2771</v>
      </c>
      <c r="G686" t="s">
        <v>3650</v>
      </c>
      <c r="H686" t="s">
        <v>1326</v>
      </c>
      <c r="I686">
        <v>195749</v>
      </c>
      <c r="J686" t="s">
        <v>1326</v>
      </c>
      <c r="K686" s="2" t="s">
        <v>1327</v>
      </c>
      <c r="M686" s="2"/>
      <c r="N686">
        <v>97.368911743164105</v>
      </c>
      <c r="O686">
        <v>16.513389587402301</v>
      </c>
      <c r="P686" t="s">
        <v>37</v>
      </c>
      <c r="Q686" s="4"/>
      <c r="R686" s="4"/>
      <c r="U686" t="s">
        <v>39</v>
      </c>
      <c r="V686" t="s">
        <v>40</v>
      </c>
      <c r="W686" t="s">
        <v>39</v>
      </c>
    </row>
    <row r="687" spans="1:23" ht="20.399999999999999" customHeight="1" x14ac:dyDescent="0.65">
      <c r="A687" t="s">
        <v>3411</v>
      </c>
      <c r="B687" t="s">
        <v>3001</v>
      </c>
      <c r="C687" t="s">
        <v>3412</v>
      </c>
      <c r="D687" t="s">
        <v>3413</v>
      </c>
      <c r="E687" t="s">
        <v>3655</v>
      </c>
      <c r="F687" t="s">
        <v>3413</v>
      </c>
      <c r="G687" t="s">
        <v>3656</v>
      </c>
      <c r="H687" t="s">
        <v>3657</v>
      </c>
      <c r="I687">
        <v>195585</v>
      </c>
      <c r="J687" t="s">
        <v>3658</v>
      </c>
      <c r="K687" s="2" t="s">
        <v>3659</v>
      </c>
      <c r="M687" s="2"/>
      <c r="N687">
        <v>97.252792358398395</v>
      </c>
      <c r="O687">
        <v>16.965480804443398</v>
      </c>
      <c r="P687" t="s">
        <v>37</v>
      </c>
      <c r="Q687" s="4"/>
      <c r="R687" s="4"/>
      <c r="U687" t="s">
        <v>39</v>
      </c>
      <c r="V687" t="s">
        <v>40</v>
      </c>
      <c r="W687" t="s">
        <v>39</v>
      </c>
    </row>
    <row r="688" spans="1:23" ht="20.399999999999999" customHeight="1" x14ac:dyDescent="0.65">
      <c r="A688" t="s">
        <v>3411</v>
      </c>
      <c r="B688" t="s">
        <v>3001</v>
      </c>
      <c r="C688" t="s">
        <v>3412</v>
      </c>
      <c r="D688" t="s">
        <v>3413</v>
      </c>
      <c r="E688" t="s">
        <v>3655</v>
      </c>
      <c r="F688" t="s">
        <v>3413</v>
      </c>
      <c r="G688" t="s">
        <v>3661</v>
      </c>
      <c r="H688" t="s">
        <v>3662</v>
      </c>
      <c r="I688">
        <v>195594</v>
      </c>
      <c r="J688" t="s">
        <v>3662</v>
      </c>
      <c r="K688" s="2" t="s">
        <v>3663</v>
      </c>
      <c r="M688" s="2"/>
      <c r="N688">
        <v>97.240699768066406</v>
      </c>
      <c r="O688">
        <v>16.894819259643601</v>
      </c>
      <c r="P688" t="s">
        <v>37</v>
      </c>
      <c r="Q688" s="4"/>
      <c r="R688" s="4"/>
      <c r="U688" t="s">
        <v>39</v>
      </c>
      <c r="V688" t="s">
        <v>40</v>
      </c>
      <c r="W688" t="s">
        <v>39</v>
      </c>
    </row>
    <row r="689" spans="1:23" ht="20.399999999999999" customHeight="1" x14ac:dyDescent="0.65">
      <c r="A689" t="s">
        <v>3411</v>
      </c>
      <c r="B689" t="s">
        <v>3001</v>
      </c>
      <c r="C689" t="s">
        <v>3412</v>
      </c>
      <c r="D689" t="s">
        <v>3413</v>
      </c>
      <c r="E689" t="s">
        <v>3655</v>
      </c>
      <c r="F689" t="s">
        <v>3413</v>
      </c>
      <c r="G689" t="s">
        <v>3664</v>
      </c>
      <c r="H689" t="s">
        <v>3665</v>
      </c>
      <c r="I689">
        <v>195546</v>
      </c>
      <c r="J689" t="s">
        <v>3665</v>
      </c>
      <c r="K689" s="2" t="s">
        <v>3666</v>
      </c>
      <c r="M689" s="2"/>
      <c r="N689">
        <v>97.237869262695298</v>
      </c>
      <c r="O689">
        <v>17.0335597991943</v>
      </c>
      <c r="P689" t="s">
        <v>37</v>
      </c>
      <c r="Q689" s="4"/>
      <c r="R689" s="4"/>
      <c r="U689" t="s">
        <v>39</v>
      </c>
      <c r="V689" t="s">
        <v>40</v>
      </c>
      <c r="W689" t="s">
        <v>39</v>
      </c>
    </row>
    <row r="690" spans="1:23" ht="20.399999999999999" customHeight="1" x14ac:dyDescent="0.65">
      <c r="A690" t="s">
        <v>3411</v>
      </c>
      <c r="B690" t="s">
        <v>3001</v>
      </c>
      <c r="C690" t="s">
        <v>3412</v>
      </c>
      <c r="D690" t="s">
        <v>3413</v>
      </c>
      <c r="E690" t="s">
        <v>3655</v>
      </c>
      <c r="F690" t="s">
        <v>3413</v>
      </c>
      <c r="G690" t="s">
        <v>3667</v>
      </c>
      <c r="H690" t="s">
        <v>3668</v>
      </c>
      <c r="I690">
        <v>195545</v>
      </c>
      <c r="J690" t="s">
        <v>3668</v>
      </c>
      <c r="K690" s="2" t="s">
        <v>3669</v>
      </c>
      <c r="M690" s="2"/>
      <c r="N690">
        <v>97.230369567871094</v>
      </c>
      <c r="O690">
        <v>17.0553302764893</v>
      </c>
      <c r="P690" t="s">
        <v>37</v>
      </c>
      <c r="Q690" s="4"/>
      <c r="R690" s="4"/>
      <c r="U690" t="s">
        <v>39</v>
      </c>
      <c r="V690" t="s">
        <v>40</v>
      </c>
      <c r="W690" t="s">
        <v>39</v>
      </c>
    </row>
    <row r="691" spans="1:23" ht="20.399999999999999" customHeight="1" x14ac:dyDescent="0.65">
      <c r="A691" t="s">
        <v>3411</v>
      </c>
      <c r="B691" t="s">
        <v>3001</v>
      </c>
      <c r="C691" t="s">
        <v>3412</v>
      </c>
      <c r="D691" t="s">
        <v>3413</v>
      </c>
      <c r="E691" t="s">
        <v>3655</v>
      </c>
      <c r="F691" t="s">
        <v>3413</v>
      </c>
      <c r="G691" t="s">
        <v>3670</v>
      </c>
      <c r="H691" t="s">
        <v>737</v>
      </c>
      <c r="I691">
        <v>195592</v>
      </c>
      <c r="J691" t="s">
        <v>3671</v>
      </c>
      <c r="K691" s="2" t="s">
        <v>3672</v>
      </c>
      <c r="M691" s="2"/>
      <c r="N691">
        <v>97.246932983398395</v>
      </c>
      <c r="O691">
        <v>16.997869491577099</v>
      </c>
      <c r="P691" t="s">
        <v>37</v>
      </c>
      <c r="Q691" s="4"/>
      <c r="R691" s="4"/>
      <c r="U691" t="s">
        <v>39</v>
      </c>
      <c r="V691" t="s">
        <v>40</v>
      </c>
      <c r="W691" t="s">
        <v>39</v>
      </c>
    </row>
    <row r="692" spans="1:23" ht="20.399999999999999" customHeight="1" x14ac:dyDescent="0.65">
      <c r="A692" t="s">
        <v>3411</v>
      </c>
      <c r="B692" t="s">
        <v>3001</v>
      </c>
      <c r="C692" t="s">
        <v>3412</v>
      </c>
      <c r="D692" t="s">
        <v>3413</v>
      </c>
      <c r="E692" t="s">
        <v>3655</v>
      </c>
      <c r="F692" t="s">
        <v>3413</v>
      </c>
      <c r="G692" t="s">
        <v>3670</v>
      </c>
      <c r="H692" t="s">
        <v>737</v>
      </c>
      <c r="I692">
        <v>195587</v>
      </c>
      <c r="J692" t="s">
        <v>3673</v>
      </c>
      <c r="K692" s="2" t="s">
        <v>3674</v>
      </c>
      <c r="M692" s="2"/>
      <c r="N692">
        <v>97.252410888671903</v>
      </c>
      <c r="O692">
        <v>16.9822292327881</v>
      </c>
      <c r="P692" t="s">
        <v>37</v>
      </c>
      <c r="Q692" s="4"/>
      <c r="R692" s="4"/>
      <c r="U692" t="s">
        <v>39</v>
      </c>
      <c r="V692" t="s">
        <v>40</v>
      </c>
      <c r="W692" t="s">
        <v>39</v>
      </c>
    </row>
    <row r="693" spans="1:23" ht="20.399999999999999" customHeight="1" x14ac:dyDescent="0.65">
      <c r="A693" t="s">
        <v>3411</v>
      </c>
      <c r="B693" t="s">
        <v>3001</v>
      </c>
      <c r="C693" t="s">
        <v>3412</v>
      </c>
      <c r="D693" t="s">
        <v>3413</v>
      </c>
      <c r="E693" t="s">
        <v>3655</v>
      </c>
      <c r="F693" t="s">
        <v>3413</v>
      </c>
      <c r="G693" t="s">
        <v>3675</v>
      </c>
      <c r="H693" t="s">
        <v>3676</v>
      </c>
      <c r="I693">
        <v>195605</v>
      </c>
      <c r="J693" t="s">
        <v>3676</v>
      </c>
      <c r="K693" s="2" t="s">
        <v>3677</v>
      </c>
      <c r="M693" s="2"/>
      <c r="N693">
        <v>97.284927368164105</v>
      </c>
      <c r="O693">
        <v>16.837360382080099</v>
      </c>
      <c r="P693" t="s">
        <v>37</v>
      </c>
      <c r="Q693" s="4"/>
      <c r="R693" s="4"/>
      <c r="U693" t="s">
        <v>39</v>
      </c>
      <c r="V693" t="s">
        <v>40</v>
      </c>
      <c r="W693" t="s">
        <v>39</v>
      </c>
    </row>
    <row r="694" spans="1:23" ht="20.399999999999999" customHeight="1" x14ac:dyDescent="0.65">
      <c r="A694" t="s">
        <v>3411</v>
      </c>
      <c r="B694" t="s">
        <v>3001</v>
      </c>
      <c r="C694" t="s">
        <v>3412</v>
      </c>
      <c r="D694" t="s">
        <v>3413</v>
      </c>
      <c r="E694" t="s">
        <v>3655</v>
      </c>
      <c r="F694" t="s">
        <v>3413</v>
      </c>
      <c r="G694" t="s">
        <v>3685</v>
      </c>
      <c r="H694" t="s">
        <v>3686</v>
      </c>
      <c r="I694">
        <v>195550</v>
      </c>
      <c r="J694" t="s">
        <v>3687</v>
      </c>
      <c r="K694" s="2" t="s">
        <v>3688</v>
      </c>
      <c r="M694" s="2"/>
      <c r="N694">
        <v>97.244590759277301</v>
      </c>
      <c r="O694">
        <v>17.009639739990199</v>
      </c>
      <c r="P694" t="s">
        <v>37</v>
      </c>
      <c r="Q694" s="4"/>
      <c r="R694" s="4"/>
      <c r="U694" t="s">
        <v>39</v>
      </c>
      <c r="V694" t="s">
        <v>40</v>
      </c>
      <c r="W694" t="s">
        <v>39</v>
      </c>
    </row>
    <row r="695" spans="1:23" ht="20.399999999999999" customHeight="1" x14ac:dyDescent="0.65">
      <c r="A695" t="s">
        <v>3411</v>
      </c>
      <c r="B695" t="s">
        <v>3001</v>
      </c>
      <c r="C695" t="s">
        <v>3412</v>
      </c>
      <c r="D695" t="s">
        <v>3413</v>
      </c>
      <c r="E695" t="s">
        <v>3655</v>
      </c>
      <c r="F695" t="s">
        <v>3413</v>
      </c>
      <c r="G695" t="s">
        <v>3685</v>
      </c>
      <c r="H695" t="s">
        <v>3686</v>
      </c>
      <c r="I695">
        <v>195551</v>
      </c>
      <c r="J695" t="s">
        <v>3689</v>
      </c>
      <c r="K695" s="2" t="s">
        <v>3690</v>
      </c>
      <c r="M695" s="2"/>
      <c r="N695">
        <v>97.2457275390625</v>
      </c>
      <c r="O695">
        <v>17.0047397613525</v>
      </c>
      <c r="P695" t="s">
        <v>37</v>
      </c>
      <c r="Q695" s="4"/>
      <c r="R695" s="4"/>
      <c r="U695" t="s">
        <v>39</v>
      </c>
      <c r="V695" t="s">
        <v>40</v>
      </c>
      <c r="W695" t="s">
        <v>39</v>
      </c>
    </row>
    <row r="696" spans="1:23" ht="20.399999999999999" customHeight="1" x14ac:dyDescent="0.65">
      <c r="A696" t="s">
        <v>3411</v>
      </c>
      <c r="B696" t="s">
        <v>3001</v>
      </c>
      <c r="C696" t="s">
        <v>3412</v>
      </c>
      <c r="D696" t="s">
        <v>3413</v>
      </c>
      <c r="E696" t="s">
        <v>3655</v>
      </c>
      <c r="F696" t="s">
        <v>3413</v>
      </c>
      <c r="G696" t="s">
        <v>3691</v>
      </c>
      <c r="H696" t="s">
        <v>756</v>
      </c>
      <c r="I696">
        <v>195552</v>
      </c>
      <c r="J696" t="s">
        <v>756</v>
      </c>
      <c r="K696" s="2" t="s">
        <v>1164</v>
      </c>
      <c r="M696" s="2"/>
      <c r="N696">
        <v>97.179862976074205</v>
      </c>
      <c r="O696">
        <v>17.095809936523398</v>
      </c>
      <c r="P696" t="s">
        <v>37</v>
      </c>
      <c r="Q696" s="4"/>
      <c r="R696" s="4"/>
      <c r="U696" t="s">
        <v>39</v>
      </c>
      <c r="V696" t="s">
        <v>40</v>
      </c>
      <c r="W696" t="s">
        <v>39</v>
      </c>
    </row>
    <row r="697" spans="1:23" ht="20.399999999999999" customHeight="1" x14ac:dyDescent="0.65">
      <c r="A697" t="s">
        <v>3411</v>
      </c>
      <c r="B697" t="s">
        <v>3001</v>
      </c>
      <c r="C697" t="s">
        <v>3412</v>
      </c>
      <c r="D697" t="s">
        <v>3413</v>
      </c>
      <c r="E697" t="s">
        <v>3655</v>
      </c>
      <c r="F697" t="s">
        <v>3413</v>
      </c>
      <c r="G697" t="s">
        <v>3692</v>
      </c>
      <c r="H697" t="s">
        <v>734</v>
      </c>
      <c r="I697">
        <v>195553</v>
      </c>
      <c r="J697" t="s">
        <v>734</v>
      </c>
      <c r="K697" s="2" t="s">
        <v>735</v>
      </c>
      <c r="M697" s="2"/>
      <c r="N697">
        <v>97.181571960449205</v>
      </c>
      <c r="O697">
        <v>17.070249557495099</v>
      </c>
      <c r="P697" t="s">
        <v>37</v>
      </c>
      <c r="Q697" s="4"/>
      <c r="R697" s="4"/>
      <c r="U697" t="s">
        <v>39</v>
      </c>
      <c r="V697" t="s">
        <v>40</v>
      </c>
      <c r="W697" t="s">
        <v>39</v>
      </c>
    </row>
    <row r="698" spans="1:23" ht="20.399999999999999" customHeight="1" x14ac:dyDescent="0.65">
      <c r="A698" t="s">
        <v>3411</v>
      </c>
      <c r="B698" t="s">
        <v>3001</v>
      </c>
      <c r="C698" t="s">
        <v>3412</v>
      </c>
      <c r="D698" t="s">
        <v>3413</v>
      </c>
      <c r="E698" t="s">
        <v>3655</v>
      </c>
      <c r="F698" t="s">
        <v>3413</v>
      </c>
      <c r="G698" t="s">
        <v>3693</v>
      </c>
      <c r="H698" t="s">
        <v>3694</v>
      </c>
      <c r="I698">
        <v>195484</v>
      </c>
      <c r="J698" t="s">
        <v>3696</v>
      </c>
      <c r="K698" s="2" t="s">
        <v>3697</v>
      </c>
      <c r="M698" s="2"/>
      <c r="N698">
        <v>97.3709716796875</v>
      </c>
      <c r="O698">
        <v>17.098167419433601</v>
      </c>
      <c r="P698" t="s">
        <v>37</v>
      </c>
      <c r="Q698" s="4"/>
      <c r="R698" s="4"/>
      <c r="U698" t="s">
        <v>39</v>
      </c>
      <c r="V698" t="s">
        <v>40</v>
      </c>
      <c r="W698" t="s">
        <v>39</v>
      </c>
    </row>
    <row r="699" spans="1:23" ht="20.399999999999999" customHeight="1" x14ac:dyDescent="0.65">
      <c r="A699" t="s">
        <v>3411</v>
      </c>
      <c r="B699" t="s">
        <v>3001</v>
      </c>
      <c r="C699" t="s">
        <v>3412</v>
      </c>
      <c r="D699" t="s">
        <v>3413</v>
      </c>
      <c r="E699" t="s">
        <v>3655</v>
      </c>
      <c r="F699" t="s">
        <v>3413</v>
      </c>
      <c r="G699" t="s">
        <v>3701</v>
      </c>
      <c r="H699" t="s">
        <v>3702</v>
      </c>
      <c r="I699">
        <v>219206</v>
      </c>
      <c r="J699" t="s">
        <v>3324</v>
      </c>
      <c r="K699" s="2" t="s">
        <v>3703</v>
      </c>
      <c r="M699" s="2"/>
      <c r="N699">
        <v>97.235862731933594</v>
      </c>
      <c r="O699">
        <v>16.8753261566162</v>
      </c>
      <c r="P699" t="s">
        <v>37</v>
      </c>
      <c r="Q699" s="4">
        <v>40602</v>
      </c>
      <c r="R699" s="4"/>
      <c r="S699" t="s">
        <v>3427</v>
      </c>
      <c r="U699" t="s">
        <v>39</v>
      </c>
      <c r="V699" t="s">
        <v>40</v>
      </c>
      <c r="W699" t="s">
        <v>39</v>
      </c>
    </row>
    <row r="700" spans="1:23" ht="20.399999999999999" customHeight="1" x14ac:dyDescent="0.65">
      <c r="A700" t="s">
        <v>3411</v>
      </c>
      <c r="B700" t="s">
        <v>3001</v>
      </c>
      <c r="C700" t="s">
        <v>3412</v>
      </c>
      <c r="D700" t="s">
        <v>3413</v>
      </c>
      <c r="E700" t="s">
        <v>3655</v>
      </c>
      <c r="F700" t="s">
        <v>3413</v>
      </c>
      <c r="G700" t="s">
        <v>3701</v>
      </c>
      <c r="H700" t="s">
        <v>3702</v>
      </c>
      <c r="I700">
        <v>195593</v>
      </c>
      <c r="J700" t="s">
        <v>3702</v>
      </c>
      <c r="K700" s="2" t="s">
        <v>3704</v>
      </c>
      <c r="M700" s="2"/>
      <c r="N700">
        <v>97.263603210449205</v>
      </c>
      <c r="O700">
        <v>16.883710861206101</v>
      </c>
      <c r="P700" t="s">
        <v>37</v>
      </c>
      <c r="Q700" s="4"/>
      <c r="R700" s="4"/>
      <c r="U700" t="s">
        <v>39</v>
      </c>
      <c r="V700" t="s">
        <v>40</v>
      </c>
      <c r="W700" t="s">
        <v>39</v>
      </c>
    </row>
    <row r="701" spans="1:23" ht="20.399999999999999" customHeight="1" x14ac:dyDescent="0.65">
      <c r="A701" t="s">
        <v>3738</v>
      </c>
      <c r="B701" t="s">
        <v>1073</v>
      </c>
      <c r="C701" t="s">
        <v>3772</v>
      </c>
      <c r="D701" t="s">
        <v>3773</v>
      </c>
      <c r="E701" t="s">
        <v>3774</v>
      </c>
      <c r="F701" t="s">
        <v>5488</v>
      </c>
      <c r="G701" t="s">
        <v>3793</v>
      </c>
      <c r="H701" t="s">
        <v>3794</v>
      </c>
      <c r="I701">
        <v>176754</v>
      </c>
      <c r="J701" t="s">
        <v>3795</v>
      </c>
      <c r="K701" s="2" t="s">
        <v>3796</v>
      </c>
      <c r="L701" t="s">
        <v>3797</v>
      </c>
      <c r="M701" s="2" t="s">
        <v>3798</v>
      </c>
      <c r="N701">
        <v>94.755676269531307</v>
      </c>
      <c r="O701">
        <v>25.241859436035199</v>
      </c>
      <c r="P701" t="s">
        <v>37</v>
      </c>
      <c r="Q701" s="4"/>
      <c r="R701" s="4"/>
      <c r="U701" t="s">
        <v>39</v>
      </c>
      <c r="V701" t="s">
        <v>40</v>
      </c>
      <c r="W701" t="s">
        <v>39</v>
      </c>
    </row>
    <row r="702" spans="1:23" ht="20.399999999999999" customHeight="1" x14ac:dyDescent="0.65">
      <c r="A702" t="s">
        <v>3738</v>
      </c>
      <c r="B702" t="s">
        <v>1073</v>
      </c>
      <c r="C702" t="s">
        <v>3772</v>
      </c>
      <c r="D702" t="s">
        <v>3773</v>
      </c>
      <c r="E702" t="s">
        <v>3774</v>
      </c>
      <c r="F702" t="s">
        <v>5488</v>
      </c>
      <c r="G702" t="s">
        <v>3802</v>
      </c>
      <c r="H702" t="s">
        <v>3803</v>
      </c>
      <c r="I702">
        <v>176726</v>
      </c>
      <c r="J702" t="s">
        <v>3807</v>
      </c>
      <c r="K702" s="2" t="s">
        <v>3808</v>
      </c>
      <c r="M702" s="2"/>
      <c r="N702">
        <v>95.0302734375</v>
      </c>
      <c r="O702">
        <v>25.424640655517599</v>
      </c>
      <c r="P702" t="s">
        <v>37</v>
      </c>
      <c r="Q702" s="4"/>
      <c r="R702" s="4"/>
      <c r="U702" t="s">
        <v>39</v>
      </c>
      <c r="V702" t="s">
        <v>40</v>
      </c>
      <c r="W702" t="s">
        <v>39</v>
      </c>
    </row>
    <row r="703" spans="1:23" ht="20.399999999999999" customHeight="1" x14ac:dyDescent="0.65">
      <c r="A703" t="s">
        <v>3738</v>
      </c>
      <c r="B703" t="s">
        <v>1073</v>
      </c>
      <c r="C703" t="s">
        <v>3772</v>
      </c>
      <c r="D703" t="s">
        <v>3773</v>
      </c>
      <c r="E703" t="s">
        <v>3774</v>
      </c>
      <c r="F703" t="s">
        <v>5488</v>
      </c>
      <c r="G703" t="s">
        <v>3811</v>
      </c>
      <c r="H703" t="s">
        <v>3812</v>
      </c>
      <c r="I703">
        <v>176748</v>
      </c>
      <c r="J703" t="s">
        <v>3812</v>
      </c>
      <c r="K703" s="2" t="s">
        <v>3813</v>
      </c>
      <c r="M703" s="2"/>
      <c r="N703">
        <v>94.703781127929702</v>
      </c>
      <c r="O703">
        <v>25.373130798339801</v>
      </c>
      <c r="P703" t="s">
        <v>37</v>
      </c>
      <c r="Q703" s="4"/>
      <c r="R703" s="4"/>
      <c r="U703" t="s">
        <v>39</v>
      </c>
      <c r="V703" t="s">
        <v>40</v>
      </c>
      <c r="W703" t="s">
        <v>39</v>
      </c>
    </row>
    <row r="704" spans="1:23" ht="20.399999999999999" customHeight="1" x14ac:dyDescent="0.65">
      <c r="A704" t="s">
        <v>3738</v>
      </c>
      <c r="B704" t="s">
        <v>1073</v>
      </c>
      <c r="C704" t="s">
        <v>3772</v>
      </c>
      <c r="D704" t="s">
        <v>3773</v>
      </c>
      <c r="E704" t="s">
        <v>3774</v>
      </c>
      <c r="F704" t="s">
        <v>5488</v>
      </c>
      <c r="G704" t="s">
        <v>3811</v>
      </c>
      <c r="H704" t="s">
        <v>3812</v>
      </c>
      <c r="I704">
        <v>176749</v>
      </c>
      <c r="J704" t="s">
        <v>3814</v>
      </c>
      <c r="K704" s="2" t="s">
        <v>3815</v>
      </c>
      <c r="M704" s="2"/>
      <c r="N704">
        <v>94.715606689453097</v>
      </c>
      <c r="O704">
        <v>25.393560409545898</v>
      </c>
      <c r="P704" t="s">
        <v>37</v>
      </c>
      <c r="Q704" s="4"/>
      <c r="R704" s="4"/>
      <c r="U704" t="s">
        <v>39</v>
      </c>
      <c r="V704" t="s">
        <v>40</v>
      </c>
      <c r="W704" t="s">
        <v>39</v>
      </c>
    </row>
    <row r="705" spans="1:23" ht="20.399999999999999" customHeight="1" x14ac:dyDescent="0.65">
      <c r="A705" t="s">
        <v>3738</v>
      </c>
      <c r="B705" t="s">
        <v>1073</v>
      </c>
      <c r="C705" t="s">
        <v>3772</v>
      </c>
      <c r="D705" t="s">
        <v>3773</v>
      </c>
      <c r="E705" t="s">
        <v>3774</v>
      </c>
      <c r="F705" t="s">
        <v>5488</v>
      </c>
      <c r="G705" t="s">
        <v>3836</v>
      </c>
      <c r="H705" t="s">
        <v>3837</v>
      </c>
      <c r="I705">
        <v>176750</v>
      </c>
      <c r="J705" t="s">
        <v>3837</v>
      </c>
      <c r="K705" s="2" t="s">
        <v>3838</v>
      </c>
      <c r="M705" s="2"/>
      <c r="N705">
        <v>94.761512756347699</v>
      </c>
      <c r="O705">
        <v>25.370979309081999</v>
      </c>
      <c r="P705" t="s">
        <v>37</v>
      </c>
      <c r="Q705" s="4"/>
      <c r="R705" s="4"/>
      <c r="U705" t="s">
        <v>39</v>
      </c>
      <c r="V705" t="s">
        <v>40</v>
      </c>
      <c r="W705" t="s">
        <v>39</v>
      </c>
    </row>
    <row r="706" spans="1:23" ht="20.399999999999999" customHeight="1" x14ac:dyDescent="0.65">
      <c r="A706" t="s">
        <v>3738</v>
      </c>
      <c r="B706" t="s">
        <v>1073</v>
      </c>
      <c r="C706" t="s">
        <v>3739</v>
      </c>
      <c r="D706" t="s">
        <v>3740</v>
      </c>
      <c r="E706" t="s">
        <v>3933</v>
      </c>
      <c r="F706" t="s">
        <v>3740</v>
      </c>
      <c r="G706" t="s">
        <v>3934</v>
      </c>
      <c r="H706" t="s">
        <v>1510</v>
      </c>
      <c r="I706">
        <v>173054</v>
      </c>
      <c r="J706" t="s">
        <v>1510</v>
      </c>
      <c r="K706" s="2" t="s">
        <v>3935</v>
      </c>
      <c r="M706" s="2"/>
      <c r="N706">
        <v>95.177848815917997</v>
      </c>
      <c r="O706">
        <v>22.253709793090799</v>
      </c>
      <c r="P706" t="s">
        <v>37</v>
      </c>
      <c r="Q706" s="4"/>
      <c r="R706" s="4"/>
      <c r="U706" t="s">
        <v>39</v>
      </c>
      <c r="V706" t="s">
        <v>40</v>
      </c>
      <c r="W706" t="s">
        <v>39</v>
      </c>
    </row>
    <row r="707" spans="1:23" ht="20.399999999999999" customHeight="1" x14ac:dyDescent="0.65">
      <c r="A707" t="s">
        <v>3738</v>
      </c>
      <c r="B707" t="s">
        <v>1073</v>
      </c>
      <c r="C707" t="s">
        <v>3739</v>
      </c>
      <c r="D707" t="s">
        <v>3740</v>
      </c>
      <c r="E707" t="s">
        <v>3933</v>
      </c>
      <c r="F707" t="s">
        <v>3740</v>
      </c>
      <c r="G707" t="s">
        <v>3936</v>
      </c>
      <c r="H707" t="s">
        <v>3937</v>
      </c>
      <c r="I707">
        <v>173076</v>
      </c>
      <c r="J707" t="s">
        <v>3937</v>
      </c>
      <c r="K707" s="2" t="s">
        <v>3938</v>
      </c>
      <c r="M707" s="2"/>
      <c r="N707">
        <v>95.118782043457003</v>
      </c>
      <c r="O707">
        <v>22.256879806518601</v>
      </c>
      <c r="P707" t="s">
        <v>37</v>
      </c>
      <c r="Q707" s="4"/>
      <c r="R707" s="4"/>
      <c r="U707" t="s">
        <v>39</v>
      </c>
      <c r="V707" t="s">
        <v>40</v>
      </c>
      <c r="W707" t="s">
        <v>39</v>
      </c>
    </row>
    <row r="708" spans="1:23" ht="20.399999999999999" customHeight="1" x14ac:dyDescent="0.65">
      <c r="A708" t="s">
        <v>3738</v>
      </c>
      <c r="B708" t="s">
        <v>1073</v>
      </c>
      <c r="C708" t="s">
        <v>3739</v>
      </c>
      <c r="D708" t="s">
        <v>3740</v>
      </c>
      <c r="E708" t="s">
        <v>3933</v>
      </c>
      <c r="F708" t="s">
        <v>3740</v>
      </c>
      <c r="G708" t="s">
        <v>3936</v>
      </c>
      <c r="H708" t="s">
        <v>3937</v>
      </c>
      <c r="I708">
        <v>173078</v>
      </c>
      <c r="J708" t="s">
        <v>3939</v>
      </c>
      <c r="K708" s="2" t="s">
        <v>3940</v>
      </c>
      <c r="M708" s="2"/>
      <c r="N708">
        <v>95.145721435546903</v>
      </c>
      <c r="O708">
        <v>22.258630752563501</v>
      </c>
      <c r="P708" t="s">
        <v>37</v>
      </c>
      <c r="Q708" s="4"/>
      <c r="R708" s="4"/>
      <c r="U708" t="s">
        <v>39</v>
      </c>
      <c r="V708" t="s">
        <v>40</v>
      </c>
      <c r="W708" t="s">
        <v>39</v>
      </c>
    </row>
    <row r="709" spans="1:23" ht="20.399999999999999" customHeight="1" x14ac:dyDescent="0.65">
      <c r="A709" t="s">
        <v>3738</v>
      </c>
      <c r="B709" t="s">
        <v>1073</v>
      </c>
      <c r="C709" t="s">
        <v>3739</v>
      </c>
      <c r="D709" t="s">
        <v>3740</v>
      </c>
      <c r="E709" t="s">
        <v>3933</v>
      </c>
      <c r="F709" t="s">
        <v>3740</v>
      </c>
      <c r="G709" t="s">
        <v>3943</v>
      </c>
      <c r="H709" t="s">
        <v>3944</v>
      </c>
      <c r="I709">
        <v>173061</v>
      </c>
      <c r="J709" t="s">
        <v>3944</v>
      </c>
      <c r="K709" s="2" t="s">
        <v>3945</v>
      </c>
      <c r="M709" s="2"/>
      <c r="N709">
        <v>95.119743347167997</v>
      </c>
      <c r="O709">
        <v>22.213939666748001</v>
      </c>
      <c r="P709" t="s">
        <v>37</v>
      </c>
      <c r="Q709" s="4"/>
      <c r="R709" s="4"/>
      <c r="U709" t="s">
        <v>39</v>
      </c>
      <c r="V709" t="s">
        <v>40</v>
      </c>
      <c r="W709" t="s">
        <v>39</v>
      </c>
    </row>
    <row r="710" spans="1:23" ht="20.399999999999999" customHeight="1" x14ac:dyDescent="0.65">
      <c r="A710" t="s">
        <v>3738</v>
      </c>
      <c r="B710" t="s">
        <v>1073</v>
      </c>
      <c r="C710" t="s">
        <v>3739</v>
      </c>
      <c r="D710" t="s">
        <v>3740</v>
      </c>
      <c r="E710" t="s">
        <v>3933</v>
      </c>
      <c r="F710" t="s">
        <v>3740</v>
      </c>
      <c r="G710" t="s">
        <v>3953</v>
      </c>
      <c r="H710" t="s">
        <v>3954</v>
      </c>
      <c r="I710">
        <v>173092</v>
      </c>
      <c r="J710" t="s">
        <v>3954</v>
      </c>
      <c r="K710" s="2" t="s">
        <v>3955</v>
      </c>
      <c r="M710" s="2"/>
      <c r="N710">
        <v>95.1727294921875</v>
      </c>
      <c r="O710">
        <v>22.196029663085898</v>
      </c>
      <c r="P710" t="s">
        <v>37</v>
      </c>
      <c r="Q710" s="4"/>
      <c r="R710" s="4"/>
      <c r="U710" t="s">
        <v>39</v>
      </c>
      <c r="V710" t="s">
        <v>40</v>
      </c>
      <c r="W710" t="s">
        <v>39</v>
      </c>
    </row>
    <row r="711" spans="1:23" ht="20.399999999999999" customHeight="1" x14ac:dyDescent="0.65">
      <c r="A711" t="s">
        <v>3738</v>
      </c>
      <c r="B711" t="s">
        <v>1073</v>
      </c>
      <c r="C711" t="s">
        <v>3739</v>
      </c>
      <c r="D711" t="s">
        <v>3740</v>
      </c>
      <c r="E711" t="s">
        <v>3933</v>
      </c>
      <c r="F711" t="s">
        <v>3740</v>
      </c>
      <c r="G711" t="s">
        <v>3956</v>
      </c>
      <c r="H711" t="s">
        <v>3957</v>
      </c>
      <c r="I711">
        <v>173093</v>
      </c>
      <c r="J711" t="s">
        <v>3957</v>
      </c>
      <c r="K711" s="2" t="s">
        <v>3958</v>
      </c>
      <c r="M711" s="2"/>
      <c r="N711">
        <v>95.175552368164105</v>
      </c>
      <c r="O711">
        <v>22.182249069213899</v>
      </c>
      <c r="P711" t="s">
        <v>37</v>
      </c>
      <c r="Q711" s="4"/>
      <c r="R711" s="4"/>
      <c r="U711" t="s">
        <v>39</v>
      </c>
      <c r="V711" t="s">
        <v>40</v>
      </c>
      <c r="W711" t="s">
        <v>39</v>
      </c>
    </row>
    <row r="712" spans="1:23" ht="20.399999999999999" customHeight="1" x14ac:dyDescent="0.65">
      <c r="A712" t="s">
        <v>3738</v>
      </c>
      <c r="B712" t="s">
        <v>1073</v>
      </c>
      <c r="C712" t="s">
        <v>3739</v>
      </c>
      <c r="D712" t="s">
        <v>3740</v>
      </c>
      <c r="E712" t="s">
        <v>3933</v>
      </c>
      <c r="F712" t="s">
        <v>3740</v>
      </c>
      <c r="G712" t="s">
        <v>3959</v>
      </c>
      <c r="H712" t="s">
        <v>1281</v>
      </c>
      <c r="I712">
        <v>173058</v>
      </c>
      <c r="J712" t="s">
        <v>3960</v>
      </c>
      <c r="K712" s="2" t="s">
        <v>3961</v>
      </c>
      <c r="M712" s="2"/>
      <c r="N712">
        <v>95.124076843261705</v>
      </c>
      <c r="O712">
        <v>22.1885890960693</v>
      </c>
      <c r="P712" t="s">
        <v>37</v>
      </c>
      <c r="Q712" s="4"/>
      <c r="R712" s="4"/>
      <c r="U712" t="s">
        <v>39</v>
      </c>
      <c r="V712" t="s">
        <v>40</v>
      </c>
      <c r="W712" t="s">
        <v>39</v>
      </c>
    </row>
    <row r="713" spans="1:23" ht="20.399999999999999" customHeight="1" x14ac:dyDescent="0.65">
      <c r="A713" t="s">
        <v>3738</v>
      </c>
      <c r="B713" t="s">
        <v>1073</v>
      </c>
      <c r="C713" t="s">
        <v>3739</v>
      </c>
      <c r="D713" t="s">
        <v>3740</v>
      </c>
      <c r="E713" t="s">
        <v>3933</v>
      </c>
      <c r="F713" t="s">
        <v>3740</v>
      </c>
      <c r="G713" t="s">
        <v>3959</v>
      </c>
      <c r="H713" t="s">
        <v>1281</v>
      </c>
      <c r="I713">
        <v>173060</v>
      </c>
      <c r="J713" t="s">
        <v>3143</v>
      </c>
      <c r="K713" s="2" t="s">
        <v>3144</v>
      </c>
      <c r="M713" s="2"/>
      <c r="N713">
        <v>95.152481079101605</v>
      </c>
      <c r="O713">
        <v>22.195369720458999</v>
      </c>
      <c r="P713" t="s">
        <v>37</v>
      </c>
      <c r="Q713" s="4"/>
      <c r="R713" s="4"/>
      <c r="U713" t="s">
        <v>39</v>
      </c>
      <c r="V713" t="s">
        <v>40</v>
      </c>
      <c r="W713" t="s">
        <v>39</v>
      </c>
    </row>
    <row r="714" spans="1:23" ht="20.399999999999999" customHeight="1" x14ac:dyDescent="0.65">
      <c r="A714" t="s">
        <v>3738</v>
      </c>
      <c r="B714" t="s">
        <v>1073</v>
      </c>
      <c r="C714" t="s">
        <v>3970</v>
      </c>
      <c r="D714" t="s">
        <v>1073</v>
      </c>
      <c r="E714" t="s">
        <v>3971</v>
      </c>
      <c r="F714" t="s">
        <v>999</v>
      </c>
      <c r="G714" t="s">
        <v>3972</v>
      </c>
      <c r="H714" t="s">
        <v>3129</v>
      </c>
      <c r="I714">
        <v>171293</v>
      </c>
      <c r="J714" t="s">
        <v>3129</v>
      </c>
      <c r="K714" s="2" t="s">
        <v>3130</v>
      </c>
      <c r="M714" s="2"/>
      <c r="N714">
        <v>95.393516540527301</v>
      </c>
      <c r="O714">
        <v>21.757369995117202</v>
      </c>
      <c r="P714" t="s">
        <v>37</v>
      </c>
      <c r="Q714" s="4"/>
      <c r="R714" s="4"/>
      <c r="U714" t="s">
        <v>39</v>
      </c>
      <c r="V714" t="s">
        <v>40</v>
      </c>
      <c r="W714" t="s">
        <v>39</v>
      </c>
    </row>
    <row r="715" spans="1:23" ht="20.399999999999999" customHeight="1" x14ac:dyDescent="0.65">
      <c r="A715" t="s">
        <v>3738</v>
      </c>
      <c r="B715" t="s">
        <v>1073</v>
      </c>
      <c r="C715" t="s">
        <v>3970</v>
      </c>
      <c r="D715" t="s">
        <v>1073</v>
      </c>
      <c r="E715" t="s">
        <v>3971</v>
      </c>
      <c r="F715" t="s">
        <v>999</v>
      </c>
      <c r="G715" t="s">
        <v>3973</v>
      </c>
      <c r="H715" t="s">
        <v>3974</v>
      </c>
      <c r="I715">
        <v>171300</v>
      </c>
      <c r="J715" t="s">
        <v>3974</v>
      </c>
      <c r="K715" s="2" t="s">
        <v>3975</v>
      </c>
      <c r="M715" s="2"/>
      <c r="N715">
        <v>95.379676818847699</v>
      </c>
      <c r="O715">
        <v>21.744649887085</v>
      </c>
      <c r="P715" t="s">
        <v>37</v>
      </c>
      <c r="Q715" s="4"/>
      <c r="R715" s="4"/>
      <c r="U715" t="s">
        <v>39</v>
      </c>
      <c r="V715" t="s">
        <v>40</v>
      </c>
      <c r="W715" t="s">
        <v>39</v>
      </c>
    </row>
    <row r="716" spans="1:23" ht="20.399999999999999" customHeight="1" x14ac:dyDescent="0.65">
      <c r="A716" t="s">
        <v>3738</v>
      </c>
      <c r="B716" t="s">
        <v>1073</v>
      </c>
      <c r="C716" t="s">
        <v>3970</v>
      </c>
      <c r="D716" t="s">
        <v>1073</v>
      </c>
      <c r="E716" t="s">
        <v>3971</v>
      </c>
      <c r="F716" t="s">
        <v>999</v>
      </c>
      <c r="G716" t="s">
        <v>3973</v>
      </c>
      <c r="H716" t="s">
        <v>3974</v>
      </c>
      <c r="I716">
        <v>171301</v>
      </c>
      <c r="J716" t="s">
        <v>3976</v>
      </c>
      <c r="K716" s="2" t="s">
        <v>3977</v>
      </c>
      <c r="M716" s="2"/>
      <c r="N716">
        <v>95.367767333984403</v>
      </c>
      <c r="O716">
        <v>21.7304992675781</v>
      </c>
      <c r="P716" t="s">
        <v>37</v>
      </c>
      <c r="Q716" s="4"/>
      <c r="R716" s="4"/>
      <c r="U716" t="s">
        <v>39</v>
      </c>
      <c r="V716" t="s">
        <v>40</v>
      </c>
      <c r="W716" t="s">
        <v>39</v>
      </c>
    </row>
    <row r="717" spans="1:23" ht="20.399999999999999" customHeight="1" x14ac:dyDescent="0.65">
      <c r="A717" t="s">
        <v>3738</v>
      </c>
      <c r="B717" t="s">
        <v>1073</v>
      </c>
      <c r="C717" t="s">
        <v>3970</v>
      </c>
      <c r="D717" t="s">
        <v>1073</v>
      </c>
      <c r="E717" t="s">
        <v>3971</v>
      </c>
      <c r="F717" t="s">
        <v>999</v>
      </c>
      <c r="G717" t="s">
        <v>3978</v>
      </c>
      <c r="H717" t="s">
        <v>3343</v>
      </c>
      <c r="I717">
        <v>171246</v>
      </c>
      <c r="J717" t="s">
        <v>3343</v>
      </c>
      <c r="K717" s="2" t="s">
        <v>3344</v>
      </c>
      <c r="M717" s="2"/>
      <c r="N717">
        <v>95.309147255799999</v>
      </c>
      <c r="O717">
        <v>21.715880867199999</v>
      </c>
      <c r="P717" t="s">
        <v>37</v>
      </c>
      <c r="Q717" s="4"/>
      <c r="R717" s="4"/>
      <c r="U717" t="s">
        <v>39</v>
      </c>
      <c r="V717" t="s">
        <v>40</v>
      </c>
      <c r="W717" t="s">
        <v>39</v>
      </c>
    </row>
    <row r="718" spans="1:23" ht="20.399999999999999" customHeight="1" x14ac:dyDescent="0.65">
      <c r="A718" t="s">
        <v>3738</v>
      </c>
      <c r="B718" t="s">
        <v>1073</v>
      </c>
      <c r="C718" t="s">
        <v>3970</v>
      </c>
      <c r="D718" t="s">
        <v>1073</v>
      </c>
      <c r="E718" t="s">
        <v>3971</v>
      </c>
      <c r="F718" t="s">
        <v>999</v>
      </c>
      <c r="G718" t="s">
        <v>3978</v>
      </c>
      <c r="H718" t="s">
        <v>3343</v>
      </c>
      <c r="I718">
        <v>171247</v>
      </c>
      <c r="J718" t="s">
        <v>767</v>
      </c>
      <c r="K718" s="2" t="s">
        <v>3109</v>
      </c>
      <c r="M718" s="2"/>
      <c r="N718">
        <v>95.316429138183594</v>
      </c>
      <c r="O718">
        <v>21.7116298675537</v>
      </c>
      <c r="P718" t="s">
        <v>37</v>
      </c>
      <c r="Q718" s="4"/>
      <c r="R718" s="4"/>
      <c r="U718" t="s">
        <v>39</v>
      </c>
      <c r="V718" t="s">
        <v>40</v>
      </c>
      <c r="W718" t="s">
        <v>39</v>
      </c>
    </row>
    <row r="719" spans="1:23" ht="20.399999999999999" customHeight="1" x14ac:dyDescent="0.65">
      <c r="A719" t="s">
        <v>3738</v>
      </c>
      <c r="B719" t="s">
        <v>1073</v>
      </c>
      <c r="C719" t="s">
        <v>3970</v>
      </c>
      <c r="D719" t="s">
        <v>1073</v>
      </c>
      <c r="E719" t="s">
        <v>3971</v>
      </c>
      <c r="F719" t="s">
        <v>999</v>
      </c>
      <c r="G719" t="s">
        <v>3979</v>
      </c>
      <c r="H719" t="s">
        <v>3980</v>
      </c>
      <c r="I719">
        <v>171294</v>
      </c>
      <c r="J719" t="s">
        <v>3980</v>
      </c>
      <c r="K719" s="2" t="s">
        <v>3981</v>
      </c>
      <c r="M719" s="2"/>
      <c r="N719">
        <v>95.363746643066406</v>
      </c>
      <c r="O719">
        <v>21.694889068603501</v>
      </c>
      <c r="P719" t="s">
        <v>37</v>
      </c>
      <c r="Q719" s="4"/>
      <c r="R719" s="4"/>
      <c r="U719" t="s">
        <v>39</v>
      </c>
      <c r="V719" t="s">
        <v>40</v>
      </c>
      <c r="W719" t="s">
        <v>39</v>
      </c>
    </row>
    <row r="720" spans="1:23" ht="20.399999999999999" customHeight="1" x14ac:dyDescent="0.65">
      <c r="A720" t="s">
        <v>3738</v>
      </c>
      <c r="B720" t="s">
        <v>1073</v>
      </c>
      <c r="C720" t="s">
        <v>3970</v>
      </c>
      <c r="D720" t="s">
        <v>1073</v>
      </c>
      <c r="E720" t="s">
        <v>3971</v>
      </c>
      <c r="F720" t="s">
        <v>999</v>
      </c>
      <c r="G720" t="s">
        <v>3979</v>
      </c>
      <c r="H720" t="s">
        <v>3980</v>
      </c>
      <c r="I720">
        <v>171295</v>
      </c>
      <c r="J720" t="s">
        <v>3031</v>
      </c>
      <c r="K720" s="2" t="s">
        <v>3032</v>
      </c>
      <c r="M720" s="2"/>
      <c r="N720">
        <v>95.358673095703097</v>
      </c>
      <c r="O720">
        <v>21.709539413452099</v>
      </c>
      <c r="P720" t="s">
        <v>37</v>
      </c>
      <c r="Q720" s="4"/>
      <c r="R720" s="4"/>
      <c r="U720" t="s">
        <v>39</v>
      </c>
      <c r="V720" t="s">
        <v>40</v>
      </c>
      <c r="W720" t="s">
        <v>39</v>
      </c>
    </row>
    <row r="721" spans="1:23" ht="20.399999999999999" customHeight="1" x14ac:dyDescent="0.65">
      <c r="A721" t="s">
        <v>3738</v>
      </c>
      <c r="B721" t="s">
        <v>1073</v>
      </c>
      <c r="C721" t="s">
        <v>3970</v>
      </c>
      <c r="D721" t="s">
        <v>1073</v>
      </c>
      <c r="E721" t="s">
        <v>3971</v>
      </c>
      <c r="F721" t="s">
        <v>999</v>
      </c>
      <c r="G721" t="s">
        <v>3987</v>
      </c>
      <c r="H721" t="s">
        <v>835</v>
      </c>
      <c r="I721">
        <v>171280</v>
      </c>
      <c r="J721" t="s">
        <v>835</v>
      </c>
      <c r="K721" s="2" t="s">
        <v>836</v>
      </c>
      <c r="M721" s="2"/>
      <c r="N721">
        <v>95.326950073242202</v>
      </c>
      <c r="O721">
        <v>21.742780685424801</v>
      </c>
      <c r="P721" t="s">
        <v>37</v>
      </c>
      <c r="Q721" s="4"/>
      <c r="R721" s="4"/>
      <c r="U721" t="s">
        <v>39</v>
      </c>
      <c r="V721" t="s">
        <v>40</v>
      </c>
      <c r="W721" t="s">
        <v>39</v>
      </c>
    </row>
    <row r="722" spans="1:23" ht="20.399999999999999" customHeight="1" x14ac:dyDescent="0.65">
      <c r="A722" t="s">
        <v>3738</v>
      </c>
      <c r="B722" t="s">
        <v>1073</v>
      </c>
      <c r="C722" t="s">
        <v>3970</v>
      </c>
      <c r="D722" t="s">
        <v>1073</v>
      </c>
      <c r="E722" t="s">
        <v>3971</v>
      </c>
      <c r="F722" t="s">
        <v>999</v>
      </c>
      <c r="G722" t="s">
        <v>3991</v>
      </c>
      <c r="H722" t="s">
        <v>3992</v>
      </c>
      <c r="I722">
        <v>171245</v>
      </c>
      <c r="J722" t="s">
        <v>3992</v>
      </c>
      <c r="K722" s="2" t="s">
        <v>3993</v>
      </c>
      <c r="M722" s="2"/>
      <c r="N722">
        <v>95.220809936523395</v>
      </c>
      <c r="O722">
        <v>21.758970260620099</v>
      </c>
      <c r="P722" t="s">
        <v>37</v>
      </c>
      <c r="Q722" s="4"/>
      <c r="R722" s="4"/>
      <c r="U722" t="s">
        <v>39</v>
      </c>
      <c r="V722" t="s">
        <v>40</v>
      </c>
      <c r="W722" t="s">
        <v>39</v>
      </c>
    </row>
    <row r="723" spans="1:23" ht="20.399999999999999" customHeight="1" x14ac:dyDescent="0.65">
      <c r="A723" t="s">
        <v>3738</v>
      </c>
      <c r="B723" t="s">
        <v>1073</v>
      </c>
      <c r="C723" t="s">
        <v>3970</v>
      </c>
      <c r="D723" t="s">
        <v>1073</v>
      </c>
      <c r="E723" t="s">
        <v>3971</v>
      </c>
      <c r="F723" t="s">
        <v>999</v>
      </c>
      <c r="G723" t="s">
        <v>3994</v>
      </c>
      <c r="H723" t="s">
        <v>3995</v>
      </c>
      <c r="I723">
        <v>171276</v>
      </c>
      <c r="J723" t="s">
        <v>3995</v>
      </c>
      <c r="K723" s="2" t="s">
        <v>3998</v>
      </c>
      <c r="M723" s="2"/>
      <c r="N723">
        <v>95.397247314453097</v>
      </c>
      <c r="O723">
        <v>21.796329498291001</v>
      </c>
      <c r="P723" t="s">
        <v>37</v>
      </c>
      <c r="Q723" s="4"/>
      <c r="R723" s="4"/>
      <c r="U723" t="s">
        <v>39</v>
      </c>
      <c r="V723" t="s">
        <v>40</v>
      </c>
      <c r="W723" t="s">
        <v>39</v>
      </c>
    </row>
    <row r="724" spans="1:23" ht="20.399999999999999" customHeight="1" x14ac:dyDescent="0.65">
      <c r="A724" t="s">
        <v>3738</v>
      </c>
      <c r="B724" t="s">
        <v>1073</v>
      </c>
      <c r="C724" t="s">
        <v>3970</v>
      </c>
      <c r="D724" t="s">
        <v>1073</v>
      </c>
      <c r="E724" t="s">
        <v>3971</v>
      </c>
      <c r="F724" t="s">
        <v>999</v>
      </c>
      <c r="G724" t="s">
        <v>3999</v>
      </c>
      <c r="H724" t="s">
        <v>3715</v>
      </c>
      <c r="I724">
        <v>171229</v>
      </c>
      <c r="J724" t="s">
        <v>4002</v>
      </c>
      <c r="K724" s="2" t="s">
        <v>4003</v>
      </c>
      <c r="M724" s="2"/>
      <c r="N724">
        <v>95.290718078613295</v>
      </c>
      <c r="O724">
        <v>21.716199874877901</v>
      </c>
      <c r="P724" t="s">
        <v>37</v>
      </c>
      <c r="Q724" s="4"/>
      <c r="R724" s="4"/>
      <c r="U724" t="s">
        <v>39</v>
      </c>
      <c r="V724" t="s">
        <v>40</v>
      </c>
      <c r="W724" t="s">
        <v>39</v>
      </c>
    </row>
    <row r="725" spans="1:23" ht="20.399999999999999" customHeight="1" x14ac:dyDescent="0.65">
      <c r="A725" t="s">
        <v>3738</v>
      </c>
      <c r="B725" t="s">
        <v>1073</v>
      </c>
      <c r="C725" t="s">
        <v>3970</v>
      </c>
      <c r="D725" t="s">
        <v>1073</v>
      </c>
      <c r="E725" t="s">
        <v>3971</v>
      </c>
      <c r="F725" t="s">
        <v>999</v>
      </c>
      <c r="G725" t="s">
        <v>4004</v>
      </c>
      <c r="H725" t="s">
        <v>4005</v>
      </c>
      <c r="I725">
        <v>171299</v>
      </c>
      <c r="J725" t="s">
        <v>4006</v>
      </c>
      <c r="K725" s="2" t="s">
        <v>4007</v>
      </c>
      <c r="M725" s="2"/>
      <c r="N725">
        <v>95.362663269042997</v>
      </c>
      <c r="O725">
        <v>21.6662902832031</v>
      </c>
      <c r="P725" t="s">
        <v>37</v>
      </c>
      <c r="Q725" s="4"/>
      <c r="R725" s="4"/>
      <c r="U725" t="s">
        <v>39</v>
      </c>
      <c r="V725" t="s">
        <v>40</v>
      </c>
      <c r="W725" t="s">
        <v>39</v>
      </c>
    </row>
    <row r="726" spans="1:23" ht="20.399999999999999" customHeight="1" x14ac:dyDescent="0.65">
      <c r="A726" t="s">
        <v>3738</v>
      </c>
      <c r="B726" t="s">
        <v>1073</v>
      </c>
      <c r="C726" t="s">
        <v>3970</v>
      </c>
      <c r="D726" t="s">
        <v>1073</v>
      </c>
      <c r="E726" t="s">
        <v>3971</v>
      </c>
      <c r="F726" t="s">
        <v>999</v>
      </c>
      <c r="G726" t="s">
        <v>4004</v>
      </c>
      <c r="H726" t="s">
        <v>4005</v>
      </c>
      <c r="I726">
        <v>171298</v>
      </c>
      <c r="J726" t="s">
        <v>4005</v>
      </c>
      <c r="K726" s="2" t="s">
        <v>4008</v>
      </c>
      <c r="M726" s="2"/>
      <c r="N726">
        <v>95.362533569335895</v>
      </c>
      <c r="O726">
        <v>21.658649444580099</v>
      </c>
      <c r="P726" t="s">
        <v>37</v>
      </c>
      <c r="Q726" s="4"/>
      <c r="R726" s="4"/>
      <c r="U726" t="s">
        <v>39</v>
      </c>
      <c r="V726" t="s">
        <v>40</v>
      </c>
      <c r="W726" t="s">
        <v>39</v>
      </c>
    </row>
    <row r="727" spans="1:23" ht="20.399999999999999" customHeight="1" x14ac:dyDescent="0.65">
      <c r="A727" t="s">
        <v>3738</v>
      </c>
      <c r="B727" t="s">
        <v>1073</v>
      </c>
      <c r="C727" t="s">
        <v>3970</v>
      </c>
      <c r="D727" t="s">
        <v>1073</v>
      </c>
      <c r="E727" t="s">
        <v>3971</v>
      </c>
      <c r="F727" t="s">
        <v>999</v>
      </c>
      <c r="G727" t="s">
        <v>4009</v>
      </c>
      <c r="H727" t="s">
        <v>3121</v>
      </c>
      <c r="I727">
        <v>171227</v>
      </c>
      <c r="J727" t="s">
        <v>583</v>
      </c>
      <c r="K727" s="2" t="s">
        <v>584</v>
      </c>
      <c r="M727" s="2"/>
      <c r="N727">
        <v>95.359909057617202</v>
      </c>
      <c r="O727">
        <v>21.830440521240199</v>
      </c>
      <c r="P727" t="s">
        <v>37</v>
      </c>
      <c r="Q727" s="4"/>
      <c r="R727" s="4"/>
      <c r="U727" t="s">
        <v>39</v>
      </c>
      <c r="V727" t="s">
        <v>40</v>
      </c>
      <c r="W727" t="s">
        <v>39</v>
      </c>
    </row>
    <row r="728" spans="1:23" ht="20.399999999999999" customHeight="1" x14ac:dyDescent="0.65">
      <c r="A728" t="s">
        <v>3738</v>
      </c>
      <c r="B728" t="s">
        <v>1073</v>
      </c>
      <c r="C728" t="s">
        <v>3970</v>
      </c>
      <c r="D728" t="s">
        <v>1073</v>
      </c>
      <c r="E728" t="s">
        <v>3971</v>
      </c>
      <c r="F728" t="s">
        <v>999</v>
      </c>
      <c r="G728" t="s">
        <v>4010</v>
      </c>
      <c r="H728" t="s">
        <v>4011</v>
      </c>
      <c r="I728">
        <v>171292</v>
      </c>
      <c r="J728" t="s">
        <v>4011</v>
      </c>
      <c r="K728" s="2" t="s">
        <v>4012</v>
      </c>
      <c r="M728" s="2"/>
      <c r="N728">
        <v>95.213813781738295</v>
      </c>
      <c r="O728">
        <v>21.807170867919901</v>
      </c>
      <c r="P728" t="s">
        <v>37</v>
      </c>
      <c r="Q728" s="4"/>
      <c r="R728" s="4"/>
      <c r="U728" t="s">
        <v>39</v>
      </c>
      <c r="V728" t="s">
        <v>40</v>
      </c>
      <c r="W728" t="s">
        <v>39</v>
      </c>
    </row>
    <row r="729" spans="1:23" ht="20.399999999999999" customHeight="1" x14ac:dyDescent="0.65">
      <c r="A729" t="s">
        <v>3738</v>
      </c>
      <c r="B729" t="s">
        <v>1073</v>
      </c>
      <c r="C729" t="s">
        <v>3970</v>
      </c>
      <c r="D729" t="s">
        <v>1073</v>
      </c>
      <c r="E729" t="s">
        <v>3971</v>
      </c>
      <c r="F729" t="s">
        <v>999</v>
      </c>
      <c r="G729" t="s">
        <v>4013</v>
      </c>
      <c r="H729" t="s">
        <v>906</v>
      </c>
      <c r="I729">
        <v>171269</v>
      </c>
      <c r="J729" t="s">
        <v>1012</v>
      </c>
      <c r="K729" s="2" t="s">
        <v>3326</v>
      </c>
      <c r="M729" s="2"/>
      <c r="N729">
        <v>95.439132690429702</v>
      </c>
      <c r="O729">
        <v>21.8372802734375</v>
      </c>
      <c r="P729" t="s">
        <v>37</v>
      </c>
      <c r="Q729" s="4"/>
      <c r="R729" s="4"/>
      <c r="U729" t="s">
        <v>39</v>
      </c>
      <c r="V729" t="s">
        <v>40</v>
      </c>
      <c r="W729" t="s">
        <v>39</v>
      </c>
    </row>
    <row r="730" spans="1:23" ht="20.399999999999999" customHeight="1" x14ac:dyDescent="0.65">
      <c r="A730" t="s">
        <v>3738</v>
      </c>
      <c r="B730" t="s">
        <v>1073</v>
      </c>
      <c r="C730" t="s">
        <v>3970</v>
      </c>
      <c r="D730" t="s">
        <v>1073</v>
      </c>
      <c r="E730" t="s">
        <v>3971</v>
      </c>
      <c r="F730" t="s">
        <v>999</v>
      </c>
      <c r="G730" t="s">
        <v>4014</v>
      </c>
      <c r="H730" t="s">
        <v>4015</v>
      </c>
      <c r="I730">
        <v>171234</v>
      </c>
      <c r="J730" t="s">
        <v>4017</v>
      </c>
      <c r="K730" s="2" t="s">
        <v>4018</v>
      </c>
      <c r="M730" s="2"/>
      <c r="N730">
        <v>95.355941772460895</v>
      </c>
      <c r="O730">
        <v>21.713619232177699</v>
      </c>
      <c r="P730" t="s">
        <v>37</v>
      </c>
      <c r="Q730" s="4"/>
      <c r="R730" s="4"/>
      <c r="U730" t="s">
        <v>39</v>
      </c>
      <c r="V730" t="s">
        <v>40</v>
      </c>
      <c r="W730" t="s">
        <v>39</v>
      </c>
    </row>
    <row r="731" spans="1:23" ht="20.399999999999999" customHeight="1" x14ac:dyDescent="0.65">
      <c r="A731" t="s">
        <v>3738</v>
      </c>
      <c r="B731" t="s">
        <v>1073</v>
      </c>
      <c r="C731" t="s">
        <v>3970</v>
      </c>
      <c r="D731" t="s">
        <v>1073</v>
      </c>
      <c r="E731" t="s">
        <v>3971</v>
      </c>
      <c r="F731" t="s">
        <v>999</v>
      </c>
      <c r="G731" t="s">
        <v>4020</v>
      </c>
      <c r="H731" t="s">
        <v>1356</v>
      </c>
      <c r="I731">
        <v>171261</v>
      </c>
      <c r="J731" t="s">
        <v>1356</v>
      </c>
      <c r="K731" s="2" t="s">
        <v>1357</v>
      </c>
      <c r="M731" s="2"/>
      <c r="N731">
        <v>95.399909973144503</v>
      </c>
      <c r="O731">
        <v>21.735790252685501</v>
      </c>
      <c r="P731" t="s">
        <v>37</v>
      </c>
      <c r="Q731" s="4"/>
      <c r="R731" s="4"/>
      <c r="U731" t="s">
        <v>39</v>
      </c>
      <c r="V731" t="s">
        <v>40</v>
      </c>
      <c r="W731" t="s">
        <v>39</v>
      </c>
    </row>
    <row r="732" spans="1:23" ht="20.399999999999999" customHeight="1" x14ac:dyDescent="0.65">
      <c r="A732" t="s">
        <v>3738</v>
      </c>
      <c r="B732" t="s">
        <v>1073</v>
      </c>
      <c r="C732" t="s">
        <v>3970</v>
      </c>
      <c r="D732" t="s">
        <v>1073</v>
      </c>
      <c r="E732" t="s">
        <v>3971</v>
      </c>
      <c r="F732" t="s">
        <v>999</v>
      </c>
      <c r="G732" t="s">
        <v>4022</v>
      </c>
      <c r="H732" t="s">
        <v>4023</v>
      </c>
      <c r="I732">
        <v>171264</v>
      </c>
      <c r="J732" t="s">
        <v>4023</v>
      </c>
      <c r="K732" s="2" t="s">
        <v>4024</v>
      </c>
      <c r="M732" s="2"/>
      <c r="N732">
        <v>95.232170104980497</v>
      </c>
      <c r="O732">
        <v>21.733390808105501</v>
      </c>
      <c r="P732" t="s">
        <v>37</v>
      </c>
      <c r="Q732" s="4"/>
      <c r="R732" s="4"/>
      <c r="U732" t="s">
        <v>39</v>
      </c>
      <c r="V732" t="s">
        <v>40</v>
      </c>
      <c r="W732" t="s">
        <v>39</v>
      </c>
    </row>
    <row r="733" spans="1:23" ht="20.399999999999999" customHeight="1" x14ac:dyDescent="0.65">
      <c r="A733" t="s">
        <v>3738</v>
      </c>
      <c r="B733" t="s">
        <v>1073</v>
      </c>
      <c r="C733" t="s">
        <v>3970</v>
      </c>
      <c r="D733" t="s">
        <v>1073</v>
      </c>
      <c r="E733" t="s">
        <v>3971</v>
      </c>
      <c r="F733" t="s">
        <v>999</v>
      </c>
      <c r="G733" t="s">
        <v>4025</v>
      </c>
      <c r="H733" t="s">
        <v>1378</v>
      </c>
      <c r="I733">
        <v>171235</v>
      </c>
      <c r="J733" t="s">
        <v>1378</v>
      </c>
      <c r="K733" s="2" t="s">
        <v>1379</v>
      </c>
      <c r="M733" s="2"/>
      <c r="N733">
        <v>95.340217590332003</v>
      </c>
      <c r="O733">
        <v>21.605049133300799</v>
      </c>
      <c r="P733" t="s">
        <v>37</v>
      </c>
      <c r="Q733" s="4"/>
      <c r="R733" s="4"/>
      <c r="U733" t="s">
        <v>39</v>
      </c>
      <c r="V733" t="s">
        <v>40</v>
      </c>
      <c r="W733" t="s">
        <v>39</v>
      </c>
    </row>
    <row r="734" spans="1:23" ht="20.399999999999999" customHeight="1" x14ac:dyDescent="0.65">
      <c r="A734" t="s">
        <v>3738</v>
      </c>
      <c r="B734" t="s">
        <v>1073</v>
      </c>
      <c r="C734" t="s">
        <v>3970</v>
      </c>
      <c r="D734" t="s">
        <v>1073</v>
      </c>
      <c r="E734" t="s">
        <v>3971</v>
      </c>
      <c r="F734" t="s">
        <v>999</v>
      </c>
      <c r="G734" t="s">
        <v>4026</v>
      </c>
      <c r="H734" t="s">
        <v>1208</v>
      </c>
      <c r="I734">
        <v>171296</v>
      </c>
      <c r="J734" t="s">
        <v>1208</v>
      </c>
      <c r="K734" s="2" t="s">
        <v>1352</v>
      </c>
      <c r="M734" s="2"/>
      <c r="N734">
        <v>95.344476493800002</v>
      </c>
      <c r="O734">
        <v>21.6844559896</v>
      </c>
      <c r="P734" t="s">
        <v>37</v>
      </c>
      <c r="Q734" s="4"/>
      <c r="R734" s="4"/>
      <c r="U734" t="s">
        <v>39</v>
      </c>
      <c r="V734" t="s">
        <v>40</v>
      </c>
      <c r="W734" t="s">
        <v>39</v>
      </c>
    </row>
    <row r="735" spans="1:23" ht="20.399999999999999" customHeight="1" x14ac:dyDescent="0.65">
      <c r="A735" t="s">
        <v>3738</v>
      </c>
      <c r="B735" t="s">
        <v>1073</v>
      </c>
      <c r="C735" t="s">
        <v>3970</v>
      </c>
      <c r="D735" t="s">
        <v>1073</v>
      </c>
      <c r="E735" t="s">
        <v>3971</v>
      </c>
      <c r="F735" t="s">
        <v>999</v>
      </c>
      <c r="G735" t="s">
        <v>4027</v>
      </c>
      <c r="H735" t="s">
        <v>742</v>
      </c>
      <c r="I735">
        <v>171273</v>
      </c>
      <c r="J735" t="s">
        <v>3309</v>
      </c>
      <c r="K735" s="2" t="s">
        <v>3310</v>
      </c>
      <c r="M735" s="2"/>
      <c r="N735">
        <v>95.390095166199998</v>
      </c>
      <c r="O735">
        <v>21.786859900500001</v>
      </c>
      <c r="P735" t="s">
        <v>37</v>
      </c>
      <c r="Q735" s="4"/>
      <c r="R735" s="4"/>
      <c r="U735" t="s">
        <v>39</v>
      </c>
      <c r="V735" t="s">
        <v>40</v>
      </c>
      <c r="W735" t="s">
        <v>39</v>
      </c>
    </row>
    <row r="736" spans="1:23" ht="20.399999999999999" customHeight="1" x14ac:dyDescent="0.65">
      <c r="A736" t="s">
        <v>3738</v>
      </c>
      <c r="B736" t="s">
        <v>1073</v>
      </c>
      <c r="C736" t="s">
        <v>3970</v>
      </c>
      <c r="D736" t="s">
        <v>1073</v>
      </c>
      <c r="E736" t="s">
        <v>3971</v>
      </c>
      <c r="F736" t="s">
        <v>999</v>
      </c>
      <c r="G736" t="s">
        <v>4027</v>
      </c>
      <c r="H736" t="s">
        <v>742</v>
      </c>
      <c r="I736">
        <v>171274</v>
      </c>
      <c r="J736" t="s">
        <v>3307</v>
      </c>
      <c r="K736" s="2" t="s">
        <v>3308</v>
      </c>
      <c r="M736" s="2"/>
      <c r="N736">
        <v>95.382374056700002</v>
      </c>
      <c r="O736">
        <v>21.783845806399999</v>
      </c>
      <c r="P736" t="s">
        <v>37</v>
      </c>
      <c r="Q736" s="4"/>
      <c r="R736" s="4"/>
      <c r="U736" t="s">
        <v>39</v>
      </c>
      <c r="V736" t="s">
        <v>40</v>
      </c>
      <c r="W736" t="s">
        <v>39</v>
      </c>
    </row>
    <row r="737" spans="1:23" ht="20.399999999999999" customHeight="1" x14ac:dyDescent="0.65">
      <c r="A737" t="s">
        <v>3738</v>
      </c>
      <c r="B737" t="s">
        <v>1073</v>
      </c>
      <c r="C737" t="s">
        <v>3970</v>
      </c>
      <c r="D737" t="s">
        <v>1073</v>
      </c>
      <c r="E737" t="s">
        <v>3971</v>
      </c>
      <c r="F737" t="s">
        <v>999</v>
      </c>
      <c r="G737" t="s">
        <v>4028</v>
      </c>
      <c r="H737" t="s">
        <v>1312</v>
      </c>
      <c r="I737">
        <v>171281</v>
      </c>
      <c r="J737" t="s">
        <v>1312</v>
      </c>
      <c r="K737" s="2" t="s">
        <v>1325</v>
      </c>
      <c r="M737" s="2"/>
      <c r="N737">
        <v>95.341529846191406</v>
      </c>
      <c r="O737">
        <v>21.73703956604</v>
      </c>
      <c r="P737" t="s">
        <v>37</v>
      </c>
      <c r="Q737" s="4"/>
      <c r="R737" s="4"/>
      <c r="U737" t="s">
        <v>39</v>
      </c>
      <c r="V737" t="s">
        <v>40</v>
      </c>
      <c r="W737" t="s">
        <v>39</v>
      </c>
    </row>
    <row r="738" spans="1:23" ht="20.399999999999999" customHeight="1" x14ac:dyDescent="0.65">
      <c r="A738" t="s">
        <v>3738</v>
      </c>
      <c r="B738" t="s">
        <v>1073</v>
      </c>
      <c r="C738" t="s">
        <v>3970</v>
      </c>
      <c r="D738" t="s">
        <v>1073</v>
      </c>
      <c r="E738" t="s">
        <v>3971</v>
      </c>
      <c r="F738" t="s">
        <v>999</v>
      </c>
      <c r="G738" t="s">
        <v>4035</v>
      </c>
      <c r="H738" t="s">
        <v>1066</v>
      </c>
      <c r="I738">
        <v>171241</v>
      </c>
      <c r="J738" t="s">
        <v>4036</v>
      </c>
      <c r="K738" s="2" t="s">
        <v>4037</v>
      </c>
      <c r="M738" s="2"/>
      <c r="N738">
        <v>95.255821228027301</v>
      </c>
      <c r="O738">
        <v>21.670600891113299</v>
      </c>
      <c r="P738" t="s">
        <v>37</v>
      </c>
      <c r="Q738" s="4"/>
      <c r="R738" s="4"/>
      <c r="U738" t="s">
        <v>39</v>
      </c>
      <c r="V738" t="s">
        <v>40</v>
      </c>
      <c r="W738" t="s">
        <v>39</v>
      </c>
    </row>
    <row r="739" spans="1:23" ht="20.399999999999999" customHeight="1" x14ac:dyDescent="0.65">
      <c r="A739" t="s">
        <v>3738</v>
      </c>
      <c r="B739" t="s">
        <v>1073</v>
      </c>
      <c r="C739" t="s">
        <v>3970</v>
      </c>
      <c r="D739" t="s">
        <v>1073</v>
      </c>
      <c r="E739" t="s">
        <v>3971</v>
      </c>
      <c r="F739" t="s">
        <v>999</v>
      </c>
      <c r="G739" t="s">
        <v>4038</v>
      </c>
      <c r="H739" t="s">
        <v>3147</v>
      </c>
      <c r="I739">
        <v>171242</v>
      </c>
      <c r="J739" t="s">
        <v>3147</v>
      </c>
      <c r="K739" s="2" t="s">
        <v>3148</v>
      </c>
      <c r="M739" s="2"/>
      <c r="N739">
        <v>95.265083312988295</v>
      </c>
      <c r="O739">
        <v>21.668830871581999</v>
      </c>
      <c r="P739" t="s">
        <v>37</v>
      </c>
      <c r="Q739" s="4"/>
      <c r="R739" s="4"/>
      <c r="U739" t="s">
        <v>39</v>
      </c>
      <c r="V739" t="s">
        <v>40</v>
      </c>
      <c r="W739" t="s">
        <v>39</v>
      </c>
    </row>
    <row r="740" spans="1:23" ht="20.399999999999999" customHeight="1" x14ac:dyDescent="0.65">
      <c r="A740" t="s">
        <v>3738</v>
      </c>
      <c r="B740" t="s">
        <v>1073</v>
      </c>
      <c r="C740" t="s">
        <v>3970</v>
      </c>
      <c r="D740" t="s">
        <v>1073</v>
      </c>
      <c r="E740" t="s">
        <v>3971</v>
      </c>
      <c r="F740" t="s">
        <v>999</v>
      </c>
      <c r="G740" t="s">
        <v>4039</v>
      </c>
      <c r="H740" t="s">
        <v>4040</v>
      </c>
      <c r="I740">
        <v>171255</v>
      </c>
      <c r="J740" t="s">
        <v>784</v>
      </c>
      <c r="K740" s="2" t="s">
        <v>785</v>
      </c>
      <c r="M740" s="2"/>
      <c r="N740">
        <v>95.310302734375</v>
      </c>
      <c r="O740">
        <v>21.777650833129901</v>
      </c>
      <c r="P740" t="s">
        <v>37</v>
      </c>
      <c r="Q740" s="4"/>
      <c r="R740" s="4"/>
      <c r="U740" t="s">
        <v>39</v>
      </c>
      <c r="V740" t="s">
        <v>40</v>
      </c>
      <c r="W740" t="s">
        <v>39</v>
      </c>
    </row>
    <row r="741" spans="1:23" ht="20.399999999999999" customHeight="1" x14ac:dyDescent="0.65">
      <c r="A741" t="s">
        <v>3738</v>
      </c>
      <c r="B741" t="s">
        <v>1073</v>
      </c>
      <c r="C741" t="s">
        <v>3970</v>
      </c>
      <c r="D741" t="s">
        <v>1073</v>
      </c>
      <c r="E741" t="s">
        <v>3971</v>
      </c>
      <c r="F741" t="s">
        <v>999</v>
      </c>
      <c r="G741" t="s">
        <v>4039</v>
      </c>
      <c r="H741" t="s">
        <v>4040</v>
      </c>
      <c r="I741">
        <v>171254</v>
      </c>
      <c r="J741" t="s">
        <v>4040</v>
      </c>
      <c r="K741" s="2" t="s">
        <v>4041</v>
      </c>
      <c r="M741" s="2"/>
      <c r="N741">
        <v>95.316032409667997</v>
      </c>
      <c r="O741">
        <v>21.7747993469238</v>
      </c>
      <c r="P741" t="s">
        <v>37</v>
      </c>
      <c r="Q741" s="4"/>
      <c r="R741" s="4"/>
      <c r="U741" t="s">
        <v>39</v>
      </c>
      <c r="V741" t="s">
        <v>40</v>
      </c>
      <c r="W741" t="s">
        <v>39</v>
      </c>
    </row>
    <row r="742" spans="1:23" ht="20.399999999999999" customHeight="1" x14ac:dyDescent="0.65">
      <c r="A742" t="s">
        <v>3738</v>
      </c>
      <c r="B742" t="s">
        <v>1073</v>
      </c>
      <c r="C742" t="s">
        <v>3970</v>
      </c>
      <c r="D742" t="s">
        <v>1073</v>
      </c>
      <c r="E742" t="s">
        <v>3971</v>
      </c>
      <c r="F742" t="s">
        <v>999</v>
      </c>
      <c r="G742" t="s">
        <v>4045</v>
      </c>
      <c r="H742" t="s">
        <v>1591</v>
      </c>
      <c r="I742">
        <v>171297</v>
      </c>
      <c r="J742" t="s">
        <v>1591</v>
      </c>
      <c r="K742" s="2" t="s">
        <v>1592</v>
      </c>
      <c r="M742" s="2"/>
      <c r="N742">
        <v>95.352441442699998</v>
      </c>
      <c r="O742">
        <v>21.668537116700001</v>
      </c>
      <c r="P742" t="s">
        <v>37</v>
      </c>
      <c r="Q742" s="4"/>
      <c r="R742" s="4"/>
      <c r="U742" t="s">
        <v>39</v>
      </c>
      <c r="V742" t="s">
        <v>40</v>
      </c>
      <c r="W742" t="s">
        <v>39</v>
      </c>
    </row>
    <row r="743" spans="1:23" ht="20.399999999999999" customHeight="1" x14ac:dyDescent="0.65">
      <c r="A743" t="s">
        <v>3738</v>
      </c>
      <c r="B743" t="s">
        <v>1073</v>
      </c>
      <c r="C743" t="s">
        <v>3970</v>
      </c>
      <c r="D743" t="s">
        <v>1073</v>
      </c>
      <c r="E743" t="s">
        <v>3971</v>
      </c>
      <c r="F743" t="s">
        <v>999</v>
      </c>
      <c r="G743" t="s">
        <v>4046</v>
      </c>
      <c r="H743" t="s">
        <v>934</v>
      </c>
      <c r="I743">
        <v>171256</v>
      </c>
      <c r="J743" t="s">
        <v>934</v>
      </c>
      <c r="K743" s="2" t="s">
        <v>935</v>
      </c>
      <c r="M743" s="2"/>
      <c r="N743">
        <v>95.301162719726605</v>
      </c>
      <c r="O743">
        <v>21.814550399780298</v>
      </c>
      <c r="P743" t="s">
        <v>37</v>
      </c>
      <c r="Q743" s="4"/>
      <c r="R743" s="4"/>
      <c r="U743" t="s">
        <v>39</v>
      </c>
      <c r="V743" t="s">
        <v>40</v>
      </c>
      <c r="W743" t="s">
        <v>39</v>
      </c>
    </row>
    <row r="744" spans="1:23" ht="20.399999999999999" customHeight="1" x14ac:dyDescent="0.65">
      <c r="A744" t="s">
        <v>4059</v>
      </c>
      <c r="B744" t="s">
        <v>4060</v>
      </c>
      <c r="C744" t="s">
        <v>4065</v>
      </c>
      <c r="D744" t="s">
        <v>4066</v>
      </c>
      <c r="E744" t="s">
        <v>4067</v>
      </c>
      <c r="F744" t="s">
        <v>4066</v>
      </c>
      <c r="G744" t="s">
        <v>4076</v>
      </c>
      <c r="H744" t="s">
        <v>4077</v>
      </c>
      <c r="I744">
        <v>212404</v>
      </c>
      <c r="J744" t="s">
        <v>4078</v>
      </c>
      <c r="K744" s="2" t="s">
        <v>4079</v>
      </c>
      <c r="L744" t="s">
        <v>4080</v>
      </c>
      <c r="M744" t="s">
        <v>4081</v>
      </c>
      <c r="N744">
        <v>99.708569100000005</v>
      </c>
      <c r="O744">
        <v>21.153580900000001</v>
      </c>
      <c r="P744" t="s">
        <v>37</v>
      </c>
      <c r="Q744" s="4"/>
      <c r="R744" s="4"/>
      <c r="U744" t="s">
        <v>39</v>
      </c>
      <c r="V744" t="s">
        <v>40</v>
      </c>
      <c r="W744" t="s">
        <v>39</v>
      </c>
    </row>
    <row r="745" spans="1:23" ht="20.399999999999999" customHeight="1" x14ac:dyDescent="0.65">
      <c r="A745" t="s">
        <v>4059</v>
      </c>
      <c r="B745" t="s">
        <v>4060</v>
      </c>
      <c r="C745" t="s">
        <v>4065</v>
      </c>
      <c r="D745" t="s">
        <v>4066</v>
      </c>
      <c r="E745" t="s">
        <v>4067</v>
      </c>
      <c r="F745" t="s">
        <v>4066</v>
      </c>
      <c r="G745" t="s">
        <v>4085</v>
      </c>
      <c r="H745" t="s">
        <v>4086</v>
      </c>
      <c r="I745">
        <v>212069</v>
      </c>
      <c r="J745" t="s">
        <v>4087</v>
      </c>
      <c r="K745" s="2" t="s">
        <v>4088</v>
      </c>
      <c r="L745" t="s">
        <v>4089</v>
      </c>
      <c r="M745" t="s">
        <v>4090</v>
      </c>
      <c r="N745">
        <v>99.362769599999993</v>
      </c>
      <c r="O745">
        <v>21.045680099999998</v>
      </c>
      <c r="P745" t="s">
        <v>37</v>
      </c>
      <c r="Q745" s="4"/>
      <c r="R745" s="4"/>
      <c r="U745" t="s">
        <v>39</v>
      </c>
      <c r="V745" t="s">
        <v>40</v>
      </c>
      <c r="W745" t="s">
        <v>39</v>
      </c>
    </row>
    <row r="746" spans="1:23" ht="20.399999999999999" customHeight="1" x14ac:dyDescent="0.65">
      <c r="A746" t="s">
        <v>4059</v>
      </c>
      <c r="B746" t="s">
        <v>4060</v>
      </c>
      <c r="C746" t="s">
        <v>4065</v>
      </c>
      <c r="D746" t="s">
        <v>4066</v>
      </c>
      <c r="E746" t="s">
        <v>4067</v>
      </c>
      <c r="F746" t="s">
        <v>4066</v>
      </c>
      <c r="G746" t="s">
        <v>4091</v>
      </c>
      <c r="H746" t="s">
        <v>4092</v>
      </c>
      <c r="I746">
        <v>212491</v>
      </c>
      <c r="J746" t="s">
        <v>4093</v>
      </c>
      <c r="K746" s="2" t="s">
        <v>4094</v>
      </c>
      <c r="N746">
        <v>99.800354499999997</v>
      </c>
      <c r="O746">
        <v>21.260902999999999</v>
      </c>
      <c r="P746" t="s">
        <v>37</v>
      </c>
      <c r="Q746" s="4"/>
      <c r="R746" s="4"/>
      <c r="U746" t="s">
        <v>39</v>
      </c>
      <c r="V746" t="s">
        <v>40</v>
      </c>
      <c r="W746" t="s">
        <v>39</v>
      </c>
    </row>
    <row r="747" spans="1:23" ht="20.399999999999999" customHeight="1" x14ac:dyDescent="0.65">
      <c r="A747" t="s">
        <v>4059</v>
      </c>
      <c r="B747" t="s">
        <v>4060</v>
      </c>
      <c r="C747" t="s">
        <v>4065</v>
      </c>
      <c r="D747" t="s">
        <v>4066</v>
      </c>
      <c r="E747" t="s">
        <v>4067</v>
      </c>
      <c r="F747" t="s">
        <v>4066</v>
      </c>
      <c r="G747" t="s">
        <v>4091</v>
      </c>
      <c r="H747" t="s">
        <v>4092</v>
      </c>
      <c r="I747">
        <v>212474</v>
      </c>
      <c r="J747" t="s">
        <v>4082</v>
      </c>
      <c r="K747" s="2" t="s">
        <v>4083</v>
      </c>
      <c r="N747">
        <v>99.712575900000004</v>
      </c>
      <c r="O747">
        <v>21.2623985</v>
      </c>
      <c r="P747" t="s">
        <v>37</v>
      </c>
      <c r="Q747" s="4"/>
      <c r="R747" s="4"/>
      <c r="U747" t="s">
        <v>39</v>
      </c>
      <c r="V747" t="s">
        <v>40</v>
      </c>
      <c r="W747" t="s">
        <v>39</v>
      </c>
    </row>
    <row r="748" spans="1:23" ht="20.399999999999999" customHeight="1" x14ac:dyDescent="0.65">
      <c r="A748" t="s">
        <v>4059</v>
      </c>
      <c r="B748" t="s">
        <v>4060</v>
      </c>
      <c r="C748" t="s">
        <v>4065</v>
      </c>
      <c r="D748" t="s">
        <v>4066</v>
      </c>
      <c r="E748" t="s">
        <v>4067</v>
      </c>
      <c r="F748" t="s">
        <v>4066</v>
      </c>
      <c r="G748" t="s">
        <v>4095</v>
      </c>
      <c r="H748" t="s">
        <v>4096</v>
      </c>
      <c r="I748">
        <v>212523</v>
      </c>
      <c r="J748" t="s">
        <v>4097</v>
      </c>
      <c r="K748" s="2" t="s">
        <v>4098</v>
      </c>
      <c r="L748" t="s">
        <v>4099</v>
      </c>
      <c r="M748" t="s">
        <v>4100</v>
      </c>
      <c r="N748">
        <v>99.923736599999998</v>
      </c>
      <c r="O748">
        <v>21.233039900000001</v>
      </c>
      <c r="P748" t="s">
        <v>37</v>
      </c>
      <c r="Q748" s="4"/>
      <c r="R748" s="4"/>
      <c r="U748" t="s">
        <v>39</v>
      </c>
      <c r="V748" t="s">
        <v>40</v>
      </c>
      <c r="W748" t="s">
        <v>39</v>
      </c>
    </row>
    <row r="749" spans="1:23" ht="20.399999999999999" customHeight="1" x14ac:dyDescent="0.65">
      <c r="A749" t="s">
        <v>4059</v>
      </c>
      <c r="B749" t="s">
        <v>4060</v>
      </c>
      <c r="C749" t="s">
        <v>4065</v>
      </c>
      <c r="D749" t="s">
        <v>4066</v>
      </c>
      <c r="E749" t="s">
        <v>4067</v>
      </c>
      <c r="F749" t="s">
        <v>4066</v>
      </c>
      <c r="G749" t="s">
        <v>4108</v>
      </c>
      <c r="H749" t="s">
        <v>4109</v>
      </c>
      <c r="I749">
        <v>212094</v>
      </c>
      <c r="J749" t="s">
        <v>4110</v>
      </c>
      <c r="K749" s="2" t="s">
        <v>4111</v>
      </c>
      <c r="L749" t="s">
        <v>4112</v>
      </c>
      <c r="M749" t="s">
        <v>4113</v>
      </c>
      <c r="N749">
        <v>99.583170100000004</v>
      </c>
      <c r="O749">
        <v>21.026414899999999</v>
      </c>
      <c r="P749" t="s">
        <v>37</v>
      </c>
      <c r="Q749" s="4"/>
      <c r="R749" s="4"/>
      <c r="U749" t="s">
        <v>39</v>
      </c>
      <c r="V749" t="s">
        <v>40</v>
      </c>
      <c r="W749" t="s">
        <v>39</v>
      </c>
    </row>
    <row r="750" spans="1:23" ht="20.399999999999999" customHeight="1" x14ac:dyDescent="0.65">
      <c r="A750" t="s">
        <v>4059</v>
      </c>
      <c r="B750" t="s">
        <v>4060</v>
      </c>
      <c r="C750" t="s">
        <v>4065</v>
      </c>
      <c r="D750" t="s">
        <v>4066</v>
      </c>
      <c r="E750" t="s">
        <v>4067</v>
      </c>
      <c r="F750" t="s">
        <v>4066</v>
      </c>
      <c r="G750" t="s">
        <v>4114</v>
      </c>
      <c r="H750" t="s">
        <v>4064</v>
      </c>
      <c r="I750">
        <v>212090</v>
      </c>
      <c r="J750" t="s">
        <v>4115</v>
      </c>
      <c r="K750" s="2" t="s">
        <v>4116</v>
      </c>
      <c r="L750" t="s">
        <v>4117</v>
      </c>
      <c r="M750" t="s">
        <v>4118</v>
      </c>
      <c r="N750">
        <v>99.486617100000004</v>
      </c>
      <c r="O750">
        <v>20.9929673</v>
      </c>
      <c r="P750" t="s">
        <v>37</v>
      </c>
      <c r="Q750" s="4"/>
      <c r="R750" s="4"/>
      <c r="U750" t="s">
        <v>39</v>
      </c>
      <c r="V750" t="s">
        <v>40</v>
      </c>
      <c r="W750" t="s">
        <v>39</v>
      </c>
    </row>
    <row r="751" spans="1:23" ht="20.399999999999999" customHeight="1" x14ac:dyDescent="0.65">
      <c r="A751" t="s">
        <v>4059</v>
      </c>
      <c r="B751" t="s">
        <v>4060</v>
      </c>
      <c r="C751" t="s">
        <v>4065</v>
      </c>
      <c r="D751" t="s">
        <v>4066</v>
      </c>
      <c r="E751" t="s">
        <v>4067</v>
      </c>
      <c r="F751" t="s">
        <v>4066</v>
      </c>
      <c r="G751" t="s">
        <v>4119</v>
      </c>
      <c r="H751" t="s">
        <v>4120</v>
      </c>
      <c r="I751">
        <v>212038</v>
      </c>
      <c r="J751" t="s">
        <v>4121</v>
      </c>
      <c r="K751" s="2" t="s">
        <v>4122</v>
      </c>
      <c r="L751" t="s">
        <v>4123</v>
      </c>
      <c r="M751" t="s">
        <v>4124</v>
      </c>
      <c r="N751">
        <v>99.510300000000001</v>
      </c>
      <c r="O751">
        <v>21.247486899999998</v>
      </c>
      <c r="P751" t="s">
        <v>37</v>
      </c>
      <c r="Q751" s="4"/>
      <c r="R751" s="4"/>
      <c r="U751" t="s">
        <v>39</v>
      </c>
      <c r="V751" t="s">
        <v>40</v>
      </c>
      <c r="W751" t="s">
        <v>39</v>
      </c>
    </row>
    <row r="752" spans="1:23" ht="20.399999999999999" customHeight="1" x14ac:dyDescent="0.65">
      <c r="A752" t="s">
        <v>4059</v>
      </c>
      <c r="B752" t="s">
        <v>4060</v>
      </c>
      <c r="C752" t="s">
        <v>4065</v>
      </c>
      <c r="D752" t="s">
        <v>4066</v>
      </c>
      <c r="E752" t="s">
        <v>4067</v>
      </c>
      <c r="F752" t="s">
        <v>4066</v>
      </c>
      <c r="G752" t="s">
        <v>4119</v>
      </c>
      <c r="H752" t="s">
        <v>4120</v>
      </c>
      <c r="I752">
        <v>212031</v>
      </c>
      <c r="J752" t="s">
        <v>4125</v>
      </c>
      <c r="K752" s="2" t="s">
        <v>4126</v>
      </c>
      <c r="N752">
        <v>99.456779499999996</v>
      </c>
      <c r="O752">
        <v>21.2135906</v>
      </c>
      <c r="P752" t="s">
        <v>37</v>
      </c>
      <c r="Q752" s="4"/>
      <c r="R752" s="4"/>
      <c r="U752" t="s">
        <v>39</v>
      </c>
      <c r="V752" t="s">
        <v>40</v>
      </c>
      <c r="W752" t="s">
        <v>39</v>
      </c>
    </row>
    <row r="753" spans="1:23" ht="20.399999999999999" customHeight="1" x14ac:dyDescent="0.65">
      <c r="A753" t="s">
        <v>4059</v>
      </c>
      <c r="B753" t="s">
        <v>4060</v>
      </c>
      <c r="C753" t="s">
        <v>4065</v>
      </c>
      <c r="D753" t="s">
        <v>4066</v>
      </c>
      <c r="E753" t="s">
        <v>4067</v>
      </c>
      <c r="F753" t="s">
        <v>4066</v>
      </c>
      <c r="G753" t="s">
        <v>4127</v>
      </c>
      <c r="H753" t="s">
        <v>4128</v>
      </c>
      <c r="I753">
        <v>211967</v>
      </c>
      <c r="J753" t="s">
        <v>4129</v>
      </c>
      <c r="K753" s="2" t="s">
        <v>4130</v>
      </c>
      <c r="N753">
        <v>99.403208000000006</v>
      </c>
      <c r="O753">
        <v>21.375349</v>
      </c>
      <c r="P753" t="s">
        <v>37</v>
      </c>
      <c r="Q753" s="4"/>
      <c r="R753" s="4"/>
      <c r="U753" t="s">
        <v>39</v>
      </c>
      <c r="V753" t="s">
        <v>40</v>
      </c>
      <c r="W753" t="s">
        <v>39</v>
      </c>
    </row>
    <row r="754" spans="1:23" ht="20.399999999999999" customHeight="1" x14ac:dyDescent="0.65">
      <c r="A754" t="s">
        <v>4059</v>
      </c>
      <c r="B754" t="s">
        <v>4060</v>
      </c>
      <c r="C754" t="s">
        <v>4065</v>
      </c>
      <c r="D754" t="s">
        <v>4066</v>
      </c>
      <c r="E754" t="s">
        <v>4067</v>
      </c>
      <c r="F754" t="s">
        <v>4066</v>
      </c>
      <c r="G754" t="s">
        <v>4127</v>
      </c>
      <c r="H754" t="s">
        <v>4128</v>
      </c>
      <c r="I754">
        <v>221977</v>
      </c>
      <c r="J754" t="s">
        <v>4131</v>
      </c>
      <c r="K754" s="2" t="s">
        <v>4132</v>
      </c>
      <c r="M754" s="2" t="s">
        <v>4070</v>
      </c>
      <c r="N754">
        <v>99.410663999999997</v>
      </c>
      <c r="O754">
        <v>21.442634999999999</v>
      </c>
      <c r="P754" t="s">
        <v>38</v>
      </c>
      <c r="Q754" s="4">
        <v>43769</v>
      </c>
      <c r="R754" s="4"/>
      <c r="U754" t="s">
        <v>40</v>
      </c>
      <c r="V754" t="s">
        <v>39</v>
      </c>
      <c r="W754" t="s">
        <v>39</v>
      </c>
    </row>
    <row r="755" spans="1:23" ht="20.399999999999999" customHeight="1" x14ac:dyDescent="0.65">
      <c r="A755" t="s">
        <v>4059</v>
      </c>
      <c r="B755" t="s">
        <v>4060</v>
      </c>
      <c r="C755" t="s">
        <v>4065</v>
      </c>
      <c r="D755" t="s">
        <v>4066</v>
      </c>
      <c r="E755" t="s">
        <v>4067</v>
      </c>
      <c r="F755" t="s">
        <v>4066</v>
      </c>
      <c r="G755" t="s">
        <v>4127</v>
      </c>
      <c r="H755" t="s">
        <v>4128</v>
      </c>
      <c r="I755">
        <v>211970</v>
      </c>
      <c r="J755" t="s">
        <v>4133</v>
      </c>
      <c r="K755" s="2" t="s">
        <v>4134</v>
      </c>
      <c r="L755" t="s">
        <v>4135</v>
      </c>
      <c r="M755" t="s">
        <v>4136</v>
      </c>
      <c r="N755">
        <v>99.390748000000002</v>
      </c>
      <c r="O755">
        <v>21.375598</v>
      </c>
      <c r="P755" t="s">
        <v>37</v>
      </c>
      <c r="Q755" s="4"/>
      <c r="R755" s="4"/>
      <c r="U755" t="s">
        <v>39</v>
      </c>
      <c r="V755" t="s">
        <v>40</v>
      </c>
      <c r="W755" t="s">
        <v>39</v>
      </c>
    </row>
    <row r="756" spans="1:23" ht="20.399999999999999" customHeight="1" x14ac:dyDescent="0.65">
      <c r="A756" t="s">
        <v>4167</v>
      </c>
      <c r="B756" t="s">
        <v>4168</v>
      </c>
      <c r="C756" t="s">
        <v>4180</v>
      </c>
      <c r="D756" t="s">
        <v>4181</v>
      </c>
      <c r="E756" t="s">
        <v>4284</v>
      </c>
      <c r="F756" t="s">
        <v>4181</v>
      </c>
      <c r="G756" t="s">
        <v>4285</v>
      </c>
      <c r="H756" t="s">
        <v>4286</v>
      </c>
      <c r="I756">
        <v>205774</v>
      </c>
      <c r="J756" t="s">
        <v>4286</v>
      </c>
      <c r="K756" s="2" t="s">
        <v>4291</v>
      </c>
      <c r="N756">
        <v>97.637969970703097</v>
      </c>
      <c r="O756">
        <v>22.991270065307599</v>
      </c>
      <c r="P756" t="s">
        <v>37</v>
      </c>
      <c r="Q756" s="4"/>
      <c r="R756" s="4"/>
      <c r="U756" t="s">
        <v>39</v>
      </c>
      <c r="V756" t="s">
        <v>40</v>
      </c>
      <c r="W756" t="s">
        <v>39</v>
      </c>
    </row>
    <row r="757" spans="1:23" ht="20.399999999999999" customHeight="1" x14ac:dyDescent="0.65">
      <c r="A757" t="s">
        <v>4167</v>
      </c>
      <c r="B757" t="s">
        <v>4168</v>
      </c>
      <c r="C757" t="s">
        <v>4180</v>
      </c>
      <c r="D757" t="s">
        <v>4181</v>
      </c>
      <c r="E757" t="s">
        <v>4284</v>
      </c>
      <c r="F757" t="s">
        <v>4181</v>
      </c>
      <c r="G757" t="s">
        <v>4302</v>
      </c>
      <c r="H757" t="s">
        <v>4165</v>
      </c>
      <c r="I757">
        <v>205664</v>
      </c>
      <c r="J757" t="s">
        <v>4303</v>
      </c>
      <c r="K757" s="2" t="s">
        <v>4304</v>
      </c>
      <c r="N757">
        <v>97.773231506347699</v>
      </c>
      <c r="O757">
        <v>22.9811096191406</v>
      </c>
      <c r="P757" t="s">
        <v>37</v>
      </c>
      <c r="Q757" s="4"/>
      <c r="R757" s="4"/>
      <c r="U757" t="s">
        <v>39</v>
      </c>
      <c r="V757" t="s">
        <v>40</v>
      </c>
      <c r="W757" t="s">
        <v>39</v>
      </c>
    </row>
    <row r="758" spans="1:23" ht="20.399999999999999" customHeight="1" x14ac:dyDescent="0.65">
      <c r="A758" t="s">
        <v>4167</v>
      </c>
      <c r="B758" t="s">
        <v>4168</v>
      </c>
      <c r="C758" t="s">
        <v>4180</v>
      </c>
      <c r="D758" t="s">
        <v>4181</v>
      </c>
      <c r="E758" t="s">
        <v>4284</v>
      </c>
      <c r="F758" t="s">
        <v>4181</v>
      </c>
      <c r="G758" t="s">
        <v>4305</v>
      </c>
      <c r="H758" t="s">
        <v>4306</v>
      </c>
      <c r="I758">
        <v>205795</v>
      </c>
      <c r="J758" t="s">
        <v>4307</v>
      </c>
      <c r="K758" s="2" t="s">
        <v>4308</v>
      </c>
      <c r="N758">
        <v>97.697380065917997</v>
      </c>
      <c r="O758">
        <v>22.950590133666999</v>
      </c>
      <c r="P758" t="s">
        <v>37</v>
      </c>
      <c r="Q758" s="4"/>
      <c r="R758" s="4"/>
      <c r="U758" t="s">
        <v>39</v>
      </c>
      <c r="V758" t="s">
        <v>40</v>
      </c>
      <c r="W758" t="s">
        <v>39</v>
      </c>
    </row>
    <row r="759" spans="1:23" ht="20.399999999999999" customHeight="1" x14ac:dyDescent="0.65">
      <c r="A759" t="s">
        <v>4167</v>
      </c>
      <c r="B759" t="s">
        <v>4168</v>
      </c>
      <c r="C759" t="s">
        <v>4180</v>
      </c>
      <c r="D759" t="s">
        <v>4181</v>
      </c>
      <c r="E759" t="s">
        <v>4284</v>
      </c>
      <c r="F759" t="s">
        <v>4181</v>
      </c>
      <c r="G759" t="s">
        <v>4305</v>
      </c>
      <c r="H759" t="s">
        <v>4306</v>
      </c>
      <c r="I759">
        <v>205793</v>
      </c>
      <c r="J759" t="s">
        <v>912</v>
      </c>
      <c r="K759" s="2" t="s">
        <v>913</v>
      </c>
      <c r="N759">
        <v>97.679443359375</v>
      </c>
      <c r="O759">
        <v>22.940139770507798</v>
      </c>
      <c r="P759" t="s">
        <v>37</v>
      </c>
      <c r="Q759" s="4"/>
      <c r="R759" s="4"/>
      <c r="U759" t="s">
        <v>39</v>
      </c>
      <c r="V759" t="s">
        <v>40</v>
      </c>
      <c r="W759" t="s">
        <v>39</v>
      </c>
    </row>
    <row r="760" spans="1:23" ht="20.399999999999999" customHeight="1" x14ac:dyDescent="0.65">
      <c r="A760" t="s">
        <v>4167</v>
      </c>
      <c r="B760" t="s">
        <v>4168</v>
      </c>
      <c r="C760" t="s">
        <v>4180</v>
      </c>
      <c r="D760" t="s">
        <v>4181</v>
      </c>
      <c r="E760" t="s">
        <v>4284</v>
      </c>
      <c r="F760" t="s">
        <v>4181</v>
      </c>
      <c r="G760" t="s">
        <v>4311</v>
      </c>
      <c r="H760" t="s">
        <v>4312</v>
      </c>
      <c r="I760">
        <v>205673</v>
      </c>
      <c r="J760" t="s">
        <v>4312</v>
      </c>
      <c r="K760" s="2" t="s">
        <v>4313</v>
      </c>
      <c r="N760">
        <v>97.698020935058594</v>
      </c>
      <c r="O760">
        <v>22.884790420532202</v>
      </c>
      <c r="P760" t="s">
        <v>37</v>
      </c>
      <c r="Q760" s="4"/>
      <c r="R760" s="4"/>
      <c r="U760" t="s">
        <v>39</v>
      </c>
      <c r="V760" t="s">
        <v>40</v>
      </c>
      <c r="W760" t="s">
        <v>39</v>
      </c>
    </row>
    <row r="761" spans="1:23" ht="20.399999999999999" customHeight="1" x14ac:dyDescent="0.65">
      <c r="A761" t="s">
        <v>4167</v>
      </c>
      <c r="B761" t="s">
        <v>4168</v>
      </c>
      <c r="C761" t="s">
        <v>4180</v>
      </c>
      <c r="D761" t="s">
        <v>4181</v>
      </c>
      <c r="E761" t="s">
        <v>4284</v>
      </c>
      <c r="F761" t="s">
        <v>4181</v>
      </c>
      <c r="G761" t="s">
        <v>4311</v>
      </c>
      <c r="H761" t="s">
        <v>4312</v>
      </c>
      <c r="I761">
        <v>205674</v>
      </c>
      <c r="J761" t="s">
        <v>4187</v>
      </c>
      <c r="K761" s="2" t="s">
        <v>4188</v>
      </c>
      <c r="N761">
        <v>97.720977783203097</v>
      </c>
      <c r="O761">
        <v>22.912879943847699</v>
      </c>
      <c r="P761" t="s">
        <v>37</v>
      </c>
      <c r="Q761" s="4"/>
      <c r="R761" s="4"/>
      <c r="U761" t="s">
        <v>39</v>
      </c>
      <c r="V761" t="s">
        <v>40</v>
      </c>
      <c r="W761" t="s">
        <v>39</v>
      </c>
    </row>
    <row r="762" spans="1:23" ht="20.399999999999999" customHeight="1" x14ac:dyDescent="0.65">
      <c r="A762" t="s">
        <v>4167</v>
      </c>
      <c r="B762" t="s">
        <v>4168</v>
      </c>
      <c r="C762" t="s">
        <v>4180</v>
      </c>
      <c r="D762" t="s">
        <v>4181</v>
      </c>
      <c r="E762" t="s">
        <v>4284</v>
      </c>
      <c r="F762" t="s">
        <v>4181</v>
      </c>
      <c r="G762" t="s">
        <v>4318</v>
      </c>
      <c r="H762" t="s">
        <v>4319</v>
      </c>
      <c r="I762">
        <v>205841</v>
      </c>
      <c r="J762" t="s">
        <v>4319</v>
      </c>
      <c r="K762" s="2" t="s">
        <v>4320</v>
      </c>
      <c r="N762">
        <v>97.787986755371094</v>
      </c>
      <c r="O762">
        <v>22.7941703796387</v>
      </c>
      <c r="P762" t="s">
        <v>37</v>
      </c>
      <c r="Q762" s="4"/>
      <c r="R762" s="4"/>
      <c r="U762" t="s">
        <v>39</v>
      </c>
      <c r="V762" t="s">
        <v>40</v>
      </c>
      <c r="W762" t="s">
        <v>39</v>
      </c>
    </row>
    <row r="763" spans="1:23" ht="20.399999999999999" customHeight="1" x14ac:dyDescent="0.65">
      <c r="A763" t="s">
        <v>4167</v>
      </c>
      <c r="B763" t="s">
        <v>4168</v>
      </c>
      <c r="C763" t="s">
        <v>4180</v>
      </c>
      <c r="D763" t="s">
        <v>4181</v>
      </c>
      <c r="E763" t="s">
        <v>4284</v>
      </c>
      <c r="F763" t="s">
        <v>4181</v>
      </c>
      <c r="G763" t="s">
        <v>4318</v>
      </c>
      <c r="H763" t="s">
        <v>4319</v>
      </c>
      <c r="I763">
        <v>205843</v>
      </c>
      <c r="J763" t="s">
        <v>4174</v>
      </c>
      <c r="K763" s="2" t="s">
        <v>4175</v>
      </c>
      <c r="N763">
        <v>97.798721313476605</v>
      </c>
      <c r="O763">
        <v>22.7906494140625</v>
      </c>
      <c r="P763" t="s">
        <v>37</v>
      </c>
      <c r="Q763" s="4"/>
      <c r="R763" s="4"/>
      <c r="U763" t="s">
        <v>39</v>
      </c>
      <c r="V763" t="s">
        <v>40</v>
      </c>
      <c r="W763" t="s">
        <v>39</v>
      </c>
    </row>
    <row r="764" spans="1:23" ht="20.399999999999999" customHeight="1" x14ac:dyDescent="0.65">
      <c r="A764" t="s">
        <v>4167</v>
      </c>
      <c r="B764" t="s">
        <v>4168</v>
      </c>
      <c r="C764" t="s">
        <v>4180</v>
      </c>
      <c r="D764" t="s">
        <v>4181</v>
      </c>
      <c r="E764" t="s">
        <v>4284</v>
      </c>
      <c r="F764" t="s">
        <v>4181</v>
      </c>
      <c r="G764" t="s">
        <v>4330</v>
      </c>
      <c r="H764" t="s">
        <v>4331</v>
      </c>
      <c r="I764">
        <v>205849</v>
      </c>
      <c r="J764" t="s">
        <v>4331</v>
      </c>
      <c r="K764" s="2" t="s">
        <v>4332</v>
      </c>
      <c r="N764">
        <v>97.759063720703097</v>
      </c>
      <c r="O764">
        <v>22.817550659179702</v>
      </c>
      <c r="P764" t="s">
        <v>37</v>
      </c>
      <c r="Q764" s="4"/>
      <c r="R764" s="4"/>
      <c r="U764" t="s">
        <v>39</v>
      </c>
      <c r="V764" t="s">
        <v>40</v>
      </c>
      <c r="W764" t="s">
        <v>39</v>
      </c>
    </row>
    <row r="765" spans="1:23" ht="20.399999999999999" customHeight="1" x14ac:dyDescent="0.65">
      <c r="A765" t="s">
        <v>4167</v>
      </c>
      <c r="B765" t="s">
        <v>4168</v>
      </c>
      <c r="C765" t="s">
        <v>4180</v>
      </c>
      <c r="D765" t="s">
        <v>4181</v>
      </c>
      <c r="E765" t="s">
        <v>4284</v>
      </c>
      <c r="F765" t="s">
        <v>4181</v>
      </c>
      <c r="G765" t="s">
        <v>4335</v>
      </c>
      <c r="H765" t="s">
        <v>2622</v>
      </c>
      <c r="I765">
        <v>205798</v>
      </c>
      <c r="J765" t="s">
        <v>4196</v>
      </c>
      <c r="K765" s="2" t="s">
        <v>2660</v>
      </c>
      <c r="N765">
        <v>97.883949279785199</v>
      </c>
      <c r="O765">
        <v>22.774787902831999</v>
      </c>
      <c r="P765" t="s">
        <v>37</v>
      </c>
      <c r="Q765" s="4"/>
      <c r="R765" s="4"/>
      <c r="U765" t="s">
        <v>39</v>
      </c>
      <c r="V765" t="s">
        <v>40</v>
      </c>
      <c r="W765" t="s">
        <v>39</v>
      </c>
    </row>
    <row r="766" spans="1:23" ht="20.399999999999999" customHeight="1" x14ac:dyDescent="0.65">
      <c r="A766" t="s">
        <v>4167</v>
      </c>
      <c r="B766" t="s">
        <v>4168</v>
      </c>
      <c r="C766" t="s">
        <v>4180</v>
      </c>
      <c r="D766" t="s">
        <v>4181</v>
      </c>
      <c r="E766" t="s">
        <v>4284</v>
      </c>
      <c r="F766" t="s">
        <v>4181</v>
      </c>
      <c r="G766" t="s">
        <v>4335</v>
      </c>
      <c r="H766" t="s">
        <v>2622</v>
      </c>
      <c r="I766">
        <v>205796</v>
      </c>
      <c r="J766" t="s">
        <v>2622</v>
      </c>
      <c r="K766" s="2" t="s">
        <v>4336</v>
      </c>
      <c r="N766">
        <v>97.857246398925795</v>
      </c>
      <c r="O766">
        <v>22.756910324096701</v>
      </c>
      <c r="P766" t="s">
        <v>37</v>
      </c>
      <c r="Q766" s="4"/>
      <c r="R766" s="4"/>
      <c r="U766" t="s">
        <v>39</v>
      </c>
      <c r="V766" t="s">
        <v>40</v>
      </c>
      <c r="W766" t="s">
        <v>39</v>
      </c>
    </row>
    <row r="767" spans="1:23" ht="20.399999999999999" customHeight="1" x14ac:dyDescent="0.65">
      <c r="A767" t="s">
        <v>4167</v>
      </c>
      <c r="B767" t="s">
        <v>4168</v>
      </c>
      <c r="C767" t="s">
        <v>4180</v>
      </c>
      <c r="D767" t="s">
        <v>4181</v>
      </c>
      <c r="E767" t="s">
        <v>4284</v>
      </c>
      <c r="F767" t="s">
        <v>4181</v>
      </c>
      <c r="G767" t="s">
        <v>4337</v>
      </c>
      <c r="H767" t="s">
        <v>4063</v>
      </c>
      <c r="I767">
        <v>205697</v>
      </c>
      <c r="J767" t="s">
        <v>4216</v>
      </c>
      <c r="K767" s="2" t="s">
        <v>4217</v>
      </c>
      <c r="N767">
        <v>97.815559387207003</v>
      </c>
      <c r="O767">
        <v>23.097650527954102</v>
      </c>
      <c r="P767" t="s">
        <v>37</v>
      </c>
      <c r="Q767" s="4"/>
      <c r="R767" s="4"/>
      <c r="U767" t="s">
        <v>39</v>
      </c>
      <c r="V767" t="s">
        <v>40</v>
      </c>
      <c r="W767" t="s">
        <v>39</v>
      </c>
    </row>
    <row r="768" spans="1:23" ht="20.399999999999999" customHeight="1" x14ac:dyDescent="0.65">
      <c r="A768" t="s">
        <v>4167</v>
      </c>
      <c r="B768" t="s">
        <v>4168</v>
      </c>
      <c r="C768" t="s">
        <v>4180</v>
      </c>
      <c r="D768" t="s">
        <v>4181</v>
      </c>
      <c r="E768" t="s">
        <v>4284</v>
      </c>
      <c r="F768" t="s">
        <v>4181</v>
      </c>
      <c r="G768" t="s">
        <v>4337</v>
      </c>
      <c r="H768" t="s">
        <v>4063</v>
      </c>
      <c r="I768">
        <v>205692</v>
      </c>
      <c r="J768" t="s">
        <v>4162</v>
      </c>
      <c r="K768" s="2" t="s">
        <v>4183</v>
      </c>
      <c r="N768">
        <v>97.798362731933594</v>
      </c>
      <c r="O768">
        <v>23.085859298706101</v>
      </c>
      <c r="P768" t="s">
        <v>37</v>
      </c>
      <c r="Q768" s="4"/>
      <c r="R768" s="4"/>
      <c r="U768" t="s">
        <v>39</v>
      </c>
      <c r="V768" t="s">
        <v>40</v>
      </c>
      <c r="W768" t="s">
        <v>39</v>
      </c>
    </row>
    <row r="769" spans="1:26" ht="20.399999999999999" customHeight="1" x14ac:dyDescent="0.65">
      <c r="A769" t="s">
        <v>4167</v>
      </c>
      <c r="B769" t="s">
        <v>4168</v>
      </c>
      <c r="C769" t="s">
        <v>4180</v>
      </c>
      <c r="D769" t="s">
        <v>4181</v>
      </c>
      <c r="E769" t="s">
        <v>4284</v>
      </c>
      <c r="F769" t="s">
        <v>4181</v>
      </c>
      <c r="G769" t="s">
        <v>4337</v>
      </c>
      <c r="H769" t="s">
        <v>4063</v>
      </c>
      <c r="I769">
        <v>205690</v>
      </c>
      <c r="J769" t="s">
        <v>4338</v>
      </c>
      <c r="K769" s="2" t="s">
        <v>4339</v>
      </c>
      <c r="N769">
        <v>97.816558837890597</v>
      </c>
      <c r="O769">
        <v>23.0960597991943</v>
      </c>
      <c r="P769" t="s">
        <v>37</v>
      </c>
      <c r="Q769" s="4"/>
      <c r="R769" s="4"/>
      <c r="U769" t="s">
        <v>39</v>
      </c>
      <c r="V769" t="s">
        <v>40</v>
      </c>
      <c r="W769" t="s">
        <v>39</v>
      </c>
    </row>
    <row r="770" spans="1:26" ht="20.399999999999999" customHeight="1" x14ac:dyDescent="0.65">
      <c r="A770" t="s">
        <v>4167</v>
      </c>
      <c r="B770" t="s">
        <v>4168</v>
      </c>
      <c r="C770" t="s">
        <v>4180</v>
      </c>
      <c r="D770" t="s">
        <v>4181</v>
      </c>
      <c r="E770" t="s">
        <v>4284</v>
      </c>
      <c r="F770" t="s">
        <v>4181</v>
      </c>
      <c r="G770" t="s">
        <v>4340</v>
      </c>
      <c r="H770" t="s">
        <v>4341</v>
      </c>
      <c r="I770">
        <v>205786</v>
      </c>
      <c r="J770" t="s">
        <v>4342</v>
      </c>
      <c r="K770" s="2" t="s">
        <v>3391</v>
      </c>
      <c r="N770">
        <v>97.692321777343807</v>
      </c>
      <c r="O770">
        <v>22.976360321044901</v>
      </c>
      <c r="P770" t="s">
        <v>37</v>
      </c>
      <c r="Q770" s="4"/>
      <c r="R770" s="4"/>
      <c r="U770" t="s">
        <v>39</v>
      </c>
      <c r="V770" t="s">
        <v>40</v>
      </c>
      <c r="W770" t="s">
        <v>39</v>
      </c>
    </row>
    <row r="771" spans="1:26" ht="20.399999999999999" customHeight="1" x14ac:dyDescent="0.65">
      <c r="A771" t="s">
        <v>4167</v>
      </c>
      <c r="B771" t="s">
        <v>4168</v>
      </c>
      <c r="C771" t="s">
        <v>4180</v>
      </c>
      <c r="D771" t="s">
        <v>4181</v>
      </c>
      <c r="E771" t="s">
        <v>4284</v>
      </c>
      <c r="F771" t="s">
        <v>4181</v>
      </c>
      <c r="G771" t="s">
        <v>4344</v>
      </c>
      <c r="H771" t="s">
        <v>4345</v>
      </c>
      <c r="I771">
        <v>205945</v>
      </c>
      <c r="J771" t="s">
        <v>4346</v>
      </c>
      <c r="K771" s="2" t="s">
        <v>4347</v>
      </c>
      <c r="N771">
        <v>97.687812805175795</v>
      </c>
      <c r="O771">
        <v>22.871400833129901</v>
      </c>
      <c r="P771" t="s">
        <v>37</v>
      </c>
      <c r="Q771" s="4"/>
      <c r="R771" s="4"/>
      <c r="U771" t="s">
        <v>39</v>
      </c>
      <c r="V771" t="s">
        <v>40</v>
      </c>
      <c r="W771" t="s">
        <v>39</v>
      </c>
    </row>
    <row r="772" spans="1:26" ht="20.399999999999999" customHeight="1" x14ac:dyDescent="0.65">
      <c r="A772" t="s">
        <v>4167</v>
      </c>
      <c r="B772" t="s">
        <v>4168</v>
      </c>
      <c r="C772" t="s">
        <v>4180</v>
      </c>
      <c r="D772" t="s">
        <v>4181</v>
      </c>
      <c r="E772" t="s">
        <v>4284</v>
      </c>
      <c r="F772" t="s">
        <v>4181</v>
      </c>
      <c r="G772" t="s">
        <v>4348</v>
      </c>
      <c r="H772" t="s">
        <v>2644</v>
      </c>
      <c r="I772">
        <v>205905</v>
      </c>
      <c r="J772" t="s">
        <v>2644</v>
      </c>
      <c r="K772" s="2" t="s">
        <v>2656</v>
      </c>
      <c r="N772">
        <v>97.644477844238295</v>
      </c>
      <c r="O772">
        <v>22.774509429931602</v>
      </c>
      <c r="P772" t="s">
        <v>37</v>
      </c>
      <c r="Q772" s="4"/>
      <c r="R772" s="4"/>
      <c r="U772" t="s">
        <v>39</v>
      </c>
      <c r="V772" t="s">
        <v>40</v>
      </c>
      <c r="W772" t="s">
        <v>39</v>
      </c>
    </row>
    <row r="773" spans="1:26" ht="20.399999999999999" customHeight="1" x14ac:dyDescent="0.65">
      <c r="A773" t="s">
        <v>4167</v>
      </c>
      <c r="B773" t="s">
        <v>4168</v>
      </c>
      <c r="C773" t="s">
        <v>4180</v>
      </c>
      <c r="D773" t="s">
        <v>4181</v>
      </c>
      <c r="E773" t="s">
        <v>4365</v>
      </c>
      <c r="F773" t="s">
        <v>4366</v>
      </c>
      <c r="G773" t="s">
        <v>4404</v>
      </c>
      <c r="H773" t="s">
        <v>4207</v>
      </c>
      <c r="I773">
        <v>206454</v>
      </c>
      <c r="J773" t="s">
        <v>4359</v>
      </c>
      <c r="K773" s="2" t="s">
        <v>4360</v>
      </c>
      <c r="N773">
        <v>97.964279174804702</v>
      </c>
      <c r="O773">
        <v>22.436220169067401</v>
      </c>
      <c r="P773" t="s">
        <v>37</v>
      </c>
      <c r="Q773" s="4"/>
      <c r="R773" s="4"/>
      <c r="U773" t="s">
        <v>39</v>
      </c>
      <c r="V773" t="s">
        <v>40</v>
      </c>
      <c r="W773" t="s">
        <v>39</v>
      </c>
    </row>
    <row r="774" spans="1:26" ht="20.399999999999999" customHeight="1" x14ac:dyDescent="0.65">
      <c r="A774" t="s">
        <v>4167</v>
      </c>
      <c r="B774" t="s">
        <v>4168</v>
      </c>
      <c r="C774" t="s">
        <v>4180</v>
      </c>
      <c r="D774" t="s">
        <v>4181</v>
      </c>
      <c r="E774" t="s">
        <v>4365</v>
      </c>
      <c r="F774" t="s">
        <v>4366</v>
      </c>
      <c r="G774" t="s">
        <v>4404</v>
      </c>
      <c r="H774" t="s">
        <v>4207</v>
      </c>
      <c r="I774">
        <v>206453</v>
      </c>
      <c r="J774" t="s">
        <v>4151</v>
      </c>
      <c r="K774" s="2" t="s">
        <v>4152</v>
      </c>
      <c r="N774">
        <v>98.012100219726605</v>
      </c>
      <c r="O774">
        <v>22.4255046844482</v>
      </c>
      <c r="P774" t="s">
        <v>37</v>
      </c>
      <c r="Q774" s="4"/>
      <c r="R774" s="4"/>
      <c r="U774" t="s">
        <v>39</v>
      </c>
      <c r="V774" t="s">
        <v>40</v>
      </c>
      <c r="W774" t="s">
        <v>39</v>
      </c>
    </row>
    <row r="775" spans="1:26" ht="20.399999999999999" customHeight="1" x14ac:dyDescent="0.65">
      <c r="A775" t="s">
        <v>4167</v>
      </c>
      <c r="B775" t="s">
        <v>4168</v>
      </c>
      <c r="C775" t="s">
        <v>4180</v>
      </c>
      <c r="D775" t="s">
        <v>4181</v>
      </c>
      <c r="E775" t="s">
        <v>4365</v>
      </c>
      <c r="F775" t="s">
        <v>4366</v>
      </c>
      <c r="G775" t="s">
        <v>4411</v>
      </c>
      <c r="H775" t="s">
        <v>4334</v>
      </c>
      <c r="I775">
        <v>206517</v>
      </c>
      <c r="J775" t="s">
        <v>4412</v>
      </c>
      <c r="K775" s="2" t="s">
        <v>4413</v>
      </c>
      <c r="N775">
        <v>97.919998168945298</v>
      </c>
      <c r="O775">
        <v>22.431690216064499</v>
      </c>
      <c r="P775" t="s">
        <v>37</v>
      </c>
      <c r="Q775" s="4"/>
      <c r="R775" s="4"/>
      <c r="U775" t="s">
        <v>39</v>
      </c>
      <c r="V775" t="s">
        <v>40</v>
      </c>
      <c r="W775" t="s">
        <v>39</v>
      </c>
    </row>
    <row r="776" spans="1:26" ht="20.399999999999999" customHeight="1" x14ac:dyDescent="0.65">
      <c r="A776" t="s">
        <v>4167</v>
      </c>
      <c r="B776" t="s">
        <v>4168</v>
      </c>
      <c r="C776" t="s">
        <v>4220</v>
      </c>
      <c r="D776" t="s">
        <v>4221</v>
      </c>
      <c r="E776" t="s">
        <v>4446</v>
      </c>
      <c r="F776" t="s">
        <v>4447</v>
      </c>
      <c r="G776" t="s">
        <v>4448</v>
      </c>
      <c r="H776" t="s">
        <v>4449</v>
      </c>
      <c r="I776">
        <v>208378</v>
      </c>
      <c r="J776" t="s">
        <v>4449</v>
      </c>
      <c r="K776" s="2" t="s">
        <v>4452</v>
      </c>
      <c r="N776">
        <v>97.734428405761705</v>
      </c>
      <c r="O776">
        <v>23.8336296081543</v>
      </c>
      <c r="P776" t="s">
        <v>37</v>
      </c>
      <c r="Q776" s="4"/>
      <c r="R776" s="4"/>
      <c r="U776" t="s">
        <v>39</v>
      </c>
      <c r="V776" t="s">
        <v>40</v>
      </c>
      <c r="W776" t="s">
        <v>39</v>
      </c>
    </row>
    <row r="777" spans="1:26" ht="20.399999999999999" customHeight="1" x14ac:dyDescent="0.65">
      <c r="A777" t="s">
        <v>4167</v>
      </c>
      <c r="B777" t="s">
        <v>4168</v>
      </c>
      <c r="C777" t="s">
        <v>4220</v>
      </c>
      <c r="D777" t="s">
        <v>4221</v>
      </c>
      <c r="E777" t="s">
        <v>4446</v>
      </c>
      <c r="F777" t="s">
        <v>4447</v>
      </c>
      <c r="G777" t="s">
        <v>4448</v>
      </c>
      <c r="H777" t="s">
        <v>4449</v>
      </c>
      <c r="I777">
        <v>219803</v>
      </c>
      <c r="J777" t="s">
        <v>4361</v>
      </c>
      <c r="K777" s="2" t="s">
        <v>4362</v>
      </c>
      <c r="N777">
        <v>97.757423400878906</v>
      </c>
      <c r="O777">
        <v>23.833440780639599</v>
      </c>
      <c r="P777" t="s">
        <v>37</v>
      </c>
      <c r="Q777" s="4">
        <v>40561</v>
      </c>
      <c r="R777" s="4"/>
      <c r="S777" t="s">
        <v>4195</v>
      </c>
      <c r="U777" t="s">
        <v>39</v>
      </c>
      <c r="V777" t="s">
        <v>40</v>
      </c>
      <c r="W777" t="s">
        <v>39</v>
      </c>
    </row>
    <row r="778" spans="1:26" ht="20.399999999999999" customHeight="1" x14ac:dyDescent="0.65">
      <c r="A778" t="s">
        <v>4167</v>
      </c>
      <c r="B778" t="s">
        <v>4168</v>
      </c>
      <c r="C778" t="s">
        <v>4220</v>
      </c>
      <c r="D778" t="s">
        <v>4221</v>
      </c>
      <c r="E778" t="s">
        <v>4446</v>
      </c>
      <c r="F778" t="s">
        <v>4447</v>
      </c>
      <c r="G778" t="s">
        <v>4453</v>
      </c>
      <c r="H778" t="s">
        <v>4454</v>
      </c>
      <c r="I778">
        <v>208435</v>
      </c>
      <c r="J778" t="s">
        <v>4169</v>
      </c>
      <c r="K778" s="2" t="s">
        <v>4170</v>
      </c>
      <c r="N778">
        <v>97.578376770019503</v>
      </c>
      <c r="O778">
        <v>23.8159503936768</v>
      </c>
      <c r="P778" t="s">
        <v>37</v>
      </c>
      <c r="Q778" s="4"/>
      <c r="R778" s="4"/>
      <c r="U778" t="s">
        <v>39</v>
      </c>
      <c r="V778" t="s">
        <v>40</v>
      </c>
      <c r="W778" t="s">
        <v>39</v>
      </c>
    </row>
    <row r="779" spans="1:26" ht="20.399999999999999" customHeight="1" x14ac:dyDescent="0.65">
      <c r="A779" t="s">
        <v>4167</v>
      </c>
      <c r="B779" t="s">
        <v>4168</v>
      </c>
      <c r="C779" t="s">
        <v>4220</v>
      </c>
      <c r="D779" t="s">
        <v>4221</v>
      </c>
      <c r="E779" t="s">
        <v>4446</v>
      </c>
      <c r="F779" t="s">
        <v>4447</v>
      </c>
      <c r="G779" t="s">
        <v>4459</v>
      </c>
      <c r="H779" t="s">
        <v>2507</v>
      </c>
      <c r="I779">
        <v>208390</v>
      </c>
      <c r="J779" t="s">
        <v>4460</v>
      </c>
      <c r="K779" s="2" t="s">
        <v>4461</v>
      </c>
      <c r="N779">
        <v>97.690536499023395</v>
      </c>
      <c r="O779">
        <v>23.7618007659912</v>
      </c>
      <c r="P779" t="s">
        <v>37</v>
      </c>
      <c r="Q779" s="4"/>
      <c r="R779" s="4"/>
      <c r="U779" t="s">
        <v>39</v>
      </c>
      <c r="V779" t="s">
        <v>40</v>
      </c>
      <c r="W779" t="s">
        <v>39</v>
      </c>
    </row>
    <row r="780" spans="1:26" ht="20.399999999999999" customHeight="1" x14ac:dyDescent="0.65">
      <c r="A780" t="s">
        <v>4167</v>
      </c>
      <c r="B780" t="s">
        <v>4168</v>
      </c>
      <c r="C780" t="s">
        <v>4220</v>
      </c>
      <c r="D780" t="s">
        <v>4221</v>
      </c>
      <c r="E780" t="s">
        <v>4446</v>
      </c>
      <c r="F780" t="s">
        <v>4447</v>
      </c>
      <c r="G780" t="s">
        <v>4459</v>
      </c>
      <c r="H780" t="s">
        <v>2507</v>
      </c>
      <c r="I780">
        <v>208389</v>
      </c>
      <c r="J780" t="s">
        <v>4169</v>
      </c>
      <c r="K780" s="2" t="s">
        <v>4170</v>
      </c>
      <c r="N780">
        <v>97.692970275878906</v>
      </c>
      <c r="O780">
        <v>23.7588500976563</v>
      </c>
      <c r="P780" t="s">
        <v>37</v>
      </c>
      <c r="Q780" s="4"/>
      <c r="R780" s="4"/>
      <c r="U780" t="s">
        <v>39</v>
      </c>
      <c r="V780" t="s">
        <v>40</v>
      </c>
      <c r="W780" t="s">
        <v>39</v>
      </c>
    </row>
    <row r="781" spans="1:26" ht="20.399999999999999" customHeight="1" x14ac:dyDescent="0.65">
      <c r="A781" t="s">
        <v>4167</v>
      </c>
      <c r="B781" t="s">
        <v>4168</v>
      </c>
      <c r="C781" t="s">
        <v>4220</v>
      </c>
      <c r="D781" t="s">
        <v>4221</v>
      </c>
      <c r="E781" t="s">
        <v>4446</v>
      </c>
      <c r="F781" t="s">
        <v>4447</v>
      </c>
      <c r="G781" t="s">
        <v>4462</v>
      </c>
      <c r="H781" t="s">
        <v>4145</v>
      </c>
      <c r="I781">
        <v>208383</v>
      </c>
      <c r="J781" t="s">
        <v>4145</v>
      </c>
      <c r="K781" s="2" t="s">
        <v>4357</v>
      </c>
      <c r="N781">
        <v>97.689872741699205</v>
      </c>
      <c r="O781">
        <v>23.781669616699201</v>
      </c>
      <c r="P781" t="s">
        <v>37</v>
      </c>
      <c r="Q781" s="4"/>
      <c r="R781" s="4"/>
      <c r="U781" t="s">
        <v>39</v>
      </c>
      <c r="V781" t="s">
        <v>40</v>
      </c>
      <c r="W781" t="s">
        <v>39</v>
      </c>
    </row>
    <row r="782" spans="1:26" ht="20.399999999999999" customHeight="1" x14ac:dyDescent="0.65">
      <c r="A782" t="s">
        <v>4167</v>
      </c>
      <c r="B782" t="s">
        <v>4168</v>
      </c>
      <c r="C782" t="s">
        <v>4220</v>
      </c>
      <c r="D782" t="s">
        <v>4221</v>
      </c>
      <c r="E782" t="s">
        <v>4446</v>
      </c>
      <c r="F782" t="s">
        <v>4447</v>
      </c>
      <c r="G782" t="s">
        <v>4462</v>
      </c>
      <c r="H782" t="s">
        <v>4145</v>
      </c>
      <c r="I782">
        <v>208384</v>
      </c>
      <c r="J782" t="s">
        <v>4155</v>
      </c>
      <c r="K782" s="2" t="s">
        <v>4463</v>
      </c>
      <c r="N782">
        <v>97.6793212890625</v>
      </c>
      <c r="O782">
        <v>23.789630889892599</v>
      </c>
      <c r="P782" t="s">
        <v>37</v>
      </c>
      <c r="Q782" s="4"/>
      <c r="R782" s="4"/>
      <c r="U782" t="s">
        <v>39</v>
      </c>
      <c r="V782" t="s">
        <v>40</v>
      </c>
      <c r="W782" t="s">
        <v>39</v>
      </c>
    </row>
    <row r="783" spans="1:26" ht="20.399999999999999" customHeight="1" x14ac:dyDescent="0.65">
      <c r="A783" t="s">
        <v>4167</v>
      </c>
      <c r="B783" t="s">
        <v>4168</v>
      </c>
      <c r="C783" t="s">
        <v>4220</v>
      </c>
      <c r="D783" t="s">
        <v>4221</v>
      </c>
      <c r="E783" t="s">
        <v>4446</v>
      </c>
      <c r="F783" t="s">
        <v>4447</v>
      </c>
      <c r="G783" t="s">
        <v>4464</v>
      </c>
      <c r="H783" t="s">
        <v>4465</v>
      </c>
      <c r="I783">
        <v>218450</v>
      </c>
      <c r="J783" t="s">
        <v>4061</v>
      </c>
      <c r="K783" s="2" t="s">
        <v>4062</v>
      </c>
      <c r="N783">
        <v>97.610023498535199</v>
      </c>
      <c r="O783">
        <v>23.769599914550799</v>
      </c>
      <c r="P783" t="s">
        <v>37</v>
      </c>
      <c r="Q783" s="4"/>
      <c r="R783" s="4">
        <v>40561</v>
      </c>
      <c r="T783" t="s">
        <v>4195</v>
      </c>
      <c r="U783" t="s">
        <v>39</v>
      </c>
      <c r="V783" t="s">
        <v>40</v>
      </c>
      <c r="W783" t="s">
        <v>39</v>
      </c>
      <c r="X783" t="s">
        <v>185</v>
      </c>
      <c r="Y783" t="s">
        <v>4466</v>
      </c>
      <c r="Z783" t="s">
        <v>4467</v>
      </c>
    </row>
    <row r="784" spans="1:26" ht="20.399999999999999" customHeight="1" x14ac:dyDescent="0.65">
      <c r="A784" t="s">
        <v>4167</v>
      </c>
      <c r="B784" t="s">
        <v>4168</v>
      </c>
      <c r="C784" t="s">
        <v>4220</v>
      </c>
      <c r="D784" t="s">
        <v>4221</v>
      </c>
      <c r="E784" t="s">
        <v>4446</v>
      </c>
      <c r="F784" t="s">
        <v>4447</v>
      </c>
      <c r="G784" t="s">
        <v>4464</v>
      </c>
      <c r="H784" t="s">
        <v>4465</v>
      </c>
      <c r="I784">
        <v>208407</v>
      </c>
      <c r="J784" t="s">
        <v>4465</v>
      </c>
      <c r="K784" s="2" t="s">
        <v>4468</v>
      </c>
      <c r="N784">
        <v>97.629112243652301</v>
      </c>
      <c r="O784">
        <v>23.783180236816399</v>
      </c>
      <c r="P784" t="s">
        <v>37</v>
      </c>
      <c r="Q784" s="4"/>
      <c r="R784" s="4"/>
      <c r="U784" t="s">
        <v>39</v>
      </c>
      <c r="V784" t="s">
        <v>40</v>
      </c>
      <c r="W784" t="s">
        <v>39</v>
      </c>
    </row>
    <row r="785" spans="1:23" ht="20.399999999999999" customHeight="1" x14ac:dyDescent="0.65">
      <c r="A785" t="s">
        <v>4167</v>
      </c>
      <c r="B785" t="s">
        <v>4168</v>
      </c>
      <c r="C785" t="s">
        <v>4220</v>
      </c>
      <c r="D785" t="s">
        <v>4221</v>
      </c>
      <c r="E785" t="s">
        <v>4446</v>
      </c>
      <c r="F785" t="s">
        <v>4447</v>
      </c>
      <c r="G785" t="s">
        <v>4464</v>
      </c>
      <c r="H785" t="s">
        <v>4465</v>
      </c>
      <c r="I785">
        <v>208409</v>
      </c>
      <c r="J785" t="s">
        <v>4469</v>
      </c>
      <c r="K785" s="2" t="s">
        <v>4470</v>
      </c>
      <c r="N785">
        <v>97.637123107910199</v>
      </c>
      <c r="O785">
        <v>23.787469863891602</v>
      </c>
      <c r="P785" t="s">
        <v>37</v>
      </c>
      <c r="Q785" s="4"/>
      <c r="R785" s="4"/>
      <c r="U785" t="s">
        <v>39</v>
      </c>
      <c r="V785" t="s">
        <v>40</v>
      </c>
      <c r="W785" t="s">
        <v>39</v>
      </c>
    </row>
    <row r="786" spans="1:23" ht="20.399999999999999" customHeight="1" x14ac:dyDescent="0.65">
      <c r="A786" t="s">
        <v>4167</v>
      </c>
      <c r="B786" t="s">
        <v>4168</v>
      </c>
      <c r="C786" t="s">
        <v>4220</v>
      </c>
      <c r="D786" t="s">
        <v>4221</v>
      </c>
      <c r="E786" t="s">
        <v>4446</v>
      </c>
      <c r="F786" t="s">
        <v>4447</v>
      </c>
      <c r="G786" t="s">
        <v>4482</v>
      </c>
      <c r="H786" t="s">
        <v>4483</v>
      </c>
      <c r="I786">
        <v>208468</v>
      </c>
      <c r="J786" t="s">
        <v>4363</v>
      </c>
      <c r="K786" s="2" t="s">
        <v>4364</v>
      </c>
      <c r="N786">
        <v>97.408836364746094</v>
      </c>
      <c r="O786">
        <v>23.687189102172901</v>
      </c>
      <c r="P786" t="s">
        <v>37</v>
      </c>
      <c r="Q786" s="4"/>
      <c r="R786" s="4"/>
      <c r="U786" t="s">
        <v>39</v>
      </c>
      <c r="V786" t="s">
        <v>40</v>
      </c>
      <c r="W786" t="s">
        <v>39</v>
      </c>
    </row>
    <row r="787" spans="1:23" ht="20.399999999999999" customHeight="1" x14ac:dyDescent="0.65">
      <c r="A787" t="s">
        <v>4167</v>
      </c>
      <c r="B787" t="s">
        <v>4168</v>
      </c>
      <c r="C787" t="s">
        <v>4220</v>
      </c>
      <c r="D787" t="s">
        <v>4221</v>
      </c>
      <c r="E787" t="s">
        <v>4446</v>
      </c>
      <c r="F787" t="s">
        <v>4447</v>
      </c>
      <c r="G787" t="s">
        <v>4482</v>
      </c>
      <c r="H787" t="s">
        <v>4483</v>
      </c>
      <c r="I787">
        <v>208463</v>
      </c>
      <c r="J787" t="s">
        <v>4484</v>
      </c>
      <c r="K787" s="2" t="s">
        <v>4485</v>
      </c>
      <c r="N787">
        <v>97.461143493652301</v>
      </c>
      <c r="O787">
        <v>23.7116394042969</v>
      </c>
      <c r="P787" t="s">
        <v>37</v>
      </c>
      <c r="Q787" s="4"/>
      <c r="R787" s="4"/>
      <c r="U787" t="s">
        <v>39</v>
      </c>
      <c r="V787" t="s">
        <v>40</v>
      </c>
      <c r="W787" t="s">
        <v>39</v>
      </c>
    </row>
    <row r="788" spans="1:23" ht="20.399999999999999" customHeight="1" x14ac:dyDescent="0.65">
      <c r="A788" t="s">
        <v>4167</v>
      </c>
      <c r="B788" t="s">
        <v>4168</v>
      </c>
      <c r="C788" t="s">
        <v>4220</v>
      </c>
      <c r="D788" t="s">
        <v>4221</v>
      </c>
      <c r="E788" t="s">
        <v>4446</v>
      </c>
      <c r="F788" t="s">
        <v>4447</v>
      </c>
      <c r="G788" t="s">
        <v>4482</v>
      </c>
      <c r="H788" t="s">
        <v>4483</v>
      </c>
      <c r="I788">
        <v>208465</v>
      </c>
      <c r="J788" t="s">
        <v>4486</v>
      </c>
      <c r="K788" s="2" t="s">
        <v>4487</v>
      </c>
      <c r="N788">
        <v>97.450057983398395</v>
      </c>
      <c r="O788">
        <v>23.7004699707031</v>
      </c>
      <c r="P788" t="s">
        <v>37</v>
      </c>
      <c r="Q788" s="4"/>
      <c r="R788" s="4"/>
      <c r="U788" t="s">
        <v>39</v>
      </c>
      <c r="V788" t="s">
        <v>40</v>
      </c>
      <c r="W788" t="s">
        <v>39</v>
      </c>
    </row>
    <row r="789" spans="1:23" ht="20.399999999999999" customHeight="1" x14ac:dyDescent="0.65">
      <c r="A789" t="s">
        <v>4167</v>
      </c>
      <c r="B789" t="s">
        <v>4168</v>
      </c>
      <c r="C789" t="s">
        <v>4220</v>
      </c>
      <c r="D789" t="s">
        <v>4221</v>
      </c>
      <c r="E789" t="s">
        <v>4446</v>
      </c>
      <c r="F789" t="s">
        <v>4447</v>
      </c>
      <c r="G789" t="s">
        <v>4488</v>
      </c>
      <c r="H789" t="s">
        <v>4489</v>
      </c>
      <c r="I789">
        <v>208474</v>
      </c>
      <c r="J789" t="s">
        <v>4489</v>
      </c>
      <c r="K789" s="2" t="s">
        <v>4490</v>
      </c>
      <c r="N789">
        <v>97.456268310546903</v>
      </c>
      <c r="O789">
        <v>23.6272792816162</v>
      </c>
      <c r="P789" t="s">
        <v>37</v>
      </c>
      <c r="Q789" s="4"/>
      <c r="R789" s="4"/>
      <c r="U789" t="s">
        <v>39</v>
      </c>
      <c r="V789" t="s">
        <v>40</v>
      </c>
      <c r="W789" t="s">
        <v>39</v>
      </c>
    </row>
    <row r="790" spans="1:23" ht="20.399999999999999" customHeight="1" x14ac:dyDescent="0.65">
      <c r="A790" t="s">
        <v>4167</v>
      </c>
      <c r="B790" t="s">
        <v>4168</v>
      </c>
      <c r="C790" t="s">
        <v>4220</v>
      </c>
      <c r="D790" t="s">
        <v>4221</v>
      </c>
      <c r="E790" t="s">
        <v>4446</v>
      </c>
      <c r="F790" t="s">
        <v>4447</v>
      </c>
      <c r="G790" t="s">
        <v>4488</v>
      </c>
      <c r="H790" t="s">
        <v>4489</v>
      </c>
      <c r="I790">
        <v>208475</v>
      </c>
      <c r="J790" t="s">
        <v>4154</v>
      </c>
      <c r="K790" s="2" t="s">
        <v>4354</v>
      </c>
      <c r="N790">
        <v>97.430259704589801</v>
      </c>
      <c r="O790">
        <v>23.635780334472699</v>
      </c>
      <c r="P790" t="s">
        <v>37</v>
      </c>
      <c r="Q790" s="4"/>
      <c r="R790" s="4"/>
      <c r="U790" t="s">
        <v>39</v>
      </c>
      <c r="V790" t="s">
        <v>40</v>
      </c>
      <c r="W790" t="s">
        <v>39</v>
      </c>
    </row>
    <row r="791" spans="1:23" ht="20.399999999999999" customHeight="1" x14ac:dyDescent="0.65">
      <c r="A791" t="s">
        <v>4167</v>
      </c>
      <c r="B791" t="s">
        <v>4168</v>
      </c>
      <c r="C791" t="s">
        <v>4220</v>
      </c>
      <c r="D791" t="s">
        <v>4221</v>
      </c>
      <c r="E791" t="s">
        <v>4446</v>
      </c>
      <c r="F791" t="s">
        <v>4447</v>
      </c>
      <c r="G791" t="s">
        <v>4488</v>
      </c>
      <c r="H791" t="s">
        <v>4489</v>
      </c>
      <c r="I791">
        <v>208476</v>
      </c>
      <c r="J791" t="s">
        <v>4491</v>
      </c>
      <c r="K791" s="2" t="s">
        <v>4492</v>
      </c>
      <c r="N791">
        <v>97.417266845703097</v>
      </c>
      <c r="O791">
        <v>23.6336994171143</v>
      </c>
      <c r="P791" t="s">
        <v>37</v>
      </c>
      <c r="Q791" s="4"/>
      <c r="R791" s="4"/>
      <c r="U791" t="s">
        <v>39</v>
      </c>
      <c r="V791" t="s">
        <v>40</v>
      </c>
      <c r="W791" t="s">
        <v>39</v>
      </c>
    </row>
    <row r="792" spans="1:23" ht="20.399999999999999" customHeight="1" x14ac:dyDescent="0.65">
      <c r="A792" t="s">
        <v>4167</v>
      </c>
      <c r="B792" t="s">
        <v>4168</v>
      </c>
      <c r="C792" t="s">
        <v>4220</v>
      </c>
      <c r="D792" t="s">
        <v>4221</v>
      </c>
      <c r="E792" t="s">
        <v>4446</v>
      </c>
      <c r="F792" t="s">
        <v>4447</v>
      </c>
      <c r="G792" t="s">
        <v>4493</v>
      </c>
      <c r="H792" t="s">
        <v>4494</v>
      </c>
      <c r="I792">
        <v>208461</v>
      </c>
      <c r="J792" t="s">
        <v>4495</v>
      </c>
      <c r="K792" s="2" t="s">
        <v>4496</v>
      </c>
      <c r="N792">
        <v>97.486648559570298</v>
      </c>
      <c r="O792">
        <v>23.714820861816399</v>
      </c>
      <c r="P792" t="s">
        <v>37</v>
      </c>
      <c r="Q792" s="4"/>
      <c r="R792" s="4"/>
      <c r="U792" t="s">
        <v>39</v>
      </c>
      <c r="V792" t="s">
        <v>40</v>
      </c>
      <c r="W792" t="s">
        <v>39</v>
      </c>
    </row>
    <row r="793" spans="1:23" ht="20.399999999999999" customHeight="1" x14ac:dyDescent="0.65">
      <c r="A793" t="s">
        <v>4167</v>
      </c>
      <c r="B793" t="s">
        <v>4168</v>
      </c>
      <c r="C793" t="s">
        <v>4220</v>
      </c>
      <c r="D793" t="s">
        <v>4221</v>
      </c>
      <c r="E793" t="s">
        <v>4446</v>
      </c>
      <c r="F793" t="s">
        <v>4447</v>
      </c>
      <c r="G793" t="s">
        <v>4493</v>
      </c>
      <c r="H793" t="s">
        <v>4494</v>
      </c>
      <c r="I793">
        <v>219811</v>
      </c>
      <c r="J793" t="s">
        <v>2513</v>
      </c>
      <c r="K793" s="2" t="s">
        <v>4171</v>
      </c>
      <c r="N793">
        <v>97.519508361816406</v>
      </c>
      <c r="O793">
        <v>23.7511692047119</v>
      </c>
      <c r="P793" t="s">
        <v>37</v>
      </c>
      <c r="Q793" s="4">
        <v>40561</v>
      </c>
      <c r="R793" s="4"/>
      <c r="S793" t="s">
        <v>4195</v>
      </c>
      <c r="U793" t="s">
        <v>39</v>
      </c>
      <c r="V793" t="s">
        <v>40</v>
      </c>
      <c r="W793" t="s">
        <v>39</v>
      </c>
    </row>
    <row r="794" spans="1:23" ht="20.399999999999999" customHeight="1" x14ac:dyDescent="0.65">
      <c r="A794" t="s">
        <v>4167</v>
      </c>
      <c r="B794" t="s">
        <v>4168</v>
      </c>
      <c r="C794" t="s">
        <v>4220</v>
      </c>
      <c r="D794" t="s">
        <v>4221</v>
      </c>
      <c r="E794" t="s">
        <v>4446</v>
      </c>
      <c r="F794" t="s">
        <v>4447</v>
      </c>
      <c r="G794" t="s">
        <v>4503</v>
      </c>
      <c r="H794" t="s">
        <v>4504</v>
      </c>
      <c r="I794">
        <v>208487</v>
      </c>
      <c r="J794" t="s">
        <v>4505</v>
      </c>
      <c r="K794" s="2" t="s">
        <v>4506</v>
      </c>
      <c r="N794">
        <v>97.499931335449205</v>
      </c>
      <c r="O794">
        <v>23.508640289306602</v>
      </c>
      <c r="P794" t="s">
        <v>37</v>
      </c>
      <c r="Q794" s="4"/>
      <c r="R794" s="4"/>
      <c r="U794" t="s">
        <v>39</v>
      </c>
      <c r="V794" t="s">
        <v>40</v>
      </c>
      <c r="W794" t="s">
        <v>39</v>
      </c>
    </row>
    <row r="795" spans="1:23" ht="20.399999999999999" customHeight="1" x14ac:dyDescent="0.65">
      <c r="A795" t="s">
        <v>4167</v>
      </c>
      <c r="B795" t="s">
        <v>4168</v>
      </c>
      <c r="C795" t="s">
        <v>4220</v>
      </c>
      <c r="D795" t="s">
        <v>4221</v>
      </c>
      <c r="E795" t="s">
        <v>4446</v>
      </c>
      <c r="F795" t="s">
        <v>4447</v>
      </c>
      <c r="G795" t="s">
        <v>4516</v>
      </c>
      <c r="H795" t="s">
        <v>4229</v>
      </c>
      <c r="I795">
        <v>208428</v>
      </c>
      <c r="J795" t="s">
        <v>4229</v>
      </c>
      <c r="K795" s="2" t="s">
        <v>4230</v>
      </c>
      <c r="N795">
        <v>97.5699462890625</v>
      </c>
      <c r="O795">
        <v>23.702619552612301</v>
      </c>
      <c r="P795" t="s">
        <v>37</v>
      </c>
      <c r="Q795" s="4"/>
      <c r="R795" s="4"/>
      <c r="U795" t="s">
        <v>39</v>
      </c>
      <c r="V795" t="s">
        <v>40</v>
      </c>
      <c r="W795" t="s">
        <v>39</v>
      </c>
    </row>
    <row r="796" spans="1:23" ht="20.399999999999999" customHeight="1" x14ac:dyDescent="0.65">
      <c r="A796" t="s">
        <v>4167</v>
      </c>
      <c r="B796" t="s">
        <v>4168</v>
      </c>
      <c r="C796" t="s">
        <v>4220</v>
      </c>
      <c r="D796" t="s">
        <v>4221</v>
      </c>
      <c r="E796" t="s">
        <v>4446</v>
      </c>
      <c r="F796" t="s">
        <v>4447</v>
      </c>
      <c r="G796" t="s">
        <v>4517</v>
      </c>
      <c r="H796" t="s">
        <v>4192</v>
      </c>
      <c r="I796">
        <v>208419</v>
      </c>
      <c r="J796" t="s">
        <v>4192</v>
      </c>
      <c r="K796" s="2" t="s">
        <v>4258</v>
      </c>
      <c r="N796">
        <v>97.600837707519503</v>
      </c>
      <c r="O796">
        <v>23.729490280151399</v>
      </c>
      <c r="P796" t="s">
        <v>37</v>
      </c>
      <c r="Q796" s="4"/>
      <c r="R796" s="4"/>
      <c r="U796" t="s">
        <v>39</v>
      </c>
      <c r="V796" t="s">
        <v>40</v>
      </c>
      <c r="W796" t="s">
        <v>39</v>
      </c>
    </row>
    <row r="797" spans="1:23" ht="20.399999999999999" customHeight="1" x14ac:dyDescent="0.65">
      <c r="A797" t="s">
        <v>4167</v>
      </c>
      <c r="B797" t="s">
        <v>4168</v>
      </c>
      <c r="C797" t="s">
        <v>4220</v>
      </c>
      <c r="D797" t="s">
        <v>4221</v>
      </c>
      <c r="E797" t="s">
        <v>4446</v>
      </c>
      <c r="F797" t="s">
        <v>4447</v>
      </c>
      <c r="G797" t="s">
        <v>4517</v>
      </c>
      <c r="H797" t="s">
        <v>4192</v>
      </c>
      <c r="I797">
        <v>208420</v>
      </c>
      <c r="J797" t="s">
        <v>4518</v>
      </c>
      <c r="K797" s="2" t="s">
        <v>4519</v>
      </c>
      <c r="N797">
        <v>97.615341186523395</v>
      </c>
      <c r="O797">
        <v>23.740289688110401</v>
      </c>
      <c r="P797" t="s">
        <v>37</v>
      </c>
      <c r="Q797" s="4"/>
      <c r="R797" s="4"/>
      <c r="U797" t="s">
        <v>39</v>
      </c>
      <c r="V797" t="s">
        <v>40</v>
      </c>
      <c r="W797" t="s">
        <v>39</v>
      </c>
    </row>
    <row r="798" spans="1:23" ht="20.399999999999999" customHeight="1" x14ac:dyDescent="0.65">
      <c r="A798" t="s">
        <v>4167</v>
      </c>
      <c r="B798" t="s">
        <v>4168</v>
      </c>
      <c r="C798" t="s">
        <v>4220</v>
      </c>
      <c r="D798" t="s">
        <v>4221</v>
      </c>
      <c r="E798" t="s">
        <v>4446</v>
      </c>
      <c r="F798" t="s">
        <v>4447</v>
      </c>
      <c r="G798" t="s">
        <v>4517</v>
      </c>
      <c r="H798" t="s">
        <v>4192</v>
      </c>
      <c r="I798">
        <v>208421</v>
      </c>
      <c r="J798" t="s">
        <v>4520</v>
      </c>
      <c r="K798" s="2" t="s">
        <v>4521</v>
      </c>
      <c r="N798">
        <v>97.602432250976605</v>
      </c>
      <c r="O798">
        <v>23.740369796752901</v>
      </c>
      <c r="P798" t="s">
        <v>37</v>
      </c>
      <c r="Q798" s="4"/>
      <c r="R798" s="4"/>
      <c r="U798" t="s">
        <v>39</v>
      </c>
      <c r="V798" t="s">
        <v>40</v>
      </c>
      <c r="W798" t="s">
        <v>39</v>
      </c>
    </row>
    <row r="799" spans="1:23" ht="20.399999999999999" customHeight="1" x14ac:dyDescent="0.65">
      <c r="A799" t="s">
        <v>4167</v>
      </c>
      <c r="B799" t="s">
        <v>4168</v>
      </c>
      <c r="C799" t="s">
        <v>4220</v>
      </c>
      <c r="D799" t="s">
        <v>4221</v>
      </c>
      <c r="E799" t="s">
        <v>4446</v>
      </c>
      <c r="F799" t="s">
        <v>4447</v>
      </c>
      <c r="G799" t="s">
        <v>4523</v>
      </c>
      <c r="H799" t="s">
        <v>4524</v>
      </c>
      <c r="I799">
        <v>208453</v>
      </c>
      <c r="J799" t="s">
        <v>4524</v>
      </c>
      <c r="K799" s="2" t="s">
        <v>4525</v>
      </c>
      <c r="N799">
        <v>97.512481689453097</v>
      </c>
      <c r="O799">
        <v>23.809240341186499</v>
      </c>
      <c r="P799" t="s">
        <v>37</v>
      </c>
      <c r="Q799" s="4"/>
      <c r="R799" s="4"/>
      <c r="U799" t="s">
        <v>39</v>
      </c>
      <c r="V799" t="s">
        <v>40</v>
      </c>
      <c r="W799" t="s">
        <v>39</v>
      </c>
    </row>
    <row r="800" spans="1:23" ht="20.399999999999999" customHeight="1" x14ac:dyDescent="0.65">
      <c r="A800" t="s">
        <v>4167</v>
      </c>
      <c r="B800" t="s">
        <v>4168</v>
      </c>
      <c r="C800" t="s">
        <v>4220</v>
      </c>
      <c r="D800" t="s">
        <v>4221</v>
      </c>
      <c r="E800" t="s">
        <v>4446</v>
      </c>
      <c r="F800" t="s">
        <v>4447</v>
      </c>
      <c r="G800" t="s">
        <v>4526</v>
      </c>
      <c r="H800" t="s">
        <v>4147</v>
      </c>
      <c r="I800">
        <v>208469</v>
      </c>
      <c r="J800" t="s">
        <v>4147</v>
      </c>
      <c r="K800" s="2" t="s">
        <v>4148</v>
      </c>
      <c r="N800">
        <v>97.504989624023395</v>
      </c>
      <c r="O800">
        <v>23.612270355224599</v>
      </c>
      <c r="P800" t="s">
        <v>37</v>
      </c>
      <c r="Q800" s="4"/>
      <c r="R800" s="4"/>
      <c r="U800" t="s">
        <v>39</v>
      </c>
      <c r="V800" t="s">
        <v>40</v>
      </c>
      <c r="W800" t="s">
        <v>39</v>
      </c>
    </row>
    <row r="801" spans="1:23" ht="20.399999999999999" customHeight="1" x14ac:dyDescent="0.65">
      <c r="A801" t="s">
        <v>4167</v>
      </c>
      <c r="B801" t="s">
        <v>4168</v>
      </c>
      <c r="C801" t="s">
        <v>4220</v>
      </c>
      <c r="D801" t="s">
        <v>4221</v>
      </c>
      <c r="E801" t="s">
        <v>4446</v>
      </c>
      <c r="F801" t="s">
        <v>4447</v>
      </c>
      <c r="G801" t="s">
        <v>4527</v>
      </c>
      <c r="H801" t="s">
        <v>4528</v>
      </c>
      <c r="I801">
        <v>208437</v>
      </c>
      <c r="J801" t="s">
        <v>4528</v>
      </c>
      <c r="K801" s="2" t="s">
        <v>4529</v>
      </c>
      <c r="N801">
        <v>97.761650085449205</v>
      </c>
      <c r="O801">
        <v>23.875930786132798</v>
      </c>
      <c r="P801" t="s">
        <v>37</v>
      </c>
      <c r="Q801" s="4"/>
      <c r="R801" s="4"/>
      <c r="U801" t="s">
        <v>39</v>
      </c>
      <c r="V801" t="s">
        <v>40</v>
      </c>
      <c r="W801" t="s">
        <v>39</v>
      </c>
    </row>
    <row r="802" spans="1:23" ht="20.399999999999999" customHeight="1" x14ac:dyDescent="0.65">
      <c r="A802" t="s">
        <v>4167</v>
      </c>
      <c r="B802" t="s">
        <v>4168</v>
      </c>
      <c r="C802" t="s">
        <v>4220</v>
      </c>
      <c r="D802" t="s">
        <v>4221</v>
      </c>
      <c r="E802" t="s">
        <v>4446</v>
      </c>
      <c r="F802" t="s">
        <v>4447</v>
      </c>
      <c r="G802" t="s">
        <v>4530</v>
      </c>
      <c r="H802" t="s">
        <v>4457</v>
      </c>
      <c r="I802">
        <v>208396</v>
      </c>
      <c r="J802" t="s">
        <v>4457</v>
      </c>
      <c r="K802" s="2" t="s">
        <v>4458</v>
      </c>
      <c r="N802">
        <v>97.724533081054702</v>
      </c>
      <c r="O802">
        <v>23.811185836791999</v>
      </c>
      <c r="P802" t="s">
        <v>37</v>
      </c>
      <c r="Q802" s="4"/>
      <c r="R802" s="4"/>
      <c r="U802" t="s">
        <v>39</v>
      </c>
      <c r="V802" t="s">
        <v>40</v>
      </c>
      <c r="W802" t="s">
        <v>39</v>
      </c>
    </row>
    <row r="803" spans="1:23" ht="20.399999999999999" customHeight="1" x14ac:dyDescent="0.65">
      <c r="A803" t="s">
        <v>4167</v>
      </c>
      <c r="B803" t="s">
        <v>4168</v>
      </c>
      <c r="C803" t="s">
        <v>4220</v>
      </c>
      <c r="D803" t="s">
        <v>4221</v>
      </c>
      <c r="E803" t="s">
        <v>4446</v>
      </c>
      <c r="F803" t="s">
        <v>4447</v>
      </c>
      <c r="G803" t="s">
        <v>4531</v>
      </c>
      <c r="H803" t="s">
        <v>4532</v>
      </c>
      <c r="I803">
        <v>208501</v>
      </c>
      <c r="J803" t="s">
        <v>4533</v>
      </c>
      <c r="K803" s="2" t="s">
        <v>4534</v>
      </c>
      <c r="N803">
        <v>97.515953063964801</v>
      </c>
      <c r="O803">
        <v>23.670049667358398</v>
      </c>
      <c r="P803" t="s">
        <v>37</v>
      </c>
      <c r="Q803" s="4"/>
      <c r="R803" s="4"/>
      <c r="U803" t="s">
        <v>39</v>
      </c>
      <c r="V803" t="s">
        <v>40</v>
      </c>
      <c r="W803" t="s">
        <v>39</v>
      </c>
    </row>
    <row r="804" spans="1:23" ht="20.399999999999999" customHeight="1" x14ac:dyDescent="0.65">
      <c r="A804" t="s">
        <v>4167</v>
      </c>
      <c r="B804" t="s">
        <v>4168</v>
      </c>
      <c r="C804" t="s">
        <v>4220</v>
      </c>
      <c r="D804" t="s">
        <v>4221</v>
      </c>
      <c r="E804" t="s">
        <v>4446</v>
      </c>
      <c r="F804" t="s">
        <v>4447</v>
      </c>
      <c r="G804" t="s">
        <v>4531</v>
      </c>
      <c r="H804" t="s">
        <v>4532</v>
      </c>
      <c r="I804">
        <v>208500</v>
      </c>
      <c r="J804" t="s">
        <v>4532</v>
      </c>
      <c r="K804" s="2" t="s">
        <v>4535</v>
      </c>
      <c r="N804">
        <v>97.528556823730497</v>
      </c>
      <c r="O804">
        <v>23.689029693603501</v>
      </c>
      <c r="P804" t="s">
        <v>37</v>
      </c>
      <c r="Q804" s="4"/>
      <c r="R804" s="4"/>
      <c r="U804" t="s">
        <v>39</v>
      </c>
      <c r="V804" t="s">
        <v>40</v>
      </c>
      <c r="W804" t="s">
        <v>39</v>
      </c>
    </row>
    <row r="805" spans="1:23" ht="20.399999999999999" customHeight="1" x14ac:dyDescent="0.65">
      <c r="A805" t="s">
        <v>4167</v>
      </c>
      <c r="B805" t="s">
        <v>4168</v>
      </c>
      <c r="C805" t="s">
        <v>4220</v>
      </c>
      <c r="D805" t="s">
        <v>4221</v>
      </c>
      <c r="E805" t="s">
        <v>4446</v>
      </c>
      <c r="F805" t="s">
        <v>4447</v>
      </c>
      <c r="G805" t="s">
        <v>4536</v>
      </c>
      <c r="H805" t="s">
        <v>4537</v>
      </c>
      <c r="I805">
        <v>208414</v>
      </c>
      <c r="J805" t="s">
        <v>4538</v>
      </c>
      <c r="K805" s="2" t="s">
        <v>4539</v>
      </c>
      <c r="N805">
        <v>97.645523071289105</v>
      </c>
      <c r="O805">
        <v>23.749149322509801</v>
      </c>
      <c r="P805" t="s">
        <v>37</v>
      </c>
      <c r="Q805" s="4"/>
      <c r="R805" s="4"/>
      <c r="U805" t="s">
        <v>39</v>
      </c>
      <c r="V805" t="s">
        <v>40</v>
      </c>
      <c r="W805" t="s">
        <v>39</v>
      </c>
    </row>
    <row r="806" spans="1:23" ht="20.399999999999999" customHeight="1" x14ac:dyDescent="0.65">
      <c r="A806" t="s">
        <v>4167</v>
      </c>
      <c r="B806" t="s">
        <v>4168</v>
      </c>
      <c r="C806" t="s">
        <v>4220</v>
      </c>
      <c r="D806" t="s">
        <v>4221</v>
      </c>
      <c r="E806" t="s">
        <v>4446</v>
      </c>
      <c r="F806" t="s">
        <v>4447</v>
      </c>
      <c r="G806" t="s">
        <v>4536</v>
      </c>
      <c r="H806" t="s">
        <v>4537</v>
      </c>
      <c r="I806">
        <v>208415</v>
      </c>
      <c r="J806" t="s">
        <v>2603</v>
      </c>
      <c r="K806" s="2" t="s">
        <v>4214</v>
      </c>
      <c r="N806">
        <v>97.652549743652301</v>
      </c>
      <c r="O806">
        <v>23.7682399749756</v>
      </c>
      <c r="P806" t="s">
        <v>37</v>
      </c>
      <c r="Q806" s="4"/>
      <c r="R806" s="4"/>
      <c r="U806" t="s">
        <v>39</v>
      </c>
      <c r="V806" t="s">
        <v>40</v>
      </c>
      <c r="W806" t="s">
        <v>39</v>
      </c>
    </row>
    <row r="807" spans="1:23" ht="20.399999999999999" customHeight="1" x14ac:dyDescent="0.65">
      <c r="A807" t="s">
        <v>4167</v>
      </c>
      <c r="B807" t="s">
        <v>4168</v>
      </c>
      <c r="C807" t="s">
        <v>4220</v>
      </c>
      <c r="D807" t="s">
        <v>4221</v>
      </c>
      <c r="E807" t="s">
        <v>4446</v>
      </c>
      <c r="F807" t="s">
        <v>4447</v>
      </c>
      <c r="G807" t="s">
        <v>4548</v>
      </c>
      <c r="H807" t="s">
        <v>4549</v>
      </c>
      <c r="I807">
        <v>208448</v>
      </c>
      <c r="J807" t="s">
        <v>4551</v>
      </c>
      <c r="K807" s="2" t="s">
        <v>4552</v>
      </c>
      <c r="L807" t="s">
        <v>4553</v>
      </c>
      <c r="M807" s="9" t="s">
        <v>4554</v>
      </c>
      <c r="N807">
        <v>97.544616699218807</v>
      </c>
      <c r="O807">
        <v>23.817070007324201</v>
      </c>
      <c r="P807" t="s">
        <v>37</v>
      </c>
      <c r="Q807" s="4">
        <v>40561</v>
      </c>
      <c r="R807" s="4"/>
      <c r="S807" t="s">
        <v>4195</v>
      </c>
      <c r="U807" t="s">
        <v>39</v>
      </c>
      <c r="V807" t="s">
        <v>40</v>
      </c>
      <c r="W807" t="s">
        <v>39</v>
      </c>
    </row>
    <row r="808" spans="1:23" ht="20.399999999999999" customHeight="1" x14ac:dyDescent="0.65">
      <c r="A808" t="s">
        <v>4167</v>
      </c>
      <c r="B808" t="s">
        <v>4168</v>
      </c>
      <c r="C808" t="s">
        <v>4355</v>
      </c>
      <c r="D808" t="s">
        <v>4356</v>
      </c>
      <c r="E808" t="s">
        <v>4558</v>
      </c>
      <c r="F808" t="s">
        <v>4559</v>
      </c>
      <c r="G808" t="s">
        <v>4562</v>
      </c>
      <c r="H808" t="s">
        <v>986</v>
      </c>
      <c r="I808">
        <v>210619</v>
      </c>
      <c r="J808" t="s">
        <v>986</v>
      </c>
      <c r="K808" s="2" t="s">
        <v>987</v>
      </c>
      <c r="N808">
        <v>97.178878784179702</v>
      </c>
      <c r="O808">
        <v>22.940250396728501</v>
      </c>
      <c r="P808" t="s">
        <v>37</v>
      </c>
      <c r="Q808" s="4"/>
      <c r="R808" s="4"/>
      <c r="U808" t="s">
        <v>39</v>
      </c>
      <c r="V808" t="s">
        <v>40</v>
      </c>
      <c r="W808" t="s">
        <v>39</v>
      </c>
    </row>
    <row r="809" spans="1:23" ht="20.399999999999999" customHeight="1" x14ac:dyDescent="0.65">
      <c r="A809" t="s">
        <v>4167</v>
      </c>
      <c r="B809" t="s">
        <v>4168</v>
      </c>
      <c r="C809" t="s">
        <v>4355</v>
      </c>
      <c r="D809" t="s">
        <v>4356</v>
      </c>
      <c r="E809" t="s">
        <v>4558</v>
      </c>
      <c r="F809" t="s">
        <v>4559</v>
      </c>
      <c r="G809" t="s">
        <v>4562</v>
      </c>
      <c r="H809" t="s">
        <v>986</v>
      </c>
      <c r="I809">
        <v>210621</v>
      </c>
      <c r="J809" t="s">
        <v>4563</v>
      </c>
      <c r="K809" s="2" t="s">
        <v>4564</v>
      </c>
      <c r="N809">
        <v>97.200942993164105</v>
      </c>
      <c r="O809">
        <v>22.938270568847699</v>
      </c>
      <c r="P809" t="s">
        <v>37</v>
      </c>
      <c r="Q809" s="4"/>
      <c r="R809" s="4"/>
      <c r="U809" t="s">
        <v>39</v>
      </c>
      <c r="V809" t="s">
        <v>40</v>
      </c>
      <c r="W809" t="s">
        <v>39</v>
      </c>
    </row>
    <row r="810" spans="1:23" ht="20.399999999999999" customHeight="1" x14ac:dyDescent="0.65">
      <c r="A810" t="s">
        <v>4167</v>
      </c>
      <c r="B810" t="s">
        <v>4168</v>
      </c>
      <c r="C810" t="s">
        <v>4355</v>
      </c>
      <c r="D810" t="s">
        <v>4356</v>
      </c>
      <c r="E810" t="s">
        <v>4558</v>
      </c>
      <c r="F810" t="s">
        <v>4559</v>
      </c>
      <c r="G810" t="s">
        <v>4565</v>
      </c>
      <c r="H810" t="s">
        <v>4566</v>
      </c>
      <c r="I810">
        <v>210592</v>
      </c>
      <c r="J810" t="s">
        <v>4567</v>
      </c>
      <c r="K810" s="2" t="s">
        <v>4568</v>
      </c>
      <c r="N810">
        <v>97.138816833496094</v>
      </c>
      <c r="O810">
        <v>23.066999435424801</v>
      </c>
      <c r="P810" t="s">
        <v>37</v>
      </c>
      <c r="Q810" s="4"/>
      <c r="R810" s="4"/>
      <c r="U810" t="s">
        <v>39</v>
      </c>
      <c r="V810" t="s">
        <v>40</v>
      </c>
      <c r="W810" t="s">
        <v>39</v>
      </c>
    </row>
    <row r="811" spans="1:23" ht="20.399999999999999" customHeight="1" x14ac:dyDescent="0.65">
      <c r="A811" t="s">
        <v>4167</v>
      </c>
      <c r="B811" t="s">
        <v>4168</v>
      </c>
      <c r="C811" t="s">
        <v>4193</v>
      </c>
      <c r="D811" t="s">
        <v>4194</v>
      </c>
      <c r="E811" t="s">
        <v>4625</v>
      </c>
      <c r="F811" t="s">
        <v>4084</v>
      </c>
      <c r="G811" t="s">
        <v>4626</v>
      </c>
      <c r="H811" t="s">
        <v>4627</v>
      </c>
      <c r="I811">
        <v>209827</v>
      </c>
      <c r="J811" t="s">
        <v>4627</v>
      </c>
      <c r="K811" s="2" t="s">
        <v>4628</v>
      </c>
      <c r="N811">
        <v>96.591026306152301</v>
      </c>
      <c r="O811">
        <v>22.330650329589801</v>
      </c>
      <c r="P811" t="s">
        <v>37</v>
      </c>
      <c r="Q811" s="4"/>
      <c r="R811" s="4"/>
      <c r="U811" t="s">
        <v>39</v>
      </c>
      <c r="V811" t="s">
        <v>40</v>
      </c>
      <c r="W811" t="s">
        <v>39</v>
      </c>
    </row>
    <row r="812" spans="1:23" ht="20.399999999999999" customHeight="1" x14ac:dyDescent="0.65">
      <c r="A812" t="s">
        <v>4167</v>
      </c>
      <c r="B812" t="s">
        <v>4168</v>
      </c>
      <c r="C812" t="s">
        <v>4193</v>
      </c>
      <c r="D812" t="s">
        <v>4194</v>
      </c>
      <c r="E812" t="s">
        <v>4625</v>
      </c>
      <c r="F812" t="s">
        <v>4084</v>
      </c>
      <c r="G812" t="s">
        <v>4626</v>
      </c>
      <c r="H812" t="s">
        <v>4627</v>
      </c>
      <c r="I812">
        <v>209828</v>
      </c>
      <c r="J812" t="s">
        <v>4629</v>
      </c>
      <c r="K812" s="2" t="s">
        <v>4630</v>
      </c>
      <c r="N812">
        <v>96.586647033691406</v>
      </c>
      <c r="O812">
        <v>22.335720062255898</v>
      </c>
      <c r="P812" t="s">
        <v>37</v>
      </c>
      <c r="Q812" s="4"/>
      <c r="R812" s="4"/>
      <c r="U812" t="s">
        <v>39</v>
      </c>
      <c r="V812" t="s">
        <v>40</v>
      </c>
      <c r="W812" t="s">
        <v>39</v>
      </c>
    </row>
    <row r="813" spans="1:23" ht="20.399999999999999" customHeight="1" x14ac:dyDescent="0.65">
      <c r="A813" t="s">
        <v>4167</v>
      </c>
      <c r="B813" t="s">
        <v>4168</v>
      </c>
      <c r="C813" t="s">
        <v>4193</v>
      </c>
      <c r="D813" t="s">
        <v>4194</v>
      </c>
      <c r="E813" t="s">
        <v>4625</v>
      </c>
      <c r="F813" t="s">
        <v>4084</v>
      </c>
      <c r="G813" t="s">
        <v>4632</v>
      </c>
      <c r="H813" t="s">
        <v>3040</v>
      </c>
      <c r="I813">
        <v>209779</v>
      </c>
      <c r="J813" t="s">
        <v>4633</v>
      </c>
      <c r="K813" s="2" t="s">
        <v>4634</v>
      </c>
      <c r="N813">
        <v>96.422508239746094</v>
      </c>
      <c r="O813">
        <v>22.372470855712901</v>
      </c>
      <c r="P813" t="s">
        <v>37</v>
      </c>
      <c r="Q813" s="4"/>
      <c r="R813" s="4"/>
      <c r="U813" t="s">
        <v>39</v>
      </c>
      <c r="V813" t="s">
        <v>40</v>
      </c>
      <c r="W813" t="s">
        <v>39</v>
      </c>
    </row>
    <row r="814" spans="1:23" ht="20.399999999999999" customHeight="1" x14ac:dyDescent="0.65">
      <c r="A814" t="s">
        <v>4167</v>
      </c>
      <c r="B814" t="s">
        <v>4168</v>
      </c>
      <c r="C814" t="s">
        <v>4193</v>
      </c>
      <c r="D814" t="s">
        <v>4194</v>
      </c>
      <c r="E814" t="s">
        <v>4625</v>
      </c>
      <c r="F814" t="s">
        <v>4084</v>
      </c>
      <c r="G814" t="s">
        <v>4635</v>
      </c>
      <c r="H814" t="s">
        <v>3767</v>
      </c>
      <c r="I814">
        <v>209762</v>
      </c>
      <c r="J814" t="s">
        <v>3767</v>
      </c>
      <c r="K814" s="2" t="s">
        <v>3768</v>
      </c>
      <c r="N814">
        <v>96.480453491210895</v>
      </c>
      <c r="O814">
        <v>22.514350891113299</v>
      </c>
      <c r="P814" t="s">
        <v>37</v>
      </c>
      <c r="Q814" s="4"/>
      <c r="R814" s="4"/>
      <c r="U814" t="s">
        <v>39</v>
      </c>
      <c r="V814" t="s">
        <v>40</v>
      </c>
      <c r="W814" t="s">
        <v>39</v>
      </c>
    </row>
    <row r="815" spans="1:23" ht="20.399999999999999" customHeight="1" x14ac:dyDescent="0.65">
      <c r="A815" t="s">
        <v>4167</v>
      </c>
      <c r="B815" t="s">
        <v>4168</v>
      </c>
      <c r="C815" t="s">
        <v>4193</v>
      </c>
      <c r="D815" t="s">
        <v>4194</v>
      </c>
      <c r="E815" t="s">
        <v>4625</v>
      </c>
      <c r="F815" t="s">
        <v>4084</v>
      </c>
      <c r="G815" t="s">
        <v>4638</v>
      </c>
      <c r="H815" t="s">
        <v>4639</v>
      </c>
      <c r="I815">
        <v>209782</v>
      </c>
      <c r="J815" t="s">
        <v>4639</v>
      </c>
      <c r="K815" s="2" t="s">
        <v>4640</v>
      </c>
      <c r="N815">
        <v>96.499603271484403</v>
      </c>
      <c r="O815">
        <v>22.4157009124756</v>
      </c>
      <c r="P815" t="s">
        <v>37</v>
      </c>
      <c r="Q815" s="4"/>
      <c r="R815" s="4"/>
      <c r="U815" t="s">
        <v>39</v>
      </c>
      <c r="V815" t="s">
        <v>40</v>
      </c>
      <c r="W815" t="s">
        <v>39</v>
      </c>
    </row>
    <row r="816" spans="1:23" ht="20.399999999999999" customHeight="1" x14ac:dyDescent="0.65">
      <c r="A816" t="s">
        <v>4167</v>
      </c>
      <c r="B816" t="s">
        <v>4168</v>
      </c>
      <c r="C816" t="s">
        <v>4193</v>
      </c>
      <c r="D816" t="s">
        <v>4194</v>
      </c>
      <c r="E816" t="s">
        <v>4625</v>
      </c>
      <c r="F816" t="s">
        <v>4084</v>
      </c>
      <c r="G816" t="s">
        <v>4643</v>
      </c>
      <c r="H816" t="s">
        <v>4644</v>
      </c>
      <c r="I816">
        <v>209672</v>
      </c>
      <c r="J816" t="s">
        <v>4644</v>
      </c>
      <c r="K816" s="2" t="s">
        <v>4645</v>
      </c>
      <c r="N816">
        <v>96.642677307128906</v>
      </c>
      <c r="O816">
        <v>22.2487907409668</v>
      </c>
      <c r="P816" t="s">
        <v>37</v>
      </c>
      <c r="Q816" s="4"/>
      <c r="R816" s="4"/>
      <c r="U816" t="s">
        <v>39</v>
      </c>
      <c r="V816" t="s">
        <v>40</v>
      </c>
      <c r="W816" t="s">
        <v>39</v>
      </c>
    </row>
    <row r="817" spans="1:26" ht="20.399999999999999" customHeight="1" x14ac:dyDescent="0.65">
      <c r="A817" t="s">
        <v>4167</v>
      </c>
      <c r="B817" t="s">
        <v>4168</v>
      </c>
      <c r="C817" t="s">
        <v>4193</v>
      </c>
      <c r="D817" t="s">
        <v>4194</v>
      </c>
      <c r="E817" t="s">
        <v>4625</v>
      </c>
      <c r="F817" t="s">
        <v>4084</v>
      </c>
      <c r="G817" t="s">
        <v>4650</v>
      </c>
      <c r="H817" t="s">
        <v>311</v>
      </c>
      <c r="I817">
        <v>209623</v>
      </c>
      <c r="J817" t="s">
        <v>812</v>
      </c>
      <c r="K817" s="2" t="s">
        <v>941</v>
      </c>
      <c r="N817">
        <v>96.832000732421903</v>
      </c>
      <c r="O817">
        <v>22.211809158325199</v>
      </c>
      <c r="P817" t="s">
        <v>37</v>
      </c>
      <c r="Q817" s="4"/>
      <c r="R817" s="4"/>
      <c r="U817" t="s">
        <v>39</v>
      </c>
      <c r="V817" t="s">
        <v>40</v>
      </c>
      <c r="W817" t="s">
        <v>39</v>
      </c>
    </row>
    <row r="818" spans="1:26" ht="20.399999999999999" customHeight="1" x14ac:dyDescent="0.65">
      <c r="A818" t="s">
        <v>4167</v>
      </c>
      <c r="B818" t="s">
        <v>4168</v>
      </c>
      <c r="C818" t="s">
        <v>4193</v>
      </c>
      <c r="D818" t="s">
        <v>4194</v>
      </c>
      <c r="E818" t="s">
        <v>4625</v>
      </c>
      <c r="F818" t="s">
        <v>4084</v>
      </c>
      <c r="G818" t="s">
        <v>4650</v>
      </c>
      <c r="H818" t="s">
        <v>311</v>
      </c>
      <c r="I818">
        <v>209618</v>
      </c>
      <c r="J818" t="s">
        <v>912</v>
      </c>
      <c r="K818" s="2" t="s">
        <v>913</v>
      </c>
      <c r="N818">
        <v>96.840873718261705</v>
      </c>
      <c r="O818">
        <v>22.223779678344702</v>
      </c>
      <c r="P818" t="s">
        <v>37</v>
      </c>
      <c r="Q818" s="4"/>
      <c r="R818" s="4"/>
      <c r="U818" t="s">
        <v>39</v>
      </c>
      <c r="V818" t="s">
        <v>40</v>
      </c>
      <c r="W818" t="s">
        <v>39</v>
      </c>
    </row>
    <row r="819" spans="1:26" ht="20.399999999999999" customHeight="1" x14ac:dyDescent="0.65">
      <c r="A819" t="s">
        <v>4167</v>
      </c>
      <c r="B819" t="s">
        <v>4168</v>
      </c>
      <c r="C819" t="s">
        <v>4193</v>
      </c>
      <c r="D819" t="s">
        <v>4194</v>
      </c>
      <c r="E819" t="s">
        <v>4625</v>
      </c>
      <c r="F819" t="s">
        <v>4084</v>
      </c>
      <c r="G819" t="s">
        <v>4653</v>
      </c>
      <c r="H819" t="s">
        <v>801</v>
      </c>
      <c r="I819">
        <v>209807</v>
      </c>
      <c r="J819" t="s">
        <v>4656</v>
      </c>
      <c r="K819" s="2" t="s">
        <v>4657</v>
      </c>
      <c r="N819">
        <v>96.553382873535199</v>
      </c>
      <c r="O819">
        <v>22.355970382690401</v>
      </c>
      <c r="P819" t="s">
        <v>37</v>
      </c>
      <c r="Q819" s="4"/>
      <c r="R819" s="4"/>
      <c r="U819" t="s">
        <v>39</v>
      </c>
      <c r="V819" t="s">
        <v>40</v>
      </c>
      <c r="W819" t="s">
        <v>39</v>
      </c>
    </row>
    <row r="820" spans="1:26" ht="20.399999999999999" customHeight="1" x14ac:dyDescent="0.65">
      <c r="A820" t="s">
        <v>4167</v>
      </c>
      <c r="B820" t="s">
        <v>4168</v>
      </c>
      <c r="C820" t="s">
        <v>4193</v>
      </c>
      <c r="D820" t="s">
        <v>4194</v>
      </c>
      <c r="E820" t="s">
        <v>4625</v>
      </c>
      <c r="F820" t="s">
        <v>4084</v>
      </c>
      <c r="G820" t="s">
        <v>4658</v>
      </c>
      <c r="H820" t="s">
        <v>4659</v>
      </c>
      <c r="I820">
        <v>209704</v>
      </c>
      <c r="J820" t="s">
        <v>4660</v>
      </c>
      <c r="K820" s="2" t="s">
        <v>4661</v>
      </c>
      <c r="N820">
        <v>96.681091308593807</v>
      </c>
      <c r="O820">
        <v>22.1963291168213</v>
      </c>
      <c r="P820" t="s">
        <v>37</v>
      </c>
      <c r="Q820" s="4"/>
      <c r="R820" s="4"/>
      <c r="U820" t="s">
        <v>39</v>
      </c>
      <c r="V820" t="s">
        <v>40</v>
      </c>
      <c r="W820" t="s">
        <v>39</v>
      </c>
    </row>
    <row r="821" spans="1:26" ht="20.399999999999999" customHeight="1" x14ac:dyDescent="0.65">
      <c r="A821" t="s">
        <v>4167</v>
      </c>
      <c r="B821" t="s">
        <v>4168</v>
      </c>
      <c r="C821" t="s">
        <v>4193</v>
      </c>
      <c r="D821" t="s">
        <v>4194</v>
      </c>
      <c r="E821" t="s">
        <v>4625</v>
      </c>
      <c r="F821" t="s">
        <v>4084</v>
      </c>
      <c r="G821" t="s">
        <v>4658</v>
      </c>
      <c r="H821" t="s">
        <v>4659</v>
      </c>
      <c r="I821">
        <v>209708</v>
      </c>
      <c r="J821" t="s">
        <v>569</v>
      </c>
      <c r="K821" s="2" t="s">
        <v>570</v>
      </c>
      <c r="N821">
        <v>96.664497375488295</v>
      </c>
      <c r="O821">
        <v>22.209569931030298</v>
      </c>
      <c r="P821" t="s">
        <v>37</v>
      </c>
      <c r="Q821" s="4"/>
      <c r="R821" s="4"/>
      <c r="U821" t="s">
        <v>39</v>
      </c>
      <c r="V821" t="s">
        <v>40</v>
      </c>
      <c r="W821" t="s">
        <v>39</v>
      </c>
    </row>
    <row r="822" spans="1:26" ht="20.399999999999999" customHeight="1" x14ac:dyDescent="0.65">
      <c r="A822" t="s">
        <v>4167</v>
      </c>
      <c r="B822" t="s">
        <v>4168</v>
      </c>
      <c r="C822" t="s">
        <v>4193</v>
      </c>
      <c r="D822" t="s">
        <v>4194</v>
      </c>
      <c r="E822" t="s">
        <v>4625</v>
      </c>
      <c r="F822" t="s">
        <v>4084</v>
      </c>
      <c r="G822" t="s">
        <v>4664</v>
      </c>
      <c r="H822" t="s">
        <v>3327</v>
      </c>
      <c r="I822">
        <v>209580</v>
      </c>
      <c r="J822" t="s">
        <v>3327</v>
      </c>
      <c r="K822" s="2" t="s">
        <v>3328</v>
      </c>
      <c r="N822">
        <v>96.8662109375</v>
      </c>
      <c r="O822">
        <v>22.321220397949201</v>
      </c>
      <c r="P822" t="s">
        <v>37</v>
      </c>
      <c r="Q822" s="4"/>
      <c r="R822" s="4"/>
      <c r="U822" t="s">
        <v>39</v>
      </c>
      <c r="V822" t="s">
        <v>40</v>
      </c>
      <c r="W822" t="s">
        <v>39</v>
      </c>
    </row>
    <row r="823" spans="1:26" ht="20.399999999999999" customHeight="1" x14ac:dyDescent="0.65">
      <c r="A823" t="s">
        <v>4167</v>
      </c>
      <c r="B823" t="s">
        <v>4168</v>
      </c>
      <c r="C823" t="s">
        <v>4193</v>
      </c>
      <c r="D823" t="s">
        <v>4194</v>
      </c>
      <c r="E823" t="s">
        <v>4625</v>
      </c>
      <c r="F823" t="s">
        <v>4084</v>
      </c>
      <c r="G823" t="s">
        <v>4672</v>
      </c>
      <c r="H823" t="s">
        <v>1116</v>
      </c>
      <c r="I823">
        <v>209769</v>
      </c>
      <c r="J823" t="s">
        <v>1116</v>
      </c>
      <c r="K823" s="2" t="s">
        <v>2060</v>
      </c>
      <c r="N823">
        <v>96.4365234375</v>
      </c>
      <c r="O823">
        <v>22.464830398559599</v>
      </c>
      <c r="P823" t="s">
        <v>37</v>
      </c>
      <c r="Q823" s="4"/>
      <c r="R823" s="4"/>
      <c r="U823" t="s">
        <v>39</v>
      </c>
      <c r="V823" t="s">
        <v>40</v>
      </c>
      <c r="W823" t="s">
        <v>39</v>
      </c>
    </row>
    <row r="824" spans="1:26" ht="20.399999999999999" customHeight="1" x14ac:dyDescent="0.65">
      <c r="A824" t="s">
        <v>4167</v>
      </c>
      <c r="B824" t="s">
        <v>4168</v>
      </c>
      <c r="C824" t="s">
        <v>4193</v>
      </c>
      <c r="D824" t="s">
        <v>4194</v>
      </c>
      <c r="E824" t="s">
        <v>4625</v>
      </c>
      <c r="F824" t="s">
        <v>4084</v>
      </c>
      <c r="G824" t="s">
        <v>4672</v>
      </c>
      <c r="H824" t="s">
        <v>1116</v>
      </c>
      <c r="I824">
        <v>209771</v>
      </c>
      <c r="J824" t="s">
        <v>4673</v>
      </c>
      <c r="K824" s="2" t="s">
        <v>4674</v>
      </c>
      <c r="N824">
        <v>96.400390625</v>
      </c>
      <c r="O824">
        <v>22.440790176391602</v>
      </c>
      <c r="P824" t="s">
        <v>37</v>
      </c>
      <c r="Q824" s="4"/>
      <c r="R824" s="4"/>
      <c r="U824" t="s">
        <v>39</v>
      </c>
      <c r="V824" t="s">
        <v>40</v>
      </c>
      <c r="W824" t="s">
        <v>39</v>
      </c>
    </row>
    <row r="825" spans="1:26" ht="20.399999999999999" customHeight="1" x14ac:dyDescent="0.65">
      <c r="A825" t="s">
        <v>4167</v>
      </c>
      <c r="B825" t="s">
        <v>4168</v>
      </c>
      <c r="C825" t="s">
        <v>4193</v>
      </c>
      <c r="D825" t="s">
        <v>4194</v>
      </c>
      <c r="E825" t="s">
        <v>4625</v>
      </c>
      <c r="F825" t="s">
        <v>4084</v>
      </c>
      <c r="G825" t="s">
        <v>4675</v>
      </c>
      <c r="H825" t="s">
        <v>4269</v>
      </c>
      <c r="I825">
        <v>209601</v>
      </c>
      <c r="J825" t="s">
        <v>4269</v>
      </c>
      <c r="K825" s="2" t="s">
        <v>4270</v>
      </c>
      <c r="N825">
        <v>96.799621582031307</v>
      </c>
      <c r="O825">
        <v>22.237440109252901</v>
      </c>
      <c r="P825" t="s">
        <v>37</v>
      </c>
      <c r="Q825" s="4"/>
      <c r="R825" s="4"/>
      <c r="U825" t="s">
        <v>39</v>
      </c>
      <c r="V825" t="s">
        <v>40</v>
      </c>
      <c r="W825" t="s">
        <v>39</v>
      </c>
    </row>
    <row r="826" spans="1:26" ht="20.399999999999999" customHeight="1" x14ac:dyDescent="0.65">
      <c r="A826" t="s">
        <v>4167</v>
      </c>
      <c r="B826" t="s">
        <v>4168</v>
      </c>
      <c r="C826" t="s">
        <v>4193</v>
      </c>
      <c r="D826" t="s">
        <v>4194</v>
      </c>
      <c r="E826" t="s">
        <v>4625</v>
      </c>
      <c r="F826" t="s">
        <v>4084</v>
      </c>
      <c r="G826" t="s">
        <v>4679</v>
      </c>
      <c r="H826" t="s">
        <v>4206</v>
      </c>
      <c r="I826">
        <v>209592</v>
      </c>
      <c r="J826" t="s">
        <v>4682</v>
      </c>
      <c r="K826" s="2" t="s">
        <v>4683</v>
      </c>
      <c r="N826">
        <v>96.713409423828097</v>
      </c>
      <c r="O826">
        <v>22.3655796051025</v>
      </c>
      <c r="P826" t="s">
        <v>37</v>
      </c>
      <c r="Q826" s="4"/>
      <c r="R826" s="4"/>
      <c r="U826" t="s">
        <v>39</v>
      </c>
      <c r="V826" t="s">
        <v>40</v>
      </c>
      <c r="W826" t="s">
        <v>39</v>
      </c>
    </row>
    <row r="827" spans="1:26" ht="20.399999999999999" customHeight="1" x14ac:dyDescent="0.65">
      <c r="A827" t="s">
        <v>4167</v>
      </c>
      <c r="B827" t="s">
        <v>4168</v>
      </c>
      <c r="C827" t="s">
        <v>4193</v>
      </c>
      <c r="D827" t="s">
        <v>4194</v>
      </c>
      <c r="E827" t="s">
        <v>4625</v>
      </c>
      <c r="F827" t="s">
        <v>4084</v>
      </c>
      <c r="G827" t="s">
        <v>4679</v>
      </c>
      <c r="H827" t="s">
        <v>4206</v>
      </c>
      <c r="I827">
        <v>209589</v>
      </c>
      <c r="J827" t="s">
        <v>1533</v>
      </c>
      <c r="K827" s="2" t="s">
        <v>1534</v>
      </c>
      <c r="N827">
        <v>96.770217895507798</v>
      </c>
      <c r="O827">
        <v>22.302549362182599</v>
      </c>
      <c r="P827" t="s">
        <v>37</v>
      </c>
      <c r="Q827" s="4"/>
      <c r="R827" s="4"/>
      <c r="U827" t="s">
        <v>39</v>
      </c>
      <c r="V827" t="s">
        <v>40</v>
      </c>
      <c r="W827" t="s">
        <v>39</v>
      </c>
    </row>
    <row r="828" spans="1:26" ht="20.399999999999999" customHeight="1" x14ac:dyDescent="0.65">
      <c r="A828" t="s">
        <v>4167</v>
      </c>
      <c r="B828" t="s">
        <v>4168</v>
      </c>
      <c r="C828" t="s">
        <v>4193</v>
      </c>
      <c r="D828" t="s">
        <v>4194</v>
      </c>
      <c r="E828" t="s">
        <v>4625</v>
      </c>
      <c r="F828" t="s">
        <v>4084</v>
      </c>
      <c r="G828" t="s">
        <v>4686</v>
      </c>
      <c r="H828" t="s">
        <v>4687</v>
      </c>
      <c r="I828">
        <v>209609</v>
      </c>
      <c r="J828" t="s">
        <v>3122</v>
      </c>
      <c r="K828" s="2" t="s">
        <v>3123</v>
      </c>
      <c r="N828">
        <v>96.794692993164105</v>
      </c>
      <c r="O828">
        <v>22.273260116577099</v>
      </c>
      <c r="P828" t="s">
        <v>37</v>
      </c>
      <c r="Q828" s="4"/>
      <c r="R828" s="4"/>
      <c r="U828" t="s">
        <v>39</v>
      </c>
      <c r="V828" t="s">
        <v>40</v>
      </c>
      <c r="W828" t="s">
        <v>39</v>
      </c>
    </row>
    <row r="829" spans="1:26" ht="20.399999999999999" customHeight="1" x14ac:dyDescent="0.65">
      <c r="A829" t="s">
        <v>4167</v>
      </c>
      <c r="B829" t="s">
        <v>4168</v>
      </c>
      <c r="C829" t="s">
        <v>4193</v>
      </c>
      <c r="D829" t="s">
        <v>4194</v>
      </c>
      <c r="E829" t="s">
        <v>4625</v>
      </c>
      <c r="F829" t="s">
        <v>4084</v>
      </c>
      <c r="G829" t="s">
        <v>4686</v>
      </c>
      <c r="H829" t="s">
        <v>4687</v>
      </c>
      <c r="I829">
        <v>209608</v>
      </c>
      <c r="J829" t="s">
        <v>4298</v>
      </c>
      <c r="K829" s="2" t="s">
        <v>4689</v>
      </c>
      <c r="N829">
        <v>96.828933715820298</v>
      </c>
      <c r="O829">
        <v>22.260789871215799</v>
      </c>
      <c r="P829" t="s">
        <v>37</v>
      </c>
      <c r="Q829" s="4"/>
      <c r="R829" s="4"/>
      <c r="U829" t="s">
        <v>39</v>
      </c>
      <c r="V829" t="s">
        <v>40</v>
      </c>
      <c r="W829" t="s">
        <v>39</v>
      </c>
    </row>
    <row r="830" spans="1:26" ht="20.399999999999999" customHeight="1" x14ac:dyDescent="0.65">
      <c r="A830" t="s">
        <v>4167</v>
      </c>
      <c r="B830" t="s">
        <v>4168</v>
      </c>
      <c r="C830" t="s">
        <v>4193</v>
      </c>
      <c r="D830" t="s">
        <v>4194</v>
      </c>
      <c r="E830" t="s">
        <v>4625</v>
      </c>
      <c r="F830" t="s">
        <v>4084</v>
      </c>
      <c r="G830" t="s">
        <v>4686</v>
      </c>
      <c r="H830" t="s">
        <v>4687</v>
      </c>
      <c r="I830">
        <v>219876</v>
      </c>
      <c r="J830" t="s">
        <v>4690</v>
      </c>
      <c r="K830" s="2" t="s">
        <v>4691</v>
      </c>
      <c r="N830">
        <v>96.834388732910199</v>
      </c>
      <c r="O830">
        <v>22.305650711059599</v>
      </c>
      <c r="P830" t="s">
        <v>37</v>
      </c>
      <c r="Q830" s="4">
        <v>40630</v>
      </c>
      <c r="R830" s="4"/>
      <c r="S830" t="s">
        <v>4182</v>
      </c>
      <c r="U830" t="s">
        <v>39</v>
      </c>
      <c r="V830" t="s">
        <v>40</v>
      </c>
      <c r="W830" t="s">
        <v>39</v>
      </c>
    </row>
    <row r="831" spans="1:26" ht="20.399999999999999" customHeight="1" x14ac:dyDescent="0.65">
      <c r="A831" t="s">
        <v>4167</v>
      </c>
      <c r="B831" t="s">
        <v>4168</v>
      </c>
      <c r="C831" t="s">
        <v>4193</v>
      </c>
      <c r="D831" t="s">
        <v>4194</v>
      </c>
      <c r="E831" t="s">
        <v>4625</v>
      </c>
      <c r="F831" t="s">
        <v>4084</v>
      </c>
      <c r="G831" t="s">
        <v>4692</v>
      </c>
      <c r="H831" t="s">
        <v>4352</v>
      </c>
      <c r="I831">
        <v>209643</v>
      </c>
      <c r="J831" t="s">
        <v>854</v>
      </c>
      <c r="K831" s="2" t="s">
        <v>855</v>
      </c>
      <c r="N831">
        <v>96.791961669921903</v>
      </c>
      <c r="O831">
        <v>22.149999618530298</v>
      </c>
      <c r="P831" t="s">
        <v>37</v>
      </c>
      <c r="Q831" s="4"/>
      <c r="R831" s="4">
        <v>40630</v>
      </c>
      <c r="T831" t="s">
        <v>4182</v>
      </c>
      <c r="U831" t="s">
        <v>39</v>
      </c>
      <c r="V831" t="s">
        <v>40</v>
      </c>
      <c r="W831" t="s">
        <v>39</v>
      </c>
      <c r="X831" t="s">
        <v>185</v>
      </c>
      <c r="Y831" t="s">
        <v>4352</v>
      </c>
      <c r="Z831" t="s">
        <v>4698</v>
      </c>
    </row>
    <row r="832" spans="1:26" ht="20.399999999999999" customHeight="1" x14ac:dyDescent="0.65">
      <c r="A832" t="s">
        <v>4167</v>
      </c>
      <c r="B832" t="s">
        <v>4168</v>
      </c>
      <c r="C832" t="s">
        <v>4193</v>
      </c>
      <c r="D832" t="s">
        <v>4194</v>
      </c>
      <c r="E832" t="s">
        <v>4625</v>
      </c>
      <c r="F832" t="s">
        <v>4084</v>
      </c>
      <c r="G832" t="s">
        <v>4702</v>
      </c>
      <c r="H832" t="s">
        <v>817</v>
      </c>
      <c r="I832">
        <v>209612</v>
      </c>
      <c r="J832" t="s">
        <v>817</v>
      </c>
      <c r="K832" s="2" t="s">
        <v>818</v>
      </c>
      <c r="N832">
        <v>96.860328674316406</v>
      </c>
      <c r="O832">
        <v>22.258619308471701</v>
      </c>
      <c r="P832" t="s">
        <v>37</v>
      </c>
      <c r="Q832" s="4"/>
      <c r="R832" s="4">
        <v>40630</v>
      </c>
      <c r="T832" t="s">
        <v>4182</v>
      </c>
      <c r="U832" t="s">
        <v>39</v>
      </c>
      <c r="V832" t="s">
        <v>40</v>
      </c>
      <c r="W832" t="s">
        <v>39</v>
      </c>
      <c r="X832" t="s">
        <v>185</v>
      </c>
      <c r="Y832" t="s">
        <v>817</v>
      </c>
      <c r="Z832" t="s">
        <v>4705</v>
      </c>
    </row>
    <row r="833" spans="1:26" ht="20.399999999999999" customHeight="1" x14ac:dyDescent="0.65">
      <c r="A833" t="s">
        <v>4167</v>
      </c>
      <c r="B833" t="s">
        <v>4168</v>
      </c>
      <c r="C833" t="s">
        <v>4193</v>
      </c>
      <c r="D833" t="s">
        <v>4194</v>
      </c>
      <c r="E833" t="s">
        <v>4625</v>
      </c>
      <c r="F833" t="s">
        <v>4084</v>
      </c>
      <c r="G833" t="s">
        <v>4706</v>
      </c>
      <c r="H833" t="s">
        <v>4707</v>
      </c>
      <c r="I833">
        <v>209681</v>
      </c>
      <c r="J833" t="s">
        <v>4708</v>
      </c>
      <c r="K833" s="2" t="s">
        <v>4709</v>
      </c>
      <c r="N833">
        <v>96.656448364257798</v>
      </c>
      <c r="O833">
        <v>22.2706508636475</v>
      </c>
      <c r="P833" t="s">
        <v>37</v>
      </c>
      <c r="Q833" s="4"/>
      <c r="R833" s="4"/>
      <c r="U833" t="s">
        <v>39</v>
      </c>
      <c r="V833" t="s">
        <v>40</v>
      </c>
      <c r="W833" t="s">
        <v>39</v>
      </c>
    </row>
    <row r="834" spans="1:26" ht="20.399999999999999" customHeight="1" x14ac:dyDescent="0.65">
      <c r="A834" t="s">
        <v>4167</v>
      </c>
      <c r="B834" t="s">
        <v>4168</v>
      </c>
      <c r="C834" t="s">
        <v>4193</v>
      </c>
      <c r="D834" t="s">
        <v>4194</v>
      </c>
      <c r="E834" t="s">
        <v>4625</v>
      </c>
      <c r="F834" t="s">
        <v>4084</v>
      </c>
      <c r="G834" t="s">
        <v>4706</v>
      </c>
      <c r="H834" t="s">
        <v>4707</v>
      </c>
      <c r="I834">
        <v>209680</v>
      </c>
      <c r="J834" t="s">
        <v>4710</v>
      </c>
      <c r="K834" s="2" t="s">
        <v>4711</v>
      </c>
      <c r="N834">
        <v>96.697303771972699</v>
      </c>
      <c r="O834">
        <v>22.2959499359131</v>
      </c>
      <c r="P834" t="s">
        <v>37</v>
      </c>
      <c r="Q834" s="4"/>
      <c r="R834" s="4"/>
      <c r="U834" t="s">
        <v>39</v>
      </c>
      <c r="V834" t="s">
        <v>40</v>
      </c>
      <c r="W834" t="s">
        <v>39</v>
      </c>
    </row>
    <row r="835" spans="1:26" ht="20.399999999999999" customHeight="1" x14ac:dyDescent="0.65">
      <c r="A835" t="s">
        <v>4167</v>
      </c>
      <c r="B835" t="s">
        <v>4168</v>
      </c>
      <c r="C835" t="s">
        <v>4193</v>
      </c>
      <c r="D835" t="s">
        <v>4194</v>
      </c>
      <c r="E835" t="s">
        <v>4625</v>
      </c>
      <c r="F835" t="s">
        <v>4084</v>
      </c>
      <c r="G835" t="s">
        <v>4706</v>
      </c>
      <c r="H835" t="s">
        <v>4707</v>
      </c>
      <c r="I835">
        <v>209678</v>
      </c>
      <c r="J835" t="s">
        <v>4700</v>
      </c>
      <c r="K835" s="2" t="s">
        <v>4701</v>
      </c>
      <c r="N835">
        <v>96.683372497558594</v>
      </c>
      <c r="O835">
        <v>22.300390243530298</v>
      </c>
      <c r="P835" t="s">
        <v>37</v>
      </c>
      <c r="Q835" s="4"/>
      <c r="R835" s="4">
        <v>40630</v>
      </c>
      <c r="T835" t="s">
        <v>4182</v>
      </c>
      <c r="U835" t="s">
        <v>39</v>
      </c>
      <c r="V835" t="s">
        <v>40</v>
      </c>
      <c r="W835" t="s">
        <v>39</v>
      </c>
      <c r="X835" t="s">
        <v>185</v>
      </c>
      <c r="Y835" t="s">
        <v>4700</v>
      </c>
      <c r="Z835" t="s">
        <v>4712</v>
      </c>
    </row>
    <row r="836" spans="1:26" ht="20.399999999999999" customHeight="1" x14ac:dyDescent="0.65">
      <c r="A836" t="s">
        <v>4167</v>
      </c>
      <c r="B836" t="s">
        <v>4168</v>
      </c>
      <c r="C836" t="s">
        <v>4193</v>
      </c>
      <c r="D836" t="s">
        <v>4194</v>
      </c>
      <c r="E836" t="s">
        <v>4625</v>
      </c>
      <c r="F836" t="s">
        <v>4084</v>
      </c>
      <c r="G836" t="s">
        <v>4714</v>
      </c>
      <c r="H836" t="s">
        <v>3389</v>
      </c>
      <c r="I836">
        <v>209688</v>
      </c>
      <c r="J836" t="s">
        <v>4715</v>
      </c>
      <c r="K836" s="2" t="s">
        <v>4716</v>
      </c>
      <c r="N836">
        <v>96.672698974609403</v>
      </c>
      <c r="O836">
        <v>22.347000122070298</v>
      </c>
      <c r="P836" t="s">
        <v>37</v>
      </c>
      <c r="Q836" s="4"/>
      <c r="R836" s="4"/>
      <c r="U836" t="s">
        <v>39</v>
      </c>
      <c r="V836" t="s">
        <v>40</v>
      </c>
      <c r="W836" t="s">
        <v>39</v>
      </c>
    </row>
    <row r="837" spans="1:26" ht="20.399999999999999" customHeight="1" x14ac:dyDescent="0.65">
      <c r="A837" t="s">
        <v>4167</v>
      </c>
      <c r="B837" t="s">
        <v>4168</v>
      </c>
      <c r="C837" t="s">
        <v>4193</v>
      </c>
      <c r="D837" t="s">
        <v>4194</v>
      </c>
      <c r="E837" t="s">
        <v>4625</v>
      </c>
      <c r="F837" t="s">
        <v>4084</v>
      </c>
      <c r="G837" t="s">
        <v>4714</v>
      </c>
      <c r="H837" t="s">
        <v>3389</v>
      </c>
      <c r="I837">
        <v>209686</v>
      </c>
      <c r="J837" t="s">
        <v>3389</v>
      </c>
      <c r="K837" s="2" t="s">
        <v>3390</v>
      </c>
      <c r="N837">
        <v>96.651687622070298</v>
      </c>
      <c r="O837">
        <v>22.369190216064499</v>
      </c>
      <c r="P837" t="s">
        <v>37</v>
      </c>
      <c r="Q837" s="4"/>
      <c r="R837" s="4"/>
      <c r="U837" t="s">
        <v>39</v>
      </c>
      <c r="V837" t="s">
        <v>40</v>
      </c>
      <c r="W837" t="s">
        <v>39</v>
      </c>
    </row>
    <row r="838" spans="1:26" ht="20.399999999999999" customHeight="1" x14ac:dyDescent="0.65">
      <c r="A838" t="s">
        <v>4167</v>
      </c>
      <c r="B838" t="s">
        <v>4168</v>
      </c>
      <c r="C838" t="s">
        <v>4193</v>
      </c>
      <c r="D838" t="s">
        <v>4194</v>
      </c>
      <c r="E838" t="s">
        <v>4625</v>
      </c>
      <c r="F838" t="s">
        <v>4084</v>
      </c>
      <c r="G838" t="s">
        <v>4717</v>
      </c>
      <c r="H838" t="s">
        <v>4718</v>
      </c>
      <c r="I838">
        <v>209627</v>
      </c>
      <c r="J838" t="s">
        <v>4719</v>
      </c>
      <c r="K838" s="2" t="s">
        <v>4720</v>
      </c>
      <c r="N838">
        <v>96.864593505859403</v>
      </c>
      <c r="O838">
        <v>22.1792106628418</v>
      </c>
      <c r="P838" t="s">
        <v>37</v>
      </c>
      <c r="Q838" s="4"/>
      <c r="R838" s="4"/>
      <c r="U838" t="s">
        <v>39</v>
      </c>
      <c r="V838" t="s">
        <v>40</v>
      </c>
      <c r="W838" t="s">
        <v>39</v>
      </c>
    </row>
    <row r="839" spans="1:26" ht="20.399999999999999" customHeight="1" x14ac:dyDescent="0.65">
      <c r="A839" t="s">
        <v>4167</v>
      </c>
      <c r="B839" t="s">
        <v>4168</v>
      </c>
      <c r="C839" t="s">
        <v>4193</v>
      </c>
      <c r="D839" t="s">
        <v>4194</v>
      </c>
      <c r="E839" t="s">
        <v>4625</v>
      </c>
      <c r="F839" t="s">
        <v>4084</v>
      </c>
      <c r="G839" t="s">
        <v>4717</v>
      </c>
      <c r="H839" t="s">
        <v>4718</v>
      </c>
      <c r="I839">
        <v>209625</v>
      </c>
      <c r="J839" t="s">
        <v>4718</v>
      </c>
      <c r="K839" s="2" t="s">
        <v>4721</v>
      </c>
      <c r="N839">
        <v>96.856140136718807</v>
      </c>
      <c r="O839">
        <v>22.1844596862793</v>
      </c>
      <c r="P839" t="s">
        <v>37</v>
      </c>
      <c r="Q839" s="4"/>
      <c r="R839" s="4"/>
      <c r="U839" t="s">
        <v>39</v>
      </c>
      <c r="V839" t="s">
        <v>40</v>
      </c>
      <c r="W839" t="s">
        <v>39</v>
      </c>
    </row>
    <row r="840" spans="1:26" ht="20.399999999999999" customHeight="1" x14ac:dyDescent="0.65">
      <c r="A840" t="s">
        <v>4167</v>
      </c>
      <c r="B840" t="s">
        <v>4168</v>
      </c>
      <c r="C840" t="s">
        <v>4193</v>
      </c>
      <c r="D840" t="s">
        <v>4194</v>
      </c>
      <c r="E840" t="s">
        <v>4625</v>
      </c>
      <c r="F840" t="s">
        <v>4084</v>
      </c>
      <c r="G840" t="s">
        <v>4717</v>
      </c>
      <c r="H840" t="s">
        <v>4718</v>
      </c>
      <c r="I840">
        <v>209628</v>
      </c>
      <c r="J840" t="s">
        <v>1056</v>
      </c>
      <c r="K840" s="2" t="s">
        <v>1057</v>
      </c>
      <c r="N840">
        <v>96.869537353515597</v>
      </c>
      <c r="O840">
        <v>22.2045001983643</v>
      </c>
      <c r="P840" t="s">
        <v>37</v>
      </c>
      <c r="Q840" s="4"/>
      <c r="R840" s="4"/>
      <c r="U840" t="s">
        <v>39</v>
      </c>
      <c r="V840" t="s">
        <v>40</v>
      </c>
      <c r="W840" t="s">
        <v>39</v>
      </c>
    </row>
    <row r="841" spans="1:26" ht="20.399999999999999" customHeight="1" x14ac:dyDescent="0.65">
      <c r="A841" t="s">
        <v>4167</v>
      </c>
      <c r="B841" t="s">
        <v>4168</v>
      </c>
      <c r="C841" t="s">
        <v>4193</v>
      </c>
      <c r="D841" t="s">
        <v>4194</v>
      </c>
      <c r="E841" t="s">
        <v>4625</v>
      </c>
      <c r="F841" t="s">
        <v>4084</v>
      </c>
      <c r="G841" t="s">
        <v>4723</v>
      </c>
      <c r="H841" t="s">
        <v>843</v>
      </c>
      <c r="I841">
        <v>209663</v>
      </c>
      <c r="J841" t="s">
        <v>1016</v>
      </c>
      <c r="K841" s="2" t="s">
        <v>1017</v>
      </c>
      <c r="N841">
        <v>96.6240234375</v>
      </c>
      <c r="O841">
        <v>22.283229827880898</v>
      </c>
      <c r="P841" t="s">
        <v>37</v>
      </c>
      <c r="Q841" s="4"/>
      <c r="R841" s="4"/>
      <c r="U841" t="s">
        <v>39</v>
      </c>
      <c r="V841" t="s">
        <v>40</v>
      </c>
      <c r="W841" t="s">
        <v>39</v>
      </c>
    </row>
    <row r="842" spans="1:26" ht="20.399999999999999" customHeight="1" x14ac:dyDescent="0.65">
      <c r="A842" t="s">
        <v>4729</v>
      </c>
      <c r="B842" t="s">
        <v>4730</v>
      </c>
      <c r="C842" t="s">
        <v>4737</v>
      </c>
      <c r="D842" t="s">
        <v>1309</v>
      </c>
      <c r="E842" t="s">
        <v>5051</v>
      </c>
      <c r="F842" t="s">
        <v>5052</v>
      </c>
      <c r="G842" t="s">
        <v>5053</v>
      </c>
      <c r="H842" t="s">
        <v>5054</v>
      </c>
      <c r="I842">
        <v>177229</v>
      </c>
      <c r="J842" t="s">
        <v>5054</v>
      </c>
      <c r="K842" s="2" t="s">
        <v>5055</v>
      </c>
      <c r="M842" s="2"/>
      <c r="N842">
        <v>98.155990600585895</v>
      </c>
      <c r="O842">
        <v>13.622819900512701</v>
      </c>
      <c r="P842" t="s">
        <v>37</v>
      </c>
      <c r="Q842" s="4"/>
      <c r="R842" s="4"/>
      <c r="U842" t="s">
        <v>39</v>
      </c>
      <c r="V842" t="s">
        <v>40</v>
      </c>
      <c r="W842" t="s">
        <v>39</v>
      </c>
    </row>
    <row r="843" spans="1:26" ht="20.399999999999999" customHeight="1" x14ac:dyDescent="0.65">
      <c r="A843" t="s">
        <v>4729</v>
      </c>
      <c r="B843" t="s">
        <v>4730</v>
      </c>
      <c r="C843" t="s">
        <v>4737</v>
      </c>
      <c r="D843" t="s">
        <v>1309</v>
      </c>
      <c r="E843" t="s">
        <v>5051</v>
      </c>
      <c r="F843" t="s">
        <v>5052</v>
      </c>
      <c r="G843" t="s">
        <v>5053</v>
      </c>
      <c r="H843" t="s">
        <v>5054</v>
      </c>
      <c r="I843">
        <v>177230</v>
      </c>
      <c r="J843" t="s">
        <v>5056</v>
      </c>
      <c r="K843" s="2" t="s">
        <v>5057</v>
      </c>
      <c r="M843" s="2"/>
      <c r="N843">
        <v>98.148292541503906</v>
      </c>
      <c r="O843">
        <v>13.632740020751999</v>
      </c>
      <c r="P843" t="s">
        <v>37</v>
      </c>
      <c r="Q843" s="4"/>
      <c r="R843" s="4"/>
      <c r="U843" t="s">
        <v>39</v>
      </c>
      <c r="V843" t="s">
        <v>40</v>
      </c>
      <c r="W843" t="s">
        <v>39</v>
      </c>
    </row>
    <row r="844" spans="1:26" ht="20.399999999999999" customHeight="1" x14ac:dyDescent="0.65">
      <c r="A844" t="s">
        <v>4729</v>
      </c>
      <c r="B844" t="s">
        <v>4730</v>
      </c>
      <c r="C844" t="s">
        <v>4737</v>
      </c>
      <c r="D844" t="s">
        <v>1309</v>
      </c>
      <c r="E844" t="s">
        <v>5051</v>
      </c>
      <c r="F844" t="s">
        <v>5052</v>
      </c>
      <c r="G844" t="s">
        <v>5058</v>
      </c>
      <c r="H844" t="s">
        <v>5059</v>
      </c>
      <c r="I844">
        <v>177153</v>
      </c>
      <c r="J844" t="s">
        <v>5059</v>
      </c>
      <c r="K844" s="2" t="s">
        <v>5060</v>
      </c>
      <c r="M844" s="2"/>
      <c r="N844">
        <v>98.143966674804702</v>
      </c>
      <c r="O844">
        <v>13.897239685058601</v>
      </c>
      <c r="P844" t="s">
        <v>37</v>
      </c>
      <c r="Q844" s="4"/>
      <c r="R844" s="4"/>
      <c r="U844" t="s">
        <v>39</v>
      </c>
      <c r="V844" t="s">
        <v>40</v>
      </c>
      <c r="W844" t="s">
        <v>39</v>
      </c>
    </row>
    <row r="845" spans="1:26" ht="20.399999999999999" customHeight="1" x14ac:dyDescent="0.65">
      <c r="A845" t="s">
        <v>4729</v>
      </c>
      <c r="B845" t="s">
        <v>4730</v>
      </c>
      <c r="C845" t="s">
        <v>4737</v>
      </c>
      <c r="D845" t="s">
        <v>1309</v>
      </c>
      <c r="E845" t="s">
        <v>5051</v>
      </c>
      <c r="F845" t="s">
        <v>5052</v>
      </c>
      <c r="G845" t="s">
        <v>5058</v>
      </c>
      <c r="H845" t="s">
        <v>5059</v>
      </c>
      <c r="I845">
        <v>177154</v>
      </c>
      <c r="J845" t="s">
        <v>5061</v>
      </c>
      <c r="K845" s="2" t="s">
        <v>5062</v>
      </c>
      <c r="M845" s="2"/>
      <c r="N845">
        <v>98.144989013671903</v>
      </c>
      <c r="O845">
        <v>13.919599533081101</v>
      </c>
      <c r="P845" t="s">
        <v>37</v>
      </c>
      <c r="Q845" s="4"/>
      <c r="R845" s="4"/>
      <c r="U845" t="s">
        <v>39</v>
      </c>
      <c r="V845" t="s">
        <v>40</v>
      </c>
      <c r="W845" t="s">
        <v>39</v>
      </c>
    </row>
    <row r="846" spans="1:26" ht="20.399999999999999" customHeight="1" x14ac:dyDescent="0.65">
      <c r="A846" t="s">
        <v>4729</v>
      </c>
      <c r="B846" t="s">
        <v>4730</v>
      </c>
      <c r="C846" t="s">
        <v>4737</v>
      </c>
      <c r="D846" t="s">
        <v>1309</v>
      </c>
      <c r="E846" t="s">
        <v>5051</v>
      </c>
      <c r="F846" t="s">
        <v>5052</v>
      </c>
      <c r="G846" t="s">
        <v>5058</v>
      </c>
      <c r="H846" t="s">
        <v>5059</v>
      </c>
      <c r="I846">
        <v>177157</v>
      </c>
      <c r="J846" t="s">
        <v>5063</v>
      </c>
      <c r="K846" s="2" t="s">
        <v>5064</v>
      </c>
      <c r="M846" s="2"/>
      <c r="N846">
        <v>98.135292053222699</v>
      </c>
      <c r="O846">
        <v>13.9051399230957</v>
      </c>
      <c r="P846" t="s">
        <v>37</v>
      </c>
      <c r="Q846" s="4"/>
      <c r="R846" s="4"/>
      <c r="U846" t="s">
        <v>39</v>
      </c>
      <c r="V846" t="s">
        <v>40</v>
      </c>
      <c r="W846" t="s">
        <v>39</v>
      </c>
    </row>
    <row r="847" spans="1:26" ht="20.399999999999999" customHeight="1" x14ac:dyDescent="0.65">
      <c r="A847" t="s">
        <v>4729</v>
      </c>
      <c r="B847" t="s">
        <v>4730</v>
      </c>
      <c r="C847" t="s">
        <v>4737</v>
      </c>
      <c r="D847" t="s">
        <v>1309</v>
      </c>
      <c r="E847" t="s">
        <v>5051</v>
      </c>
      <c r="F847" t="s">
        <v>5052</v>
      </c>
      <c r="G847" t="s">
        <v>5058</v>
      </c>
      <c r="H847" t="s">
        <v>5059</v>
      </c>
      <c r="I847">
        <v>177156</v>
      </c>
      <c r="J847" t="s">
        <v>5065</v>
      </c>
      <c r="K847" s="2" t="s">
        <v>5066</v>
      </c>
      <c r="M847" s="2"/>
      <c r="N847">
        <v>98.134689331054702</v>
      </c>
      <c r="O847">
        <v>13.886340141296399</v>
      </c>
      <c r="P847" t="s">
        <v>37</v>
      </c>
      <c r="Q847" s="4"/>
      <c r="R847" s="4"/>
      <c r="U847" t="s">
        <v>39</v>
      </c>
      <c r="V847" t="s">
        <v>40</v>
      </c>
      <c r="W847" t="s">
        <v>39</v>
      </c>
    </row>
    <row r="848" spans="1:26" ht="20.399999999999999" customHeight="1" x14ac:dyDescent="0.65">
      <c r="A848" t="s">
        <v>4729</v>
      </c>
      <c r="B848" t="s">
        <v>4730</v>
      </c>
      <c r="C848" t="s">
        <v>4737</v>
      </c>
      <c r="D848" t="s">
        <v>1309</v>
      </c>
      <c r="E848" t="s">
        <v>5051</v>
      </c>
      <c r="F848" t="s">
        <v>5052</v>
      </c>
      <c r="G848" t="s">
        <v>5058</v>
      </c>
      <c r="H848" t="s">
        <v>5059</v>
      </c>
      <c r="I848">
        <v>177155</v>
      </c>
      <c r="J848" t="s">
        <v>2773</v>
      </c>
      <c r="K848" s="2" t="s">
        <v>2774</v>
      </c>
      <c r="M848" s="2"/>
      <c r="N848">
        <v>98.133850097656307</v>
      </c>
      <c r="O848">
        <v>13.910479545593301</v>
      </c>
      <c r="P848" t="s">
        <v>37</v>
      </c>
      <c r="Q848" s="4"/>
      <c r="R848" s="4"/>
      <c r="U848" t="s">
        <v>39</v>
      </c>
      <c r="V848" t="s">
        <v>40</v>
      </c>
      <c r="W848" t="s">
        <v>39</v>
      </c>
    </row>
    <row r="849" spans="1:23" ht="20.399999999999999" customHeight="1" x14ac:dyDescent="0.65">
      <c r="A849" t="s">
        <v>4729</v>
      </c>
      <c r="B849" t="s">
        <v>4730</v>
      </c>
      <c r="C849" t="s">
        <v>4737</v>
      </c>
      <c r="D849" t="s">
        <v>1309</v>
      </c>
      <c r="E849" t="s">
        <v>5051</v>
      </c>
      <c r="F849" t="s">
        <v>5052</v>
      </c>
      <c r="G849" t="s">
        <v>5068</v>
      </c>
      <c r="H849" t="s">
        <v>3399</v>
      </c>
      <c r="I849">
        <v>177131</v>
      </c>
      <c r="J849" t="s">
        <v>5069</v>
      </c>
      <c r="K849" s="2" t="s">
        <v>5070</v>
      </c>
      <c r="M849" s="2"/>
      <c r="N849">
        <v>98.157691955566406</v>
      </c>
      <c r="O849">
        <v>14.0050001144409</v>
      </c>
      <c r="P849" t="s">
        <v>37</v>
      </c>
      <c r="Q849" s="4"/>
      <c r="R849" s="4"/>
      <c r="U849" t="s">
        <v>39</v>
      </c>
      <c r="V849" t="s">
        <v>40</v>
      </c>
      <c r="W849" t="s">
        <v>39</v>
      </c>
    </row>
    <row r="850" spans="1:23" ht="20.399999999999999" customHeight="1" x14ac:dyDescent="0.65">
      <c r="A850" t="s">
        <v>4729</v>
      </c>
      <c r="B850" t="s">
        <v>4730</v>
      </c>
      <c r="C850" t="s">
        <v>4737</v>
      </c>
      <c r="D850" t="s">
        <v>1309</v>
      </c>
      <c r="E850" t="s">
        <v>5051</v>
      </c>
      <c r="F850" t="s">
        <v>5052</v>
      </c>
      <c r="G850" t="s">
        <v>5068</v>
      </c>
      <c r="H850" t="s">
        <v>3399</v>
      </c>
      <c r="I850">
        <v>177132</v>
      </c>
      <c r="J850" t="s">
        <v>5071</v>
      </c>
      <c r="K850" s="2" t="s">
        <v>5072</v>
      </c>
      <c r="M850" s="2"/>
      <c r="N850">
        <v>98.156120300292997</v>
      </c>
      <c r="O850">
        <v>13.9968004226685</v>
      </c>
      <c r="P850" t="s">
        <v>37</v>
      </c>
      <c r="Q850" s="4"/>
      <c r="R850" s="4"/>
      <c r="U850" t="s">
        <v>39</v>
      </c>
      <c r="V850" t="s">
        <v>40</v>
      </c>
      <c r="W850" t="s">
        <v>39</v>
      </c>
    </row>
    <row r="851" spans="1:23" ht="20.399999999999999" customHeight="1" x14ac:dyDescent="0.65">
      <c r="A851" t="s">
        <v>4729</v>
      </c>
      <c r="B851" t="s">
        <v>4730</v>
      </c>
      <c r="C851" t="s">
        <v>4737</v>
      </c>
      <c r="D851" t="s">
        <v>1309</v>
      </c>
      <c r="E851" t="s">
        <v>5051</v>
      </c>
      <c r="F851" t="s">
        <v>5052</v>
      </c>
      <c r="G851" t="s">
        <v>5083</v>
      </c>
      <c r="H851" t="s">
        <v>5084</v>
      </c>
      <c r="I851">
        <v>177170</v>
      </c>
      <c r="J851" t="s">
        <v>5084</v>
      </c>
      <c r="K851" s="2" t="s">
        <v>5085</v>
      </c>
      <c r="M851" s="2"/>
      <c r="N851">
        <v>98.174362182617202</v>
      </c>
      <c r="O851">
        <v>13.903389930725099</v>
      </c>
      <c r="P851" t="s">
        <v>37</v>
      </c>
      <c r="Q851" s="4"/>
      <c r="R851" s="4"/>
      <c r="U851" t="s">
        <v>39</v>
      </c>
      <c r="V851" t="s">
        <v>40</v>
      </c>
      <c r="W851" t="s">
        <v>39</v>
      </c>
    </row>
    <row r="852" spans="1:23" ht="20.399999999999999" customHeight="1" x14ac:dyDescent="0.65">
      <c r="A852" t="s">
        <v>4729</v>
      </c>
      <c r="B852" t="s">
        <v>4730</v>
      </c>
      <c r="C852" t="s">
        <v>4737</v>
      </c>
      <c r="D852" t="s">
        <v>1309</v>
      </c>
      <c r="E852" t="s">
        <v>5051</v>
      </c>
      <c r="F852" t="s">
        <v>5052</v>
      </c>
      <c r="G852" t="s">
        <v>5086</v>
      </c>
      <c r="H852" t="s">
        <v>4738</v>
      </c>
      <c r="I852">
        <v>177159</v>
      </c>
      <c r="J852" t="s">
        <v>4738</v>
      </c>
      <c r="K852" s="2" t="s">
        <v>4739</v>
      </c>
      <c r="M852" s="2"/>
      <c r="N852">
        <v>98.172088623046903</v>
      </c>
      <c r="O852">
        <v>13.9288997650146</v>
      </c>
      <c r="P852" t="s">
        <v>37</v>
      </c>
      <c r="Q852" s="4"/>
      <c r="R852" s="4"/>
      <c r="U852" t="s">
        <v>39</v>
      </c>
      <c r="V852" t="s">
        <v>40</v>
      </c>
      <c r="W852" t="s">
        <v>39</v>
      </c>
    </row>
    <row r="853" spans="1:23" ht="20.399999999999999" customHeight="1" x14ac:dyDescent="0.65">
      <c r="A853" t="s">
        <v>4729</v>
      </c>
      <c r="B853" t="s">
        <v>4730</v>
      </c>
      <c r="C853" t="s">
        <v>4737</v>
      </c>
      <c r="D853" t="s">
        <v>1309</v>
      </c>
      <c r="E853" t="s">
        <v>5051</v>
      </c>
      <c r="F853" t="s">
        <v>5052</v>
      </c>
      <c r="G853" t="s">
        <v>5094</v>
      </c>
      <c r="H853" t="s">
        <v>5095</v>
      </c>
      <c r="I853">
        <v>177200</v>
      </c>
      <c r="J853" t="s">
        <v>5096</v>
      </c>
      <c r="K853" s="2" t="s">
        <v>5097</v>
      </c>
      <c r="M853" s="2"/>
      <c r="N853">
        <v>98.171417236328097</v>
      </c>
      <c r="O853">
        <v>14.1040802001953</v>
      </c>
      <c r="P853" t="s">
        <v>37</v>
      </c>
      <c r="Q853" s="4"/>
      <c r="R853" s="4"/>
      <c r="U853" t="s">
        <v>39</v>
      </c>
      <c r="V853" t="s">
        <v>40</v>
      </c>
      <c r="W853" t="s">
        <v>39</v>
      </c>
    </row>
    <row r="854" spans="1:23" ht="20.399999999999999" customHeight="1" x14ac:dyDescent="0.65">
      <c r="A854" t="s">
        <v>4729</v>
      </c>
      <c r="B854" t="s">
        <v>4730</v>
      </c>
      <c r="C854" t="s">
        <v>4737</v>
      </c>
      <c r="D854" t="s">
        <v>1309</v>
      </c>
      <c r="E854" t="s">
        <v>5051</v>
      </c>
      <c r="F854" t="s">
        <v>5052</v>
      </c>
      <c r="G854" t="s">
        <v>5094</v>
      </c>
      <c r="H854" t="s">
        <v>5095</v>
      </c>
      <c r="I854">
        <v>177199</v>
      </c>
      <c r="J854" t="s">
        <v>5095</v>
      </c>
      <c r="K854" s="2" t="s">
        <v>5098</v>
      </c>
      <c r="M854" s="2"/>
      <c r="N854">
        <v>98.169670104980497</v>
      </c>
      <c r="O854">
        <v>14.0949897766113</v>
      </c>
      <c r="P854" t="s">
        <v>37</v>
      </c>
      <c r="Q854" s="4"/>
      <c r="R854" s="4"/>
      <c r="U854" t="s">
        <v>39</v>
      </c>
      <c r="V854" t="s">
        <v>40</v>
      </c>
      <c r="W854" t="s">
        <v>39</v>
      </c>
    </row>
    <row r="855" spans="1:23" ht="20.399999999999999" customHeight="1" x14ac:dyDescent="0.65">
      <c r="A855" t="s">
        <v>4729</v>
      </c>
      <c r="B855" t="s">
        <v>4730</v>
      </c>
      <c r="C855" t="s">
        <v>4737</v>
      </c>
      <c r="D855" t="s">
        <v>1309</v>
      </c>
      <c r="E855" t="s">
        <v>5051</v>
      </c>
      <c r="F855" t="s">
        <v>5052</v>
      </c>
      <c r="G855" t="s">
        <v>5101</v>
      </c>
      <c r="H855" t="s">
        <v>5102</v>
      </c>
      <c r="I855">
        <v>177125</v>
      </c>
      <c r="J855" t="s">
        <v>5102</v>
      </c>
      <c r="K855" s="2" t="s">
        <v>5103</v>
      </c>
      <c r="M855" s="2"/>
      <c r="N855">
        <v>98.199996948242202</v>
      </c>
      <c r="O855">
        <v>13.924329757690399</v>
      </c>
      <c r="P855" t="s">
        <v>37</v>
      </c>
      <c r="Q855" s="4"/>
      <c r="R855" s="4"/>
      <c r="U855" t="s">
        <v>39</v>
      </c>
      <c r="V855" t="s">
        <v>40</v>
      </c>
      <c r="W855" t="s">
        <v>39</v>
      </c>
    </row>
    <row r="856" spans="1:23" ht="20.399999999999999" customHeight="1" x14ac:dyDescent="0.65">
      <c r="A856" t="s">
        <v>4729</v>
      </c>
      <c r="B856" t="s">
        <v>4730</v>
      </c>
      <c r="C856" t="s">
        <v>4737</v>
      </c>
      <c r="D856" t="s">
        <v>1309</v>
      </c>
      <c r="E856" t="s">
        <v>5051</v>
      </c>
      <c r="F856" t="s">
        <v>5052</v>
      </c>
      <c r="G856" t="s">
        <v>5104</v>
      </c>
      <c r="H856" t="s">
        <v>5105</v>
      </c>
      <c r="I856">
        <v>177191</v>
      </c>
      <c r="J856" t="s">
        <v>5106</v>
      </c>
      <c r="K856" s="2" t="s">
        <v>5107</v>
      </c>
      <c r="M856" s="2"/>
      <c r="N856">
        <v>98.187843322753906</v>
      </c>
      <c r="O856">
        <v>14.1317701339722</v>
      </c>
      <c r="P856" t="s">
        <v>37</v>
      </c>
      <c r="Q856" s="4"/>
      <c r="R856" s="4"/>
      <c r="U856" t="s">
        <v>39</v>
      </c>
      <c r="V856" t="s">
        <v>40</v>
      </c>
      <c r="W856" t="s">
        <v>39</v>
      </c>
    </row>
    <row r="857" spans="1:23" ht="20.399999999999999" customHeight="1" x14ac:dyDescent="0.65">
      <c r="A857" t="s">
        <v>4729</v>
      </c>
      <c r="B857" t="s">
        <v>4730</v>
      </c>
      <c r="C857" t="s">
        <v>4737</v>
      </c>
      <c r="D857" t="s">
        <v>1309</v>
      </c>
      <c r="E857" t="s">
        <v>5051</v>
      </c>
      <c r="F857" t="s">
        <v>5052</v>
      </c>
      <c r="G857" t="s">
        <v>5104</v>
      </c>
      <c r="H857" t="s">
        <v>5105</v>
      </c>
      <c r="I857">
        <v>177190</v>
      </c>
      <c r="J857" t="s">
        <v>5105</v>
      </c>
      <c r="K857" s="2" t="s">
        <v>5108</v>
      </c>
      <c r="M857" s="2"/>
      <c r="N857">
        <v>98.177383422851605</v>
      </c>
      <c r="O857">
        <v>14.126859664916999</v>
      </c>
      <c r="P857" t="s">
        <v>37</v>
      </c>
      <c r="Q857" s="4"/>
      <c r="R857" s="4"/>
      <c r="U857" t="s">
        <v>39</v>
      </c>
      <c r="V857" t="s">
        <v>40</v>
      </c>
      <c r="W857" t="s">
        <v>39</v>
      </c>
    </row>
    <row r="858" spans="1:23" ht="20.399999999999999" customHeight="1" x14ac:dyDescent="0.65">
      <c r="A858" t="s">
        <v>4729</v>
      </c>
      <c r="B858" t="s">
        <v>4730</v>
      </c>
      <c r="C858" t="s">
        <v>4737</v>
      </c>
      <c r="D858" t="s">
        <v>1309</v>
      </c>
      <c r="E858" t="s">
        <v>5051</v>
      </c>
      <c r="F858" t="s">
        <v>5052</v>
      </c>
      <c r="G858" t="s">
        <v>5111</v>
      </c>
      <c r="H858" t="s">
        <v>5112</v>
      </c>
      <c r="I858">
        <v>177222</v>
      </c>
      <c r="J858" t="s">
        <v>5112</v>
      </c>
      <c r="K858" s="2" t="s">
        <v>5113</v>
      </c>
      <c r="M858" s="2"/>
      <c r="N858">
        <v>98.151016235351605</v>
      </c>
      <c r="O858">
        <v>13.582110404968301</v>
      </c>
      <c r="P858" t="s">
        <v>37</v>
      </c>
      <c r="Q858" s="4"/>
      <c r="R858" s="4"/>
      <c r="U858" t="s">
        <v>39</v>
      </c>
      <c r="V858" t="s">
        <v>40</v>
      </c>
      <c r="W858" t="s">
        <v>39</v>
      </c>
    </row>
    <row r="859" spans="1:23" ht="20.399999999999999" customHeight="1" x14ac:dyDescent="0.65">
      <c r="A859" t="s">
        <v>4729</v>
      </c>
      <c r="B859" t="s">
        <v>4730</v>
      </c>
      <c r="C859" t="s">
        <v>4737</v>
      </c>
      <c r="D859" t="s">
        <v>1309</v>
      </c>
      <c r="E859" t="s">
        <v>5051</v>
      </c>
      <c r="F859" t="s">
        <v>5052</v>
      </c>
      <c r="G859" t="s">
        <v>5111</v>
      </c>
      <c r="H859" t="s">
        <v>5112</v>
      </c>
      <c r="I859">
        <v>177223</v>
      </c>
      <c r="J859" t="s">
        <v>5114</v>
      </c>
      <c r="K859" s="2" t="s">
        <v>5115</v>
      </c>
      <c r="M859" s="2"/>
      <c r="N859">
        <v>98.159156799316406</v>
      </c>
      <c r="O859">
        <v>13.561779975891101</v>
      </c>
      <c r="P859" t="s">
        <v>37</v>
      </c>
      <c r="Q859" s="4"/>
      <c r="R859" s="4"/>
      <c r="U859" t="s">
        <v>39</v>
      </c>
      <c r="V859" t="s">
        <v>40</v>
      </c>
      <c r="W859" t="s">
        <v>39</v>
      </c>
    </row>
    <row r="860" spans="1:23" ht="20.399999999999999" customHeight="1" x14ac:dyDescent="0.65">
      <c r="A860" t="s">
        <v>4729</v>
      </c>
      <c r="B860" t="s">
        <v>4730</v>
      </c>
      <c r="C860" t="s">
        <v>4737</v>
      </c>
      <c r="D860" t="s">
        <v>1309</v>
      </c>
      <c r="E860" t="s">
        <v>5051</v>
      </c>
      <c r="F860" t="s">
        <v>5052</v>
      </c>
      <c r="G860" t="s">
        <v>5116</v>
      </c>
      <c r="H860" t="s">
        <v>3732</v>
      </c>
      <c r="I860">
        <v>177227</v>
      </c>
      <c r="J860" t="s">
        <v>3732</v>
      </c>
      <c r="K860" s="2" t="s">
        <v>3733</v>
      </c>
      <c r="M860" s="2"/>
      <c r="N860">
        <v>98.180976867675795</v>
      </c>
      <c r="O860">
        <v>13.6557502746582</v>
      </c>
      <c r="P860" t="s">
        <v>37</v>
      </c>
      <c r="Q860" s="4"/>
      <c r="R860" s="4"/>
      <c r="U860" t="s">
        <v>39</v>
      </c>
      <c r="V860" t="s">
        <v>40</v>
      </c>
      <c r="W860" t="s">
        <v>39</v>
      </c>
    </row>
    <row r="861" spans="1:23" ht="20.399999999999999" customHeight="1" x14ac:dyDescent="0.65">
      <c r="A861" t="s">
        <v>4729</v>
      </c>
      <c r="B861" t="s">
        <v>4730</v>
      </c>
      <c r="C861" t="s">
        <v>4737</v>
      </c>
      <c r="D861" t="s">
        <v>1309</v>
      </c>
      <c r="E861" t="s">
        <v>5051</v>
      </c>
      <c r="F861" t="s">
        <v>5052</v>
      </c>
      <c r="G861" t="s">
        <v>5119</v>
      </c>
      <c r="H861" t="s">
        <v>3329</v>
      </c>
      <c r="I861">
        <v>177174</v>
      </c>
      <c r="J861" t="s">
        <v>5122</v>
      </c>
      <c r="K861" s="2" t="s">
        <v>5123</v>
      </c>
      <c r="M861" s="2"/>
      <c r="N861">
        <v>98.099082946777301</v>
      </c>
      <c r="O861">
        <v>14.0711097717285</v>
      </c>
      <c r="P861" t="s">
        <v>37</v>
      </c>
      <c r="Q861" s="4"/>
      <c r="R861" s="4"/>
      <c r="U861" t="s">
        <v>39</v>
      </c>
      <c r="V861" t="s">
        <v>40</v>
      </c>
      <c r="W861" t="s">
        <v>39</v>
      </c>
    </row>
    <row r="862" spans="1:23" ht="20.399999999999999" customHeight="1" x14ac:dyDescent="0.65">
      <c r="A862" t="s">
        <v>4729</v>
      </c>
      <c r="B862" t="s">
        <v>4730</v>
      </c>
      <c r="C862" t="s">
        <v>4737</v>
      </c>
      <c r="D862" t="s">
        <v>1309</v>
      </c>
      <c r="E862" t="s">
        <v>5051</v>
      </c>
      <c r="F862" t="s">
        <v>5052</v>
      </c>
      <c r="G862" t="s">
        <v>5119</v>
      </c>
      <c r="H862" t="s">
        <v>3329</v>
      </c>
      <c r="I862">
        <v>177171</v>
      </c>
      <c r="J862" t="s">
        <v>3329</v>
      </c>
      <c r="K862" s="2" t="s">
        <v>3330</v>
      </c>
      <c r="M862" s="2"/>
      <c r="N862">
        <v>98.105476379394503</v>
      </c>
      <c r="O862">
        <v>14.123379707336399</v>
      </c>
      <c r="P862" t="s">
        <v>37</v>
      </c>
      <c r="Q862" s="4"/>
      <c r="R862" s="4"/>
      <c r="U862" t="s">
        <v>39</v>
      </c>
      <c r="V862" t="s">
        <v>40</v>
      </c>
      <c r="W862" t="s">
        <v>39</v>
      </c>
    </row>
    <row r="863" spans="1:23" ht="20.399999999999999" customHeight="1" x14ac:dyDescent="0.65">
      <c r="A863" t="s">
        <v>4729</v>
      </c>
      <c r="B863" t="s">
        <v>4730</v>
      </c>
      <c r="C863" t="s">
        <v>4737</v>
      </c>
      <c r="D863" t="s">
        <v>1309</v>
      </c>
      <c r="E863" t="s">
        <v>5051</v>
      </c>
      <c r="F863" t="s">
        <v>5052</v>
      </c>
      <c r="G863" t="s">
        <v>5119</v>
      </c>
      <c r="H863" t="s">
        <v>3329</v>
      </c>
      <c r="I863">
        <v>177175</v>
      </c>
      <c r="J863" t="s">
        <v>5124</v>
      </c>
      <c r="K863" s="2" t="s">
        <v>5125</v>
      </c>
      <c r="M863" s="2"/>
      <c r="N863">
        <v>98.074119999999994</v>
      </c>
      <c r="O863">
        <v>14.080375999999999</v>
      </c>
      <c r="P863" t="s">
        <v>37</v>
      </c>
      <c r="Q863" s="4"/>
      <c r="R863" s="4"/>
      <c r="U863" t="s">
        <v>39</v>
      </c>
      <c r="V863" t="s">
        <v>40</v>
      </c>
      <c r="W863" t="s">
        <v>39</v>
      </c>
    </row>
    <row r="864" spans="1:23" ht="20.399999999999999" customHeight="1" x14ac:dyDescent="0.65">
      <c r="A864" t="s">
        <v>4729</v>
      </c>
      <c r="B864" t="s">
        <v>4730</v>
      </c>
      <c r="C864" t="s">
        <v>4737</v>
      </c>
      <c r="D864" t="s">
        <v>1309</v>
      </c>
      <c r="E864" t="s">
        <v>5051</v>
      </c>
      <c r="F864" t="s">
        <v>5052</v>
      </c>
      <c r="G864" t="s">
        <v>5119</v>
      </c>
      <c r="H864" t="s">
        <v>3329</v>
      </c>
      <c r="I864">
        <v>177173</v>
      </c>
      <c r="J864" t="s">
        <v>1525</v>
      </c>
      <c r="K864" s="2" t="s">
        <v>1526</v>
      </c>
      <c r="M864" s="2"/>
      <c r="N864">
        <v>98.096267700195298</v>
      </c>
      <c r="O864">
        <v>14.0940399169922</v>
      </c>
      <c r="P864" t="s">
        <v>37</v>
      </c>
      <c r="Q864" s="4"/>
      <c r="R864" s="4"/>
      <c r="U864" t="s">
        <v>39</v>
      </c>
      <c r="V864" t="s">
        <v>40</v>
      </c>
      <c r="W864" t="s">
        <v>39</v>
      </c>
    </row>
    <row r="865" spans="1:23" ht="20.399999999999999" customHeight="1" x14ac:dyDescent="0.65">
      <c r="A865" t="s">
        <v>4729</v>
      </c>
      <c r="B865" t="s">
        <v>4730</v>
      </c>
      <c r="C865" t="s">
        <v>4737</v>
      </c>
      <c r="D865" t="s">
        <v>1309</v>
      </c>
      <c r="E865" t="s">
        <v>5051</v>
      </c>
      <c r="F865" t="s">
        <v>5052</v>
      </c>
      <c r="G865" t="s">
        <v>5119</v>
      </c>
      <c r="H865" t="s">
        <v>3329</v>
      </c>
      <c r="I865">
        <v>177172</v>
      </c>
      <c r="J865" t="s">
        <v>5126</v>
      </c>
      <c r="K865" s="2" t="s">
        <v>5127</v>
      </c>
      <c r="M865" s="2"/>
      <c r="N865">
        <v>98.104133605957003</v>
      </c>
      <c r="O865">
        <v>14.102149963378899</v>
      </c>
      <c r="P865" t="s">
        <v>37</v>
      </c>
      <c r="Q865" s="4"/>
      <c r="R865" s="4"/>
      <c r="U865" t="s">
        <v>39</v>
      </c>
      <c r="V865" t="s">
        <v>40</v>
      </c>
      <c r="W865" t="s">
        <v>39</v>
      </c>
    </row>
    <row r="866" spans="1:23" ht="20.399999999999999" customHeight="1" x14ac:dyDescent="0.65">
      <c r="A866" t="s">
        <v>4729</v>
      </c>
      <c r="B866" t="s">
        <v>4730</v>
      </c>
      <c r="C866" t="s">
        <v>4737</v>
      </c>
      <c r="D866" t="s">
        <v>1309</v>
      </c>
      <c r="E866" t="s">
        <v>5051</v>
      </c>
      <c r="F866" t="s">
        <v>5052</v>
      </c>
      <c r="G866" t="s">
        <v>5128</v>
      </c>
      <c r="H866" t="s">
        <v>1269</v>
      </c>
      <c r="I866">
        <v>177218</v>
      </c>
      <c r="J866" t="s">
        <v>853</v>
      </c>
      <c r="K866" s="2" t="s">
        <v>1147</v>
      </c>
      <c r="M866" s="2"/>
      <c r="N866">
        <v>98.114562988281307</v>
      </c>
      <c r="O866">
        <v>13.7367696762085</v>
      </c>
      <c r="P866" t="s">
        <v>37</v>
      </c>
      <c r="Q866" s="4"/>
      <c r="R866" s="4"/>
      <c r="U866" t="s">
        <v>39</v>
      </c>
      <c r="V866" t="s">
        <v>40</v>
      </c>
      <c r="W866" t="s">
        <v>39</v>
      </c>
    </row>
    <row r="867" spans="1:23" ht="20.399999999999999" customHeight="1" x14ac:dyDescent="0.65">
      <c r="A867" t="s">
        <v>4729</v>
      </c>
      <c r="B867" t="s">
        <v>4730</v>
      </c>
      <c r="C867" t="s">
        <v>4737</v>
      </c>
      <c r="D867" t="s">
        <v>1309</v>
      </c>
      <c r="E867" t="s">
        <v>5051</v>
      </c>
      <c r="F867" t="s">
        <v>5052</v>
      </c>
      <c r="G867" t="s">
        <v>5128</v>
      </c>
      <c r="H867" t="s">
        <v>1269</v>
      </c>
      <c r="I867">
        <v>177220</v>
      </c>
      <c r="J867" t="s">
        <v>5131</v>
      </c>
      <c r="K867" s="2" t="s">
        <v>5132</v>
      </c>
      <c r="M867" s="2"/>
      <c r="N867">
        <v>98.125503540039105</v>
      </c>
      <c r="O867">
        <v>13.712420463561999</v>
      </c>
      <c r="P867" t="s">
        <v>37</v>
      </c>
      <c r="Q867" s="4"/>
      <c r="R867" s="4"/>
      <c r="U867" t="s">
        <v>39</v>
      </c>
      <c r="V867" t="s">
        <v>40</v>
      </c>
      <c r="W867" t="s">
        <v>39</v>
      </c>
    </row>
    <row r="868" spans="1:23" ht="20.399999999999999" customHeight="1" x14ac:dyDescent="0.65">
      <c r="A868" t="s">
        <v>4729</v>
      </c>
      <c r="B868" t="s">
        <v>4730</v>
      </c>
      <c r="C868" t="s">
        <v>4737</v>
      </c>
      <c r="D868" t="s">
        <v>1309</v>
      </c>
      <c r="E868" t="s">
        <v>5051</v>
      </c>
      <c r="F868" t="s">
        <v>5052</v>
      </c>
      <c r="G868" t="s">
        <v>5128</v>
      </c>
      <c r="H868" t="s">
        <v>1269</v>
      </c>
      <c r="I868">
        <v>177219</v>
      </c>
      <c r="J868" t="s">
        <v>5133</v>
      </c>
      <c r="K868" s="2" t="s">
        <v>5134</v>
      </c>
      <c r="M868" s="2"/>
      <c r="N868">
        <v>98.116561889648395</v>
      </c>
      <c r="O868">
        <v>13.703289985656699</v>
      </c>
      <c r="P868" t="s">
        <v>37</v>
      </c>
      <c r="Q868" s="4"/>
      <c r="R868" s="4"/>
      <c r="U868" t="s">
        <v>39</v>
      </c>
      <c r="V868" t="s">
        <v>40</v>
      </c>
      <c r="W868" t="s">
        <v>39</v>
      </c>
    </row>
    <row r="869" spans="1:23" ht="20.399999999999999" customHeight="1" x14ac:dyDescent="0.65">
      <c r="A869" t="s">
        <v>4729</v>
      </c>
      <c r="B869" t="s">
        <v>4730</v>
      </c>
      <c r="C869" t="s">
        <v>4737</v>
      </c>
      <c r="D869" t="s">
        <v>1309</v>
      </c>
      <c r="E869" t="s">
        <v>5051</v>
      </c>
      <c r="F869" t="s">
        <v>5052</v>
      </c>
      <c r="G869" t="s">
        <v>5135</v>
      </c>
      <c r="H869" t="s">
        <v>5136</v>
      </c>
      <c r="I869">
        <v>177224</v>
      </c>
      <c r="J869" t="s">
        <v>5136</v>
      </c>
      <c r="K869" s="2" t="s">
        <v>5137</v>
      </c>
      <c r="M869" s="2"/>
      <c r="N869">
        <v>98.166923522949205</v>
      </c>
      <c r="O869">
        <v>13.642180442810099</v>
      </c>
      <c r="P869" t="s">
        <v>37</v>
      </c>
      <c r="Q869" s="4"/>
      <c r="R869" s="4"/>
      <c r="U869" t="s">
        <v>39</v>
      </c>
      <c r="V869" t="s">
        <v>40</v>
      </c>
      <c r="W869" t="s">
        <v>39</v>
      </c>
    </row>
    <row r="870" spans="1:23" ht="20.399999999999999" customHeight="1" x14ac:dyDescent="0.65">
      <c r="A870" t="s">
        <v>4729</v>
      </c>
      <c r="B870" t="s">
        <v>4730</v>
      </c>
      <c r="C870" t="s">
        <v>4737</v>
      </c>
      <c r="D870" t="s">
        <v>1309</v>
      </c>
      <c r="E870" t="s">
        <v>5051</v>
      </c>
      <c r="F870" t="s">
        <v>5052</v>
      </c>
      <c r="G870" t="s">
        <v>5141</v>
      </c>
      <c r="H870" t="s">
        <v>5142</v>
      </c>
      <c r="I870">
        <v>177166</v>
      </c>
      <c r="J870" t="s">
        <v>5142</v>
      </c>
      <c r="K870" s="2" t="s">
        <v>5143</v>
      </c>
      <c r="M870" s="2"/>
      <c r="N870">
        <v>98.168228149414105</v>
      </c>
      <c r="O870">
        <v>13.8560600280762</v>
      </c>
      <c r="P870" t="s">
        <v>37</v>
      </c>
      <c r="Q870" s="4"/>
      <c r="R870" s="4"/>
      <c r="U870" t="s">
        <v>39</v>
      </c>
      <c r="V870" t="s">
        <v>40</v>
      </c>
      <c r="W870" t="s">
        <v>39</v>
      </c>
    </row>
    <row r="871" spans="1:23" ht="20.399999999999999" customHeight="1" x14ac:dyDescent="0.65">
      <c r="A871" t="s">
        <v>4729</v>
      </c>
      <c r="B871" t="s">
        <v>4730</v>
      </c>
      <c r="C871" t="s">
        <v>4737</v>
      </c>
      <c r="D871" t="s">
        <v>1309</v>
      </c>
      <c r="E871" t="s">
        <v>5051</v>
      </c>
      <c r="F871" t="s">
        <v>5052</v>
      </c>
      <c r="G871" t="s">
        <v>5141</v>
      </c>
      <c r="H871" t="s">
        <v>5142</v>
      </c>
      <c r="I871">
        <v>177167</v>
      </c>
      <c r="J871" t="s">
        <v>5144</v>
      </c>
      <c r="K871" s="2" t="s">
        <v>5145</v>
      </c>
      <c r="M871" s="2"/>
      <c r="N871">
        <v>98.165443420410199</v>
      </c>
      <c r="O871">
        <v>13.86256980896</v>
      </c>
      <c r="P871" t="s">
        <v>37</v>
      </c>
      <c r="Q871" s="4"/>
      <c r="R871" s="4"/>
      <c r="U871" t="s">
        <v>39</v>
      </c>
      <c r="V871" t="s">
        <v>40</v>
      </c>
      <c r="W871" t="s">
        <v>39</v>
      </c>
    </row>
    <row r="872" spans="1:23" ht="20.399999999999999" customHeight="1" x14ac:dyDescent="0.65">
      <c r="A872" t="s">
        <v>4729</v>
      </c>
      <c r="B872" t="s">
        <v>4730</v>
      </c>
      <c r="C872" t="s">
        <v>4737</v>
      </c>
      <c r="D872" t="s">
        <v>1309</v>
      </c>
      <c r="E872" t="s">
        <v>5051</v>
      </c>
      <c r="F872" t="s">
        <v>5052</v>
      </c>
      <c r="G872" t="s">
        <v>5149</v>
      </c>
      <c r="H872" t="s">
        <v>3110</v>
      </c>
      <c r="I872">
        <v>177168</v>
      </c>
      <c r="J872" t="s">
        <v>3110</v>
      </c>
      <c r="K872" s="2" t="s">
        <v>3111</v>
      </c>
      <c r="M872" s="2"/>
      <c r="N872">
        <v>98.105659484863295</v>
      </c>
      <c r="O872">
        <v>14.1462202072144</v>
      </c>
      <c r="P872" t="s">
        <v>37</v>
      </c>
      <c r="Q872" s="4"/>
      <c r="R872" s="4"/>
      <c r="U872" t="s">
        <v>39</v>
      </c>
      <c r="V872" t="s">
        <v>40</v>
      </c>
      <c r="W872" t="s">
        <v>39</v>
      </c>
    </row>
    <row r="873" spans="1:23" ht="20.399999999999999" customHeight="1" x14ac:dyDescent="0.65">
      <c r="A873" t="s">
        <v>4729</v>
      </c>
      <c r="B873" t="s">
        <v>4730</v>
      </c>
      <c r="C873" t="s">
        <v>4737</v>
      </c>
      <c r="D873" t="s">
        <v>1309</v>
      </c>
      <c r="E873" t="s">
        <v>5051</v>
      </c>
      <c r="F873" t="s">
        <v>5052</v>
      </c>
      <c r="G873" t="s">
        <v>5149</v>
      </c>
      <c r="H873" t="s">
        <v>3110</v>
      </c>
      <c r="I873">
        <v>177169</v>
      </c>
      <c r="J873" t="s">
        <v>5150</v>
      </c>
      <c r="K873" s="2" t="s">
        <v>5151</v>
      </c>
      <c r="M873" s="2"/>
      <c r="N873">
        <v>98.097679138183594</v>
      </c>
      <c r="O873">
        <v>14.154109954834</v>
      </c>
      <c r="P873" t="s">
        <v>37</v>
      </c>
      <c r="Q873" s="4"/>
      <c r="R873" s="4"/>
      <c r="U873" t="s">
        <v>39</v>
      </c>
      <c r="V873" t="s">
        <v>40</v>
      </c>
      <c r="W873" t="s">
        <v>39</v>
      </c>
    </row>
    <row r="874" spans="1:23" ht="20.399999999999999" customHeight="1" x14ac:dyDescent="0.65">
      <c r="A874" t="s">
        <v>4729</v>
      </c>
      <c r="B874" t="s">
        <v>4730</v>
      </c>
      <c r="C874" t="s">
        <v>4737</v>
      </c>
      <c r="D874" t="s">
        <v>1309</v>
      </c>
      <c r="E874" t="s">
        <v>5051</v>
      </c>
      <c r="F874" t="s">
        <v>5052</v>
      </c>
      <c r="G874" t="s">
        <v>5152</v>
      </c>
      <c r="H874" t="s">
        <v>3723</v>
      </c>
      <c r="I874">
        <v>177138</v>
      </c>
      <c r="J874" t="s">
        <v>3723</v>
      </c>
      <c r="K874" s="2" t="s">
        <v>3724</v>
      </c>
      <c r="M874" s="2"/>
      <c r="N874">
        <v>98.151451110839801</v>
      </c>
      <c r="O874">
        <v>14.0590200424194</v>
      </c>
      <c r="P874" t="s">
        <v>37</v>
      </c>
      <c r="Q874" s="4"/>
      <c r="R874" s="4"/>
      <c r="U874" t="s">
        <v>39</v>
      </c>
      <c r="V874" t="s">
        <v>40</v>
      </c>
      <c r="W874" t="s">
        <v>39</v>
      </c>
    </row>
    <row r="875" spans="1:23" ht="20.399999999999999" customHeight="1" x14ac:dyDescent="0.65">
      <c r="A875" t="s">
        <v>4729</v>
      </c>
      <c r="B875" t="s">
        <v>4730</v>
      </c>
      <c r="C875" t="s">
        <v>4737</v>
      </c>
      <c r="D875" t="s">
        <v>1309</v>
      </c>
      <c r="E875" t="s">
        <v>5051</v>
      </c>
      <c r="F875" t="s">
        <v>5052</v>
      </c>
      <c r="G875" t="s">
        <v>5156</v>
      </c>
      <c r="H875" t="s">
        <v>1107</v>
      </c>
      <c r="I875">
        <v>177188</v>
      </c>
      <c r="J875" t="s">
        <v>5157</v>
      </c>
      <c r="K875" s="2" t="s">
        <v>5158</v>
      </c>
      <c r="M875" s="2"/>
      <c r="N875">
        <v>98.150543212890597</v>
      </c>
      <c r="O875">
        <v>14.1930198669434</v>
      </c>
      <c r="P875" t="s">
        <v>37</v>
      </c>
      <c r="Q875" s="4"/>
      <c r="R875" s="4"/>
      <c r="U875" t="s">
        <v>39</v>
      </c>
      <c r="V875" t="s">
        <v>40</v>
      </c>
      <c r="W875" t="s">
        <v>39</v>
      </c>
    </row>
    <row r="876" spans="1:23" ht="20.399999999999999" customHeight="1" x14ac:dyDescent="0.65">
      <c r="A876" t="s">
        <v>4729</v>
      </c>
      <c r="B876" t="s">
        <v>4730</v>
      </c>
      <c r="C876" t="s">
        <v>4737</v>
      </c>
      <c r="D876" t="s">
        <v>1309</v>
      </c>
      <c r="E876" t="s">
        <v>5051</v>
      </c>
      <c r="F876" t="s">
        <v>5052</v>
      </c>
      <c r="G876" t="s">
        <v>5156</v>
      </c>
      <c r="H876" t="s">
        <v>1107</v>
      </c>
      <c r="I876">
        <v>177186</v>
      </c>
      <c r="J876" t="s">
        <v>1107</v>
      </c>
      <c r="K876" s="2" t="s">
        <v>1108</v>
      </c>
      <c r="M876" s="2"/>
      <c r="N876">
        <v>98.168113708496094</v>
      </c>
      <c r="O876">
        <v>14.175589561462401</v>
      </c>
      <c r="P876" t="s">
        <v>37</v>
      </c>
      <c r="Q876" s="4"/>
      <c r="R876" s="4"/>
      <c r="U876" t="s">
        <v>39</v>
      </c>
      <c r="V876" t="s">
        <v>40</v>
      </c>
      <c r="W876" t="s">
        <v>39</v>
      </c>
    </row>
    <row r="877" spans="1:23" ht="20.399999999999999" customHeight="1" x14ac:dyDescent="0.65">
      <c r="A877" t="s">
        <v>4729</v>
      </c>
      <c r="B877" t="s">
        <v>4730</v>
      </c>
      <c r="C877" t="s">
        <v>4737</v>
      </c>
      <c r="D877" t="s">
        <v>1309</v>
      </c>
      <c r="E877" t="s">
        <v>5051</v>
      </c>
      <c r="F877" t="s">
        <v>5052</v>
      </c>
      <c r="G877" t="s">
        <v>5156</v>
      </c>
      <c r="H877" t="s">
        <v>1107</v>
      </c>
      <c r="I877">
        <v>177187</v>
      </c>
      <c r="J877" t="s">
        <v>5159</v>
      </c>
      <c r="K877" s="2" t="s">
        <v>5160</v>
      </c>
      <c r="M877" s="2"/>
      <c r="N877">
        <v>98.164360046386705</v>
      </c>
      <c r="O877">
        <v>14.1854000091553</v>
      </c>
      <c r="P877" t="s">
        <v>37</v>
      </c>
      <c r="Q877" s="4"/>
      <c r="R877" s="4"/>
      <c r="U877" t="s">
        <v>39</v>
      </c>
      <c r="V877" t="s">
        <v>40</v>
      </c>
      <c r="W877" t="s">
        <v>39</v>
      </c>
    </row>
    <row r="878" spans="1:23" ht="20.399999999999999" customHeight="1" x14ac:dyDescent="0.65">
      <c r="A878" t="s">
        <v>4729</v>
      </c>
      <c r="B878" t="s">
        <v>4730</v>
      </c>
      <c r="C878" t="s">
        <v>4737</v>
      </c>
      <c r="D878" t="s">
        <v>1309</v>
      </c>
      <c r="E878" t="s">
        <v>5051</v>
      </c>
      <c r="F878" t="s">
        <v>5052</v>
      </c>
      <c r="G878" t="s">
        <v>5161</v>
      </c>
      <c r="H878" t="s">
        <v>5162</v>
      </c>
      <c r="I878">
        <v>177198</v>
      </c>
      <c r="J878" t="s">
        <v>5162</v>
      </c>
      <c r="K878" s="2" t="s">
        <v>5163</v>
      </c>
      <c r="M878" s="2"/>
      <c r="N878">
        <v>98.174728393554702</v>
      </c>
      <c r="O878">
        <v>14.1087198257446</v>
      </c>
      <c r="P878" t="s">
        <v>37</v>
      </c>
      <c r="Q878" s="4"/>
      <c r="R878" s="4"/>
      <c r="U878" t="s">
        <v>39</v>
      </c>
      <c r="V878" t="s">
        <v>40</v>
      </c>
      <c r="W878" t="s">
        <v>39</v>
      </c>
    </row>
    <row r="879" spans="1:23" ht="20.399999999999999" customHeight="1" x14ac:dyDescent="0.65">
      <c r="A879" t="s">
        <v>4729</v>
      </c>
      <c r="B879" t="s">
        <v>4730</v>
      </c>
      <c r="C879" t="s">
        <v>4737</v>
      </c>
      <c r="D879" t="s">
        <v>1309</v>
      </c>
      <c r="E879" t="s">
        <v>5051</v>
      </c>
      <c r="F879" t="s">
        <v>5052</v>
      </c>
      <c r="G879" t="s">
        <v>5164</v>
      </c>
      <c r="H879" t="s">
        <v>5165</v>
      </c>
      <c r="I879">
        <v>177144</v>
      </c>
      <c r="J879" t="s">
        <v>5165</v>
      </c>
      <c r="K879" s="2" t="s">
        <v>5168</v>
      </c>
      <c r="M879" s="2"/>
      <c r="N879">
        <v>98.125892639160199</v>
      </c>
      <c r="O879">
        <v>13.9415998458862</v>
      </c>
      <c r="P879" t="s">
        <v>37</v>
      </c>
      <c r="Q879" s="4"/>
      <c r="R879" s="4"/>
      <c r="U879" t="s">
        <v>39</v>
      </c>
      <c r="V879" t="s">
        <v>40</v>
      </c>
      <c r="W879" t="s">
        <v>39</v>
      </c>
    </row>
    <row r="880" spans="1:23" ht="20.399999999999999" customHeight="1" x14ac:dyDescent="0.65">
      <c r="A880" t="s">
        <v>4729</v>
      </c>
      <c r="B880" t="s">
        <v>4730</v>
      </c>
      <c r="C880" t="s">
        <v>4737</v>
      </c>
      <c r="D880" t="s">
        <v>1309</v>
      </c>
      <c r="E880" t="s">
        <v>5051</v>
      </c>
      <c r="F880" t="s">
        <v>5052</v>
      </c>
      <c r="G880" t="s">
        <v>5171</v>
      </c>
      <c r="H880" t="s">
        <v>5172</v>
      </c>
      <c r="I880">
        <v>177151</v>
      </c>
      <c r="J880" t="s">
        <v>5172</v>
      </c>
      <c r="K880" s="2" t="s">
        <v>5173</v>
      </c>
      <c r="M880" s="2"/>
      <c r="N880">
        <v>98.069267272949205</v>
      </c>
      <c r="O880">
        <v>14.0073499679565</v>
      </c>
      <c r="P880" t="s">
        <v>37</v>
      </c>
      <c r="Q880" s="4"/>
      <c r="R880" s="4"/>
      <c r="U880" t="s">
        <v>39</v>
      </c>
      <c r="V880" t="s">
        <v>40</v>
      </c>
      <c r="W880" t="s">
        <v>39</v>
      </c>
    </row>
    <row r="881" spans="1:23" ht="20.399999999999999" customHeight="1" x14ac:dyDescent="0.65">
      <c r="A881" t="s">
        <v>4729</v>
      </c>
      <c r="B881" t="s">
        <v>4730</v>
      </c>
      <c r="C881" t="s">
        <v>4737</v>
      </c>
      <c r="D881" t="s">
        <v>1309</v>
      </c>
      <c r="E881" t="s">
        <v>5051</v>
      </c>
      <c r="F881" t="s">
        <v>5052</v>
      </c>
      <c r="G881" t="s">
        <v>5176</v>
      </c>
      <c r="H881" t="s">
        <v>5177</v>
      </c>
      <c r="I881">
        <v>177134</v>
      </c>
      <c r="J881" t="s">
        <v>5177</v>
      </c>
      <c r="K881" s="2" t="s">
        <v>5182</v>
      </c>
      <c r="M881" s="2"/>
      <c r="N881">
        <v>98.158000000000001</v>
      </c>
      <c r="O881">
        <v>14.025693</v>
      </c>
      <c r="P881" t="s">
        <v>37</v>
      </c>
      <c r="Q881" s="4"/>
      <c r="R881" s="4"/>
      <c r="U881" t="s">
        <v>39</v>
      </c>
      <c r="V881" t="s">
        <v>40</v>
      </c>
      <c r="W881" t="s">
        <v>39</v>
      </c>
    </row>
    <row r="882" spans="1:23" ht="20.399999999999999" customHeight="1" x14ac:dyDescent="0.65">
      <c r="A882" t="s">
        <v>4729</v>
      </c>
      <c r="B882" t="s">
        <v>4730</v>
      </c>
      <c r="C882" t="s">
        <v>4737</v>
      </c>
      <c r="D882" t="s">
        <v>1309</v>
      </c>
      <c r="E882" t="s">
        <v>5051</v>
      </c>
      <c r="F882" t="s">
        <v>5052</v>
      </c>
      <c r="G882" t="s">
        <v>5183</v>
      </c>
      <c r="H882" t="s">
        <v>5184</v>
      </c>
      <c r="I882">
        <v>177177</v>
      </c>
      <c r="J882" t="s">
        <v>820</v>
      </c>
      <c r="K882" s="2" t="s">
        <v>821</v>
      </c>
      <c r="M882" s="2"/>
      <c r="N882">
        <v>98.095291137695298</v>
      </c>
      <c r="O882">
        <v>14.215669631958001</v>
      </c>
      <c r="P882" t="s">
        <v>37</v>
      </c>
      <c r="Q882" s="4"/>
      <c r="R882" s="4"/>
      <c r="U882" t="s">
        <v>39</v>
      </c>
      <c r="V882" t="s">
        <v>40</v>
      </c>
      <c r="W882" t="s">
        <v>39</v>
      </c>
    </row>
    <row r="883" spans="1:23" ht="20.399999999999999" customHeight="1" x14ac:dyDescent="0.65">
      <c r="A883" t="s">
        <v>4729</v>
      </c>
      <c r="B883" t="s">
        <v>4730</v>
      </c>
      <c r="C883" t="s">
        <v>4737</v>
      </c>
      <c r="D883" t="s">
        <v>1309</v>
      </c>
      <c r="E883" t="s">
        <v>5051</v>
      </c>
      <c r="F883" t="s">
        <v>5052</v>
      </c>
      <c r="G883" t="s">
        <v>5188</v>
      </c>
      <c r="H883" t="s">
        <v>5189</v>
      </c>
      <c r="I883">
        <v>177214</v>
      </c>
      <c r="J883" t="s">
        <v>5189</v>
      </c>
      <c r="K883" s="2" t="s">
        <v>5190</v>
      </c>
      <c r="M883" s="2"/>
      <c r="N883">
        <v>98.217262268066406</v>
      </c>
      <c r="O883">
        <v>13.810700416564901</v>
      </c>
      <c r="P883" t="s">
        <v>37</v>
      </c>
      <c r="Q883" s="4"/>
      <c r="R883" s="4"/>
      <c r="U883" t="s">
        <v>39</v>
      </c>
      <c r="V883" t="s">
        <v>40</v>
      </c>
      <c r="W883" t="s">
        <v>39</v>
      </c>
    </row>
    <row r="884" spans="1:23" ht="20.399999999999999" customHeight="1" x14ac:dyDescent="0.65">
      <c r="A884" t="s">
        <v>4729</v>
      </c>
      <c r="B884" t="s">
        <v>4730</v>
      </c>
      <c r="C884" t="s">
        <v>4737</v>
      </c>
      <c r="D884" t="s">
        <v>1309</v>
      </c>
      <c r="E884" t="s">
        <v>5051</v>
      </c>
      <c r="F884" t="s">
        <v>5052</v>
      </c>
      <c r="G884" t="s">
        <v>5191</v>
      </c>
      <c r="H884" t="s">
        <v>5192</v>
      </c>
      <c r="I884">
        <v>177121</v>
      </c>
      <c r="J884" t="s">
        <v>5192</v>
      </c>
      <c r="K884" s="2" t="s">
        <v>5193</v>
      </c>
      <c r="M884" s="2"/>
      <c r="N884">
        <v>98.136192321777301</v>
      </c>
      <c r="O884">
        <v>13.976849555969199</v>
      </c>
      <c r="P884" t="s">
        <v>37</v>
      </c>
      <c r="Q884" s="4"/>
      <c r="R884" s="4"/>
      <c r="U884" t="s">
        <v>39</v>
      </c>
      <c r="V884" t="s">
        <v>40</v>
      </c>
      <c r="W884" t="s">
        <v>39</v>
      </c>
    </row>
    <row r="885" spans="1:23" ht="20.399999999999999" customHeight="1" x14ac:dyDescent="0.65">
      <c r="A885" t="s">
        <v>4729</v>
      </c>
      <c r="B885" t="s">
        <v>4730</v>
      </c>
      <c r="C885" t="s">
        <v>4737</v>
      </c>
      <c r="D885" t="s">
        <v>1309</v>
      </c>
      <c r="E885" t="s">
        <v>5051</v>
      </c>
      <c r="F885" t="s">
        <v>5052</v>
      </c>
      <c r="G885" t="s">
        <v>5194</v>
      </c>
      <c r="H885" t="s">
        <v>5195</v>
      </c>
      <c r="I885">
        <v>177164</v>
      </c>
      <c r="J885" t="s">
        <v>5196</v>
      </c>
      <c r="K885" s="2" t="s">
        <v>5197</v>
      </c>
      <c r="M885" s="2"/>
      <c r="N885">
        <v>98.148910522460895</v>
      </c>
      <c r="O885">
        <v>13.8669900894165</v>
      </c>
      <c r="P885" t="s">
        <v>37</v>
      </c>
      <c r="Q885" s="4"/>
      <c r="R885" s="4"/>
      <c r="U885" t="s">
        <v>39</v>
      </c>
      <c r="V885" t="s">
        <v>40</v>
      </c>
      <c r="W885" t="s">
        <v>39</v>
      </c>
    </row>
    <row r="886" spans="1:23" ht="20.399999999999999" customHeight="1" x14ac:dyDescent="0.65">
      <c r="A886" t="s">
        <v>4729</v>
      </c>
      <c r="B886" t="s">
        <v>4730</v>
      </c>
      <c r="C886" t="s">
        <v>4737</v>
      </c>
      <c r="D886" t="s">
        <v>1309</v>
      </c>
      <c r="E886" t="s">
        <v>5051</v>
      </c>
      <c r="F886" t="s">
        <v>5052</v>
      </c>
      <c r="G886" t="s">
        <v>5201</v>
      </c>
      <c r="H886" t="s">
        <v>535</v>
      </c>
      <c r="I886">
        <v>177193</v>
      </c>
      <c r="J886" t="s">
        <v>535</v>
      </c>
      <c r="K886" s="2" t="s">
        <v>536</v>
      </c>
      <c r="M886" s="2"/>
      <c r="N886">
        <v>98.156509399414105</v>
      </c>
      <c r="O886">
        <v>14.140159606933601</v>
      </c>
      <c r="P886" t="s">
        <v>37</v>
      </c>
      <c r="Q886" s="4"/>
      <c r="R886" s="4"/>
      <c r="U886" t="s">
        <v>39</v>
      </c>
      <c r="V886" t="s">
        <v>40</v>
      </c>
      <c r="W886" t="s">
        <v>39</v>
      </c>
    </row>
    <row r="887" spans="1:23" ht="20.399999999999999" customHeight="1" x14ac:dyDescent="0.65">
      <c r="A887" t="s">
        <v>4729</v>
      </c>
      <c r="B887" t="s">
        <v>4730</v>
      </c>
      <c r="C887" t="s">
        <v>4737</v>
      </c>
      <c r="D887" t="s">
        <v>1309</v>
      </c>
      <c r="E887" t="s">
        <v>5051</v>
      </c>
      <c r="F887" t="s">
        <v>5052</v>
      </c>
      <c r="G887" t="s">
        <v>5201</v>
      </c>
      <c r="H887" t="s">
        <v>535</v>
      </c>
      <c r="I887">
        <v>177197</v>
      </c>
      <c r="J887" t="s">
        <v>878</v>
      </c>
      <c r="K887" s="2" t="s">
        <v>914</v>
      </c>
      <c r="M887" s="2"/>
      <c r="N887">
        <v>98.125320434570298</v>
      </c>
      <c r="O887">
        <v>14.1279897689819</v>
      </c>
      <c r="P887" t="s">
        <v>37</v>
      </c>
      <c r="Q887" s="4"/>
      <c r="R887" s="4"/>
      <c r="U887" t="s">
        <v>39</v>
      </c>
      <c r="V887" t="s">
        <v>40</v>
      </c>
      <c r="W887" t="s">
        <v>39</v>
      </c>
    </row>
    <row r="888" spans="1:23" ht="20.399999999999999" customHeight="1" x14ac:dyDescent="0.65">
      <c r="A888" t="s">
        <v>4729</v>
      </c>
      <c r="B888" t="s">
        <v>4730</v>
      </c>
      <c r="C888" t="s">
        <v>4737</v>
      </c>
      <c r="D888" t="s">
        <v>1309</v>
      </c>
      <c r="E888" t="s">
        <v>5051</v>
      </c>
      <c r="F888" t="s">
        <v>5052</v>
      </c>
      <c r="G888" t="s">
        <v>5207</v>
      </c>
      <c r="H888" t="s">
        <v>5208</v>
      </c>
      <c r="I888">
        <v>177148</v>
      </c>
      <c r="J888" t="s">
        <v>5208</v>
      </c>
      <c r="K888" s="2" t="s">
        <v>5211</v>
      </c>
      <c r="M888" s="2"/>
      <c r="N888">
        <v>98.080421447753906</v>
      </c>
      <c r="O888">
        <v>13.939439773559601</v>
      </c>
      <c r="P888" t="s">
        <v>37</v>
      </c>
      <c r="Q888" s="4"/>
      <c r="R888" s="4"/>
      <c r="U888" t="s">
        <v>39</v>
      </c>
      <c r="V888" t="s">
        <v>40</v>
      </c>
      <c r="W888" t="s">
        <v>39</v>
      </c>
    </row>
    <row r="889" spans="1:23" ht="20.399999999999999" customHeight="1" x14ac:dyDescent="0.65">
      <c r="A889" t="s">
        <v>4729</v>
      </c>
      <c r="B889" t="s">
        <v>4730</v>
      </c>
      <c r="C889" t="s">
        <v>4737</v>
      </c>
      <c r="D889" t="s">
        <v>1309</v>
      </c>
      <c r="E889" t="s">
        <v>5051</v>
      </c>
      <c r="F889" t="s">
        <v>5052</v>
      </c>
      <c r="G889" t="s">
        <v>5212</v>
      </c>
      <c r="H889" t="s">
        <v>5213</v>
      </c>
      <c r="I889">
        <v>177143</v>
      </c>
      <c r="J889" t="s">
        <v>5214</v>
      </c>
      <c r="K889" s="2" t="s">
        <v>5215</v>
      </c>
      <c r="M889" s="2"/>
      <c r="N889">
        <v>98.139717102050795</v>
      </c>
      <c r="O889">
        <v>13.9560699462891</v>
      </c>
      <c r="P889" t="s">
        <v>37</v>
      </c>
      <c r="Q889" s="4"/>
      <c r="R889" s="4"/>
      <c r="U889" t="s">
        <v>39</v>
      </c>
      <c r="V889" t="s">
        <v>40</v>
      </c>
      <c r="W889" t="s">
        <v>39</v>
      </c>
    </row>
    <row r="890" spans="1:23" ht="20.399999999999999" customHeight="1" x14ac:dyDescent="0.65">
      <c r="A890" t="s">
        <v>4729</v>
      </c>
      <c r="B890" t="s">
        <v>4730</v>
      </c>
      <c r="C890" t="s">
        <v>4737</v>
      </c>
      <c r="D890" t="s">
        <v>1309</v>
      </c>
      <c r="E890" t="s">
        <v>5051</v>
      </c>
      <c r="F890" t="s">
        <v>5052</v>
      </c>
      <c r="G890" t="s">
        <v>5212</v>
      </c>
      <c r="H890" t="s">
        <v>5213</v>
      </c>
      <c r="I890">
        <v>177142</v>
      </c>
      <c r="J890" t="s">
        <v>5213</v>
      </c>
      <c r="K890" s="2" t="s">
        <v>5218</v>
      </c>
      <c r="M890" s="2"/>
      <c r="N890">
        <v>98.141548156738295</v>
      </c>
      <c r="O890">
        <v>13.945460319519</v>
      </c>
      <c r="P890" t="s">
        <v>37</v>
      </c>
      <c r="Q890" s="4"/>
      <c r="R890" s="4"/>
      <c r="U890" t="s">
        <v>39</v>
      </c>
      <c r="V890" t="s">
        <v>40</v>
      </c>
      <c r="W890" t="s">
        <v>39</v>
      </c>
    </row>
    <row r="891" spans="1:23" ht="20.399999999999999" customHeight="1" x14ac:dyDescent="0.65">
      <c r="A891" t="s">
        <v>4729</v>
      </c>
      <c r="B891" t="s">
        <v>4730</v>
      </c>
      <c r="C891" t="s">
        <v>4737</v>
      </c>
      <c r="D891" t="s">
        <v>1309</v>
      </c>
      <c r="E891" t="s">
        <v>5051</v>
      </c>
      <c r="F891" t="s">
        <v>5052</v>
      </c>
      <c r="G891" t="s">
        <v>5219</v>
      </c>
      <c r="H891" t="s">
        <v>5220</v>
      </c>
      <c r="I891">
        <v>177189</v>
      </c>
      <c r="J891" t="s">
        <v>5220</v>
      </c>
      <c r="K891" s="2" t="s">
        <v>5221</v>
      </c>
      <c r="M891" s="2"/>
      <c r="N891">
        <v>98.1767578125</v>
      </c>
      <c r="O891">
        <v>14.1452903747559</v>
      </c>
      <c r="P891" t="s">
        <v>37</v>
      </c>
      <c r="Q891" s="4"/>
      <c r="R891" s="4"/>
      <c r="U891" t="s">
        <v>39</v>
      </c>
      <c r="V891" t="s">
        <v>40</v>
      </c>
      <c r="W891" t="s">
        <v>39</v>
      </c>
    </row>
    <row r="892" spans="1:23" ht="20.399999999999999" customHeight="1" x14ac:dyDescent="0.65">
      <c r="A892" t="s">
        <v>4729</v>
      </c>
      <c r="B892" t="s">
        <v>4730</v>
      </c>
      <c r="C892" t="s">
        <v>4737</v>
      </c>
      <c r="D892" t="s">
        <v>1309</v>
      </c>
      <c r="E892" t="s">
        <v>5051</v>
      </c>
      <c r="F892" t="s">
        <v>5052</v>
      </c>
      <c r="G892" t="s">
        <v>5222</v>
      </c>
      <c r="H892" t="s">
        <v>4047</v>
      </c>
      <c r="I892">
        <v>177208</v>
      </c>
      <c r="J892" t="s">
        <v>4047</v>
      </c>
      <c r="K892" s="2" t="s">
        <v>5223</v>
      </c>
      <c r="M892" s="2"/>
      <c r="N892">
        <v>98.160827636718807</v>
      </c>
      <c r="O892">
        <v>13.801799774169901</v>
      </c>
      <c r="P892" t="s">
        <v>37</v>
      </c>
      <c r="Q892" s="4"/>
      <c r="R892" s="4"/>
      <c r="U892" t="s">
        <v>39</v>
      </c>
      <c r="V892" t="s">
        <v>40</v>
      </c>
      <c r="W892" t="s">
        <v>39</v>
      </c>
    </row>
    <row r="893" spans="1:23" ht="20.399999999999999" customHeight="1" x14ac:dyDescent="0.65">
      <c r="A893" t="s">
        <v>4729</v>
      </c>
      <c r="B893" t="s">
        <v>4730</v>
      </c>
      <c r="C893" t="s">
        <v>4737</v>
      </c>
      <c r="D893" t="s">
        <v>1309</v>
      </c>
      <c r="E893" t="s">
        <v>5051</v>
      </c>
      <c r="F893" t="s">
        <v>5052</v>
      </c>
      <c r="G893" t="s">
        <v>5222</v>
      </c>
      <c r="H893" t="s">
        <v>4047</v>
      </c>
      <c r="I893">
        <v>177209</v>
      </c>
      <c r="J893" t="s">
        <v>5224</v>
      </c>
      <c r="K893" s="2" t="s">
        <v>5225</v>
      </c>
      <c r="M893" s="2"/>
      <c r="N893">
        <v>98.157463073730497</v>
      </c>
      <c r="O893">
        <v>13.777870178222701</v>
      </c>
      <c r="P893" t="s">
        <v>37</v>
      </c>
      <c r="Q893" s="4"/>
      <c r="R893" s="4"/>
      <c r="U893" t="s">
        <v>39</v>
      </c>
      <c r="V893" t="s">
        <v>40</v>
      </c>
      <c r="W893" t="s">
        <v>39</v>
      </c>
    </row>
    <row r="894" spans="1:23" ht="20.399999999999999" customHeight="1" x14ac:dyDescent="0.65">
      <c r="A894" t="s">
        <v>4729</v>
      </c>
      <c r="B894" t="s">
        <v>4730</v>
      </c>
      <c r="C894" t="s">
        <v>4737</v>
      </c>
      <c r="D894" t="s">
        <v>1309</v>
      </c>
      <c r="E894" t="s">
        <v>5051</v>
      </c>
      <c r="F894" t="s">
        <v>5052</v>
      </c>
      <c r="G894" t="s">
        <v>5226</v>
      </c>
      <c r="H894" t="s">
        <v>4740</v>
      </c>
      <c r="I894">
        <v>177127</v>
      </c>
      <c r="J894" t="s">
        <v>5227</v>
      </c>
      <c r="K894" s="2" t="s">
        <v>5228</v>
      </c>
      <c r="M894" s="2"/>
      <c r="N894">
        <v>98.144836425781307</v>
      </c>
      <c r="O894">
        <v>13.9972496032715</v>
      </c>
      <c r="P894" t="s">
        <v>37</v>
      </c>
      <c r="Q894" s="4"/>
      <c r="R894" s="4"/>
      <c r="U894" t="s">
        <v>39</v>
      </c>
      <c r="V894" t="s">
        <v>40</v>
      </c>
      <c r="W894" t="s">
        <v>39</v>
      </c>
    </row>
    <row r="895" spans="1:23" ht="20.399999999999999" customHeight="1" x14ac:dyDescent="0.65">
      <c r="A895" t="s">
        <v>4729</v>
      </c>
      <c r="B895" t="s">
        <v>4730</v>
      </c>
      <c r="C895" t="s">
        <v>4737</v>
      </c>
      <c r="D895" t="s">
        <v>1309</v>
      </c>
      <c r="E895" t="s">
        <v>5051</v>
      </c>
      <c r="F895" t="s">
        <v>5052</v>
      </c>
      <c r="G895" t="s">
        <v>5226</v>
      </c>
      <c r="H895" t="s">
        <v>4740</v>
      </c>
      <c r="I895">
        <v>177128</v>
      </c>
      <c r="J895" t="s">
        <v>5229</v>
      </c>
      <c r="K895" s="2" t="s">
        <v>5230</v>
      </c>
      <c r="M895" s="2"/>
      <c r="N895">
        <v>98.140228271484403</v>
      </c>
      <c r="O895">
        <v>14.010250091552701</v>
      </c>
      <c r="P895" t="s">
        <v>37</v>
      </c>
      <c r="Q895" s="4"/>
      <c r="R895" s="4"/>
      <c r="U895" t="s">
        <v>39</v>
      </c>
      <c r="V895" t="s">
        <v>40</v>
      </c>
      <c r="W895" t="s">
        <v>39</v>
      </c>
    </row>
    <row r="896" spans="1:23" ht="20.399999999999999" customHeight="1" x14ac:dyDescent="0.65">
      <c r="A896" t="s">
        <v>4729</v>
      </c>
      <c r="B896" t="s">
        <v>4730</v>
      </c>
      <c r="C896" t="s">
        <v>4737</v>
      </c>
      <c r="D896" t="s">
        <v>1309</v>
      </c>
      <c r="E896" t="s">
        <v>5051</v>
      </c>
      <c r="F896" t="s">
        <v>5052</v>
      </c>
      <c r="G896" t="s">
        <v>5226</v>
      </c>
      <c r="H896" t="s">
        <v>4740</v>
      </c>
      <c r="I896">
        <v>177126</v>
      </c>
      <c r="J896" t="s">
        <v>4740</v>
      </c>
      <c r="K896" s="2" t="s">
        <v>4741</v>
      </c>
      <c r="M896" s="2"/>
      <c r="N896">
        <v>98.129127502441406</v>
      </c>
      <c r="O896">
        <v>14.0096797943115</v>
      </c>
      <c r="P896" t="s">
        <v>37</v>
      </c>
      <c r="Q896" s="4"/>
      <c r="R896" s="4"/>
      <c r="U896" t="s">
        <v>39</v>
      </c>
      <c r="V896" t="s">
        <v>40</v>
      </c>
      <c r="W896" t="s">
        <v>39</v>
      </c>
    </row>
    <row r="897" spans="1:23" ht="20.399999999999999" customHeight="1" x14ac:dyDescent="0.65">
      <c r="A897" t="s">
        <v>4729</v>
      </c>
      <c r="B897" t="s">
        <v>4730</v>
      </c>
      <c r="C897" t="s">
        <v>4737</v>
      </c>
      <c r="D897" t="s">
        <v>1309</v>
      </c>
      <c r="E897" t="s">
        <v>5051</v>
      </c>
      <c r="F897" t="s">
        <v>5052</v>
      </c>
      <c r="G897" t="s">
        <v>5231</v>
      </c>
      <c r="H897" t="s">
        <v>5232</v>
      </c>
      <c r="I897">
        <v>177206</v>
      </c>
      <c r="J897" t="s">
        <v>951</v>
      </c>
      <c r="K897" s="2" t="s">
        <v>1120</v>
      </c>
      <c r="M897" s="2"/>
      <c r="N897">
        <v>98.148971557617202</v>
      </c>
      <c r="O897">
        <v>13.735400199890099</v>
      </c>
      <c r="P897" t="s">
        <v>37</v>
      </c>
      <c r="Q897" s="4"/>
      <c r="R897" s="4"/>
      <c r="U897" t="s">
        <v>39</v>
      </c>
      <c r="V897" t="s">
        <v>40</v>
      </c>
      <c r="W897" t="s">
        <v>39</v>
      </c>
    </row>
    <row r="898" spans="1:23" ht="20.399999999999999" customHeight="1" x14ac:dyDescent="0.65">
      <c r="A898" t="s">
        <v>4729</v>
      </c>
      <c r="B898" t="s">
        <v>4730</v>
      </c>
      <c r="C898" t="s">
        <v>4737</v>
      </c>
      <c r="D898" t="s">
        <v>1309</v>
      </c>
      <c r="E898" t="s">
        <v>5051</v>
      </c>
      <c r="F898" t="s">
        <v>5052</v>
      </c>
      <c r="G898" t="s">
        <v>5231</v>
      </c>
      <c r="H898" t="s">
        <v>5232</v>
      </c>
      <c r="I898">
        <v>177207</v>
      </c>
      <c r="J898" t="s">
        <v>5233</v>
      </c>
      <c r="K898" s="2" t="s">
        <v>5234</v>
      </c>
      <c r="M898" s="2"/>
      <c r="N898">
        <v>98.153190612792997</v>
      </c>
      <c r="O898">
        <v>13.7243204116821</v>
      </c>
      <c r="P898" t="s">
        <v>37</v>
      </c>
      <c r="Q898" s="4"/>
      <c r="R898" s="4"/>
      <c r="U898" t="s">
        <v>39</v>
      </c>
      <c r="V898" t="s">
        <v>40</v>
      </c>
      <c r="W898" t="s">
        <v>39</v>
      </c>
    </row>
    <row r="899" spans="1:23" ht="20.399999999999999" customHeight="1" x14ac:dyDescent="0.65">
      <c r="A899" t="s">
        <v>4729</v>
      </c>
      <c r="B899" t="s">
        <v>4730</v>
      </c>
      <c r="C899" t="s">
        <v>4737</v>
      </c>
      <c r="D899" t="s">
        <v>1309</v>
      </c>
      <c r="E899" t="s">
        <v>5051</v>
      </c>
      <c r="F899" t="s">
        <v>5052</v>
      </c>
      <c r="G899" t="s">
        <v>5236</v>
      </c>
      <c r="H899" t="s">
        <v>5237</v>
      </c>
      <c r="I899">
        <v>177210</v>
      </c>
      <c r="J899" t="s">
        <v>5237</v>
      </c>
      <c r="K899" s="2" t="s">
        <v>5240</v>
      </c>
      <c r="M899" s="2"/>
      <c r="N899">
        <v>98.165153503417997</v>
      </c>
      <c r="O899">
        <v>13.828249931335399</v>
      </c>
      <c r="P899" t="s">
        <v>37</v>
      </c>
      <c r="Q899" s="4"/>
      <c r="R899" s="4"/>
      <c r="U899" t="s">
        <v>39</v>
      </c>
      <c r="V899" t="s">
        <v>40</v>
      </c>
      <c r="W899" t="s">
        <v>39</v>
      </c>
    </row>
    <row r="900" spans="1:23" ht="20.399999999999999" customHeight="1" x14ac:dyDescent="0.65">
      <c r="A900" t="s">
        <v>4729</v>
      </c>
      <c r="B900" t="s">
        <v>4730</v>
      </c>
      <c r="C900" t="s">
        <v>4737</v>
      </c>
      <c r="D900" t="s">
        <v>1309</v>
      </c>
      <c r="E900" t="s">
        <v>5051</v>
      </c>
      <c r="F900" t="s">
        <v>5052</v>
      </c>
      <c r="G900" t="s">
        <v>5245</v>
      </c>
      <c r="H900" t="s">
        <v>189</v>
      </c>
      <c r="I900">
        <v>177180</v>
      </c>
      <c r="J900" t="s">
        <v>1531</v>
      </c>
      <c r="K900" s="2" t="s">
        <v>1532</v>
      </c>
      <c r="M900" s="2"/>
      <c r="N900">
        <v>98.165290832519503</v>
      </c>
      <c r="O900">
        <v>14.0752000808716</v>
      </c>
      <c r="P900" t="s">
        <v>37</v>
      </c>
      <c r="Q900" s="4"/>
      <c r="R900" s="4"/>
      <c r="U900" t="s">
        <v>39</v>
      </c>
      <c r="V900" t="s">
        <v>40</v>
      </c>
      <c r="W900" t="s">
        <v>39</v>
      </c>
    </row>
    <row r="901" spans="1:23" ht="20.399999999999999" customHeight="1" x14ac:dyDescent="0.65">
      <c r="A901" t="s">
        <v>4729</v>
      </c>
      <c r="B901" t="s">
        <v>4730</v>
      </c>
      <c r="C901" t="s">
        <v>4737</v>
      </c>
      <c r="D901" t="s">
        <v>1309</v>
      </c>
      <c r="E901" t="s">
        <v>5051</v>
      </c>
      <c r="F901" t="s">
        <v>5052</v>
      </c>
      <c r="G901" t="s">
        <v>5245</v>
      </c>
      <c r="H901" t="s">
        <v>189</v>
      </c>
      <c r="I901">
        <v>177179</v>
      </c>
      <c r="J901" t="s">
        <v>189</v>
      </c>
      <c r="K901" s="2" t="s">
        <v>190</v>
      </c>
      <c r="M901" s="2"/>
      <c r="N901">
        <v>98.159210205078097</v>
      </c>
      <c r="O901">
        <v>14.078240394592299</v>
      </c>
      <c r="P901" t="s">
        <v>37</v>
      </c>
      <c r="Q901" s="4"/>
      <c r="R901" s="4"/>
      <c r="U901" t="s">
        <v>39</v>
      </c>
      <c r="V901" t="s">
        <v>40</v>
      </c>
      <c r="W901" t="s">
        <v>39</v>
      </c>
    </row>
    <row r="902" spans="1:23" ht="20.399999999999999" customHeight="1" x14ac:dyDescent="0.65">
      <c r="A902" t="s">
        <v>4729</v>
      </c>
      <c r="B902" t="s">
        <v>4730</v>
      </c>
      <c r="C902" t="s">
        <v>4737</v>
      </c>
      <c r="D902" t="s">
        <v>1309</v>
      </c>
      <c r="E902" t="s">
        <v>5051</v>
      </c>
      <c r="F902" t="s">
        <v>5052</v>
      </c>
      <c r="G902" t="s">
        <v>5245</v>
      </c>
      <c r="H902" t="s">
        <v>189</v>
      </c>
      <c r="I902">
        <v>177181</v>
      </c>
      <c r="J902" t="s">
        <v>3011</v>
      </c>
      <c r="K902" s="2" t="s">
        <v>3012</v>
      </c>
      <c r="M902" s="2"/>
      <c r="N902">
        <v>98.146621704101605</v>
      </c>
      <c r="O902">
        <v>14.076199531555201</v>
      </c>
      <c r="P902" t="s">
        <v>37</v>
      </c>
      <c r="Q902" s="4"/>
      <c r="R902" s="4"/>
      <c r="U902" t="s">
        <v>39</v>
      </c>
      <c r="V902" t="s">
        <v>40</v>
      </c>
      <c r="W902" t="s">
        <v>39</v>
      </c>
    </row>
    <row r="903" spans="1:23" ht="20.399999999999999" customHeight="1" x14ac:dyDescent="0.65">
      <c r="A903" t="s">
        <v>4729</v>
      </c>
      <c r="B903" t="s">
        <v>4730</v>
      </c>
      <c r="C903" t="s">
        <v>4737</v>
      </c>
      <c r="D903" t="s">
        <v>1309</v>
      </c>
      <c r="E903" t="s">
        <v>5051</v>
      </c>
      <c r="F903" t="s">
        <v>5052</v>
      </c>
      <c r="G903" t="s">
        <v>5246</v>
      </c>
      <c r="H903" t="s">
        <v>5247</v>
      </c>
      <c r="I903">
        <v>177147</v>
      </c>
      <c r="J903" t="s">
        <v>5247</v>
      </c>
      <c r="K903" s="2" t="s">
        <v>5248</v>
      </c>
      <c r="M903" s="2"/>
      <c r="N903">
        <v>98.100455999999994</v>
      </c>
      <c r="O903">
        <v>13.90382</v>
      </c>
      <c r="P903" t="s">
        <v>37</v>
      </c>
      <c r="Q903" s="4"/>
      <c r="R903" s="4"/>
      <c r="U903" t="s">
        <v>39</v>
      </c>
      <c r="V903" t="s">
        <v>40</v>
      </c>
      <c r="W903" t="s">
        <v>39</v>
      </c>
    </row>
    <row r="904" spans="1:23" ht="20.399999999999999" customHeight="1" x14ac:dyDescent="0.65">
      <c r="A904" t="s">
        <v>4729</v>
      </c>
      <c r="B904" t="s">
        <v>4730</v>
      </c>
      <c r="C904" t="s">
        <v>4737</v>
      </c>
      <c r="D904" t="s">
        <v>1309</v>
      </c>
      <c r="E904" t="s">
        <v>5051</v>
      </c>
      <c r="F904" t="s">
        <v>5052</v>
      </c>
      <c r="G904" t="s">
        <v>5249</v>
      </c>
      <c r="H904" t="s">
        <v>5250</v>
      </c>
      <c r="I904">
        <v>177124</v>
      </c>
      <c r="J904" t="s">
        <v>3007</v>
      </c>
      <c r="K904" s="2" t="s">
        <v>3008</v>
      </c>
      <c r="M904" s="2"/>
      <c r="N904">
        <v>98.174583435058594</v>
      </c>
      <c r="O904">
        <v>13.9885101318359</v>
      </c>
      <c r="P904" t="s">
        <v>37</v>
      </c>
      <c r="Q904" s="4"/>
      <c r="R904" s="4"/>
      <c r="U904" t="s">
        <v>39</v>
      </c>
      <c r="V904" t="s">
        <v>40</v>
      </c>
      <c r="W904" t="s">
        <v>39</v>
      </c>
    </row>
    <row r="905" spans="1:23" ht="20.399999999999999" customHeight="1" x14ac:dyDescent="0.65">
      <c r="A905" t="s">
        <v>4729</v>
      </c>
      <c r="B905" t="s">
        <v>4730</v>
      </c>
      <c r="C905" t="s">
        <v>4737</v>
      </c>
      <c r="D905" t="s">
        <v>1309</v>
      </c>
      <c r="E905" t="s">
        <v>5051</v>
      </c>
      <c r="F905" t="s">
        <v>5052</v>
      </c>
      <c r="G905" t="s">
        <v>5249</v>
      </c>
      <c r="H905" t="s">
        <v>5250</v>
      </c>
      <c r="I905">
        <v>177122</v>
      </c>
      <c r="J905" t="s">
        <v>5250</v>
      </c>
      <c r="K905" s="2" t="s">
        <v>5251</v>
      </c>
      <c r="M905" s="2"/>
      <c r="N905">
        <v>98.1759033203125</v>
      </c>
      <c r="O905">
        <v>13.9787197113037</v>
      </c>
      <c r="P905" t="s">
        <v>37</v>
      </c>
      <c r="Q905" s="4"/>
      <c r="R905" s="4"/>
      <c r="U905" t="s">
        <v>39</v>
      </c>
      <c r="V905" t="s">
        <v>40</v>
      </c>
      <c r="W905" t="s">
        <v>39</v>
      </c>
    </row>
    <row r="906" spans="1:23" ht="20.399999999999999" customHeight="1" x14ac:dyDescent="0.65">
      <c r="A906" t="s">
        <v>4729</v>
      </c>
      <c r="B906" t="s">
        <v>4730</v>
      </c>
      <c r="C906" t="s">
        <v>4737</v>
      </c>
      <c r="D906" t="s">
        <v>1309</v>
      </c>
      <c r="E906" t="s">
        <v>5051</v>
      </c>
      <c r="F906" t="s">
        <v>5052</v>
      </c>
      <c r="G906" t="s">
        <v>5254</v>
      </c>
      <c r="H906" t="s">
        <v>5255</v>
      </c>
      <c r="I906">
        <v>177137</v>
      </c>
      <c r="J906" t="s">
        <v>5255</v>
      </c>
      <c r="K906" s="2" t="s">
        <v>5256</v>
      </c>
      <c r="M906" s="2"/>
      <c r="N906">
        <v>98.1590576171875</v>
      </c>
      <c r="O906">
        <v>14.038860321044901</v>
      </c>
      <c r="P906" t="s">
        <v>37</v>
      </c>
      <c r="Q906" s="4"/>
      <c r="R906" s="4"/>
      <c r="U906" t="s">
        <v>39</v>
      </c>
      <c r="V906" t="s">
        <v>40</v>
      </c>
      <c r="W906" t="s">
        <v>39</v>
      </c>
    </row>
    <row r="907" spans="1:23" ht="20.399999999999999" customHeight="1" x14ac:dyDescent="0.65">
      <c r="A907" t="s">
        <v>5282</v>
      </c>
      <c r="B907" t="s">
        <v>5283</v>
      </c>
      <c r="C907" t="s">
        <v>5287</v>
      </c>
      <c r="D907" t="s">
        <v>5288</v>
      </c>
      <c r="E907" t="s">
        <v>5289</v>
      </c>
      <c r="F907" t="s">
        <v>5290</v>
      </c>
      <c r="G907" t="s">
        <v>5291</v>
      </c>
      <c r="H907" t="s">
        <v>5292</v>
      </c>
      <c r="I907">
        <v>150152</v>
      </c>
      <c r="J907" t="s">
        <v>5292</v>
      </c>
      <c r="K907" s="2" t="s">
        <v>5293</v>
      </c>
      <c r="M907" s="2"/>
      <c r="N907">
        <v>96.341613769531307</v>
      </c>
      <c r="O907">
        <v>17.1232604980469</v>
      </c>
      <c r="P907" t="s">
        <v>37</v>
      </c>
      <c r="Q907" s="4"/>
      <c r="R907" s="4"/>
      <c r="U907" t="s">
        <v>39</v>
      </c>
      <c r="V907" t="s">
        <v>40</v>
      </c>
      <c r="W907" t="s">
        <v>39</v>
      </c>
    </row>
    <row r="908" spans="1:23" ht="20.399999999999999" customHeight="1" x14ac:dyDescent="0.65">
      <c r="A908" t="s">
        <v>5282</v>
      </c>
      <c r="B908" t="s">
        <v>5283</v>
      </c>
      <c r="C908" t="s">
        <v>5287</v>
      </c>
      <c r="D908" t="s">
        <v>5288</v>
      </c>
      <c r="E908" t="s">
        <v>5289</v>
      </c>
      <c r="F908" t="s">
        <v>5290</v>
      </c>
      <c r="G908" t="s">
        <v>5291</v>
      </c>
      <c r="H908" t="s">
        <v>5292</v>
      </c>
      <c r="I908">
        <v>150153</v>
      </c>
      <c r="J908" t="s">
        <v>5294</v>
      </c>
      <c r="K908" s="2" t="s">
        <v>5295</v>
      </c>
      <c r="M908" s="2"/>
      <c r="N908">
        <v>96.331398010253906</v>
      </c>
      <c r="O908">
        <v>17.116899490356399</v>
      </c>
      <c r="P908" t="s">
        <v>37</v>
      </c>
      <c r="Q908" s="4"/>
      <c r="R908" s="4"/>
      <c r="U908" t="s">
        <v>39</v>
      </c>
      <c r="V908" t="s">
        <v>40</v>
      </c>
      <c r="W908" t="s">
        <v>39</v>
      </c>
    </row>
    <row r="909" spans="1:23" ht="20.399999999999999" customHeight="1" x14ac:dyDescent="0.65">
      <c r="A909" t="s">
        <v>5282</v>
      </c>
      <c r="B909" t="s">
        <v>5283</v>
      </c>
      <c r="C909" t="s">
        <v>5287</v>
      </c>
      <c r="D909" t="s">
        <v>5288</v>
      </c>
      <c r="E909" t="s">
        <v>5289</v>
      </c>
      <c r="F909" t="s">
        <v>5290</v>
      </c>
      <c r="G909" t="s">
        <v>5291</v>
      </c>
      <c r="H909" t="s">
        <v>5292</v>
      </c>
      <c r="I909">
        <v>150154</v>
      </c>
      <c r="J909" t="s">
        <v>759</v>
      </c>
      <c r="K909" s="2" t="s">
        <v>760</v>
      </c>
      <c r="M909" s="2"/>
      <c r="N909">
        <v>96.342880249023395</v>
      </c>
      <c r="O909">
        <v>17.118349075317401</v>
      </c>
      <c r="P909" t="s">
        <v>37</v>
      </c>
      <c r="Q909" s="4"/>
      <c r="R909" s="4"/>
      <c r="U909" t="s">
        <v>39</v>
      </c>
      <c r="V909" t="s">
        <v>40</v>
      </c>
      <c r="W909" t="s">
        <v>39</v>
      </c>
    </row>
    <row r="910" spans="1:23" ht="20.399999999999999" customHeight="1" x14ac:dyDescent="0.65">
      <c r="A910" t="s">
        <v>5282</v>
      </c>
      <c r="B910" t="s">
        <v>5283</v>
      </c>
      <c r="C910" t="s">
        <v>5287</v>
      </c>
      <c r="D910" t="s">
        <v>5288</v>
      </c>
      <c r="E910" t="s">
        <v>5289</v>
      </c>
      <c r="F910" t="s">
        <v>5290</v>
      </c>
      <c r="G910" t="s">
        <v>5296</v>
      </c>
      <c r="H910" t="s">
        <v>5297</v>
      </c>
      <c r="I910">
        <v>150917</v>
      </c>
      <c r="J910" t="s">
        <v>5297</v>
      </c>
      <c r="K910" s="2" t="s">
        <v>5298</v>
      </c>
      <c r="M910" s="2"/>
      <c r="N910">
        <v>96.260330200195298</v>
      </c>
      <c r="O910">
        <v>17.036329269409201</v>
      </c>
      <c r="P910" t="s">
        <v>37</v>
      </c>
      <c r="Q910" s="4"/>
      <c r="R910" s="4"/>
      <c r="U910" t="s">
        <v>39</v>
      </c>
      <c r="V910" t="s">
        <v>40</v>
      </c>
      <c r="W910" t="s">
        <v>39</v>
      </c>
    </row>
    <row r="911" spans="1:23" ht="20.399999999999999" customHeight="1" x14ac:dyDescent="0.65">
      <c r="A911" t="s">
        <v>5282</v>
      </c>
      <c r="B911" t="s">
        <v>5283</v>
      </c>
      <c r="C911" t="s">
        <v>5287</v>
      </c>
      <c r="D911" t="s">
        <v>5288</v>
      </c>
      <c r="E911" t="s">
        <v>5289</v>
      </c>
      <c r="F911" t="s">
        <v>5290</v>
      </c>
      <c r="G911" t="s">
        <v>5296</v>
      </c>
      <c r="H911" t="s">
        <v>5297</v>
      </c>
      <c r="I911">
        <v>150921</v>
      </c>
      <c r="J911" t="s">
        <v>1278</v>
      </c>
      <c r="K911" s="2" t="s">
        <v>5299</v>
      </c>
      <c r="M911" s="2"/>
      <c r="N911">
        <v>96.263427734375</v>
      </c>
      <c r="O911">
        <v>17.039709091186499</v>
      </c>
      <c r="P911" t="s">
        <v>37</v>
      </c>
      <c r="Q911" s="4"/>
      <c r="R911" s="4"/>
      <c r="U911" t="s">
        <v>39</v>
      </c>
      <c r="V911" t="s">
        <v>40</v>
      </c>
      <c r="W911" t="s">
        <v>39</v>
      </c>
    </row>
    <row r="912" spans="1:23" ht="20.399999999999999" customHeight="1" x14ac:dyDescent="0.65">
      <c r="A912" t="s">
        <v>5282</v>
      </c>
      <c r="B912" t="s">
        <v>5283</v>
      </c>
      <c r="C912" t="s">
        <v>5287</v>
      </c>
      <c r="D912" t="s">
        <v>5288</v>
      </c>
      <c r="E912" t="s">
        <v>5289</v>
      </c>
      <c r="F912" t="s">
        <v>5290</v>
      </c>
      <c r="G912" t="s">
        <v>5296</v>
      </c>
      <c r="H912" t="s">
        <v>5297</v>
      </c>
      <c r="I912">
        <v>150919</v>
      </c>
      <c r="J912" t="s">
        <v>729</v>
      </c>
      <c r="K912" s="2" t="s">
        <v>730</v>
      </c>
      <c r="M912" s="2"/>
      <c r="N912">
        <v>96.268493652343807</v>
      </c>
      <c r="O912">
        <v>17.043830871581999</v>
      </c>
      <c r="P912" t="s">
        <v>37</v>
      </c>
      <c r="Q912" s="4"/>
      <c r="R912" s="4"/>
      <c r="U912" t="s">
        <v>39</v>
      </c>
      <c r="V912" t="s">
        <v>40</v>
      </c>
      <c r="W912" t="s">
        <v>39</v>
      </c>
    </row>
    <row r="913" spans="1:23" ht="20.399999999999999" customHeight="1" x14ac:dyDescent="0.65">
      <c r="A913" t="s">
        <v>5282</v>
      </c>
      <c r="B913" t="s">
        <v>5283</v>
      </c>
      <c r="C913" t="s">
        <v>5287</v>
      </c>
      <c r="D913" t="s">
        <v>5288</v>
      </c>
      <c r="E913" t="s">
        <v>5289</v>
      </c>
      <c r="F913" t="s">
        <v>5290</v>
      </c>
      <c r="G913" t="s">
        <v>5296</v>
      </c>
      <c r="H913" t="s">
        <v>5297</v>
      </c>
      <c r="I913">
        <v>150922</v>
      </c>
      <c r="J913" t="s">
        <v>1502</v>
      </c>
      <c r="K913" s="2" t="s">
        <v>1541</v>
      </c>
      <c r="M913" s="2"/>
      <c r="N913">
        <v>96.262741088867202</v>
      </c>
      <c r="O913">
        <v>17.029569625854499</v>
      </c>
      <c r="P913" t="s">
        <v>37</v>
      </c>
      <c r="Q913" s="4"/>
      <c r="R913" s="4"/>
      <c r="U913" t="s">
        <v>39</v>
      </c>
      <c r="V913" t="s">
        <v>40</v>
      </c>
      <c r="W913" t="s">
        <v>39</v>
      </c>
    </row>
    <row r="914" spans="1:23" ht="20.399999999999999" customHeight="1" x14ac:dyDescent="0.65">
      <c r="A914" t="s">
        <v>5282</v>
      </c>
      <c r="B914" t="s">
        <v>5283</v>
      </c>
      <c r="C914" t="s">
        <v>5287</v>
      </c>
      <c r="D914" t="s">
        <v>5288</v>
      </c>
      <c r="E914" t="s">
        <v>5289</v>
      </c>
      <c r="F914" t="s">
        <v>5290</v>
      </c>
      <c r="G914" t="s">
        <v>5296</v>
      </c>
      <c r="H914" t="s">
        <v>5297</v>
      </c>
      <c r="I914">
        <v>150918</v>
      </c>
      <c r="J914" t="s">
        <v>321</v>
      </c>
      <c r="K914" s="2" t="s">
        <v>1064</v>
      </c>
      <c r="M914" s="2"/>
      <c r="N914">
        <v>96.272499084472699</v>
      </c>
      <c r="O914">
        <v>17.023899078369102</v>
      </c>
      <c r="P914" t="s">
        <v>37</v>
      </c>
      <c r="Q914" s="4"/>
      <c r="R914" s="4"/>
      <c r="U914" t="s">
        <v>39</v>
      </c>
      <c r="V914" t="s">
        <v>40</v>
      </c>
      <c r="W914" t="s">
        <v>39</v>
      </c>
    </row>
    <row r="915" spans="1:23" ht="20.399999999999999" customHeight="1" x14ac:dyDescent="0.65">
      <c r="A915" t="s">
        <v>5282</v>
      </c>
      <c r="B915" t="s">
        <v>5283</v>
      </c>
      <c r="C915" t="s">
        <v>5287</v>
      </c>
      <c r="D915" t="s">
        <v>5288</v>
      </c>
      <c r="E915" t="s">
        <v>5289</v>
      </c>
      <c r="F915" t="s">
        <v>5290</v>
      </c>
      <c r="G915" t="s">
        <v>5300</v>
      </c>
      <c r="H915" t="s">
        <v>5301</v>
      </c>
      <c r="I915">
        <v>151787</v>
      </c>
      <c r="J915" t="s">
        <v>5302</v>
      </c>
      <c r="K915" s="2" t="s">
        <v>5303</v>
      </c>
      <c r="M915" s="2"/>
      <c r="N915">
        <v>96.207497000000004</v>
      </c>
      <c r="O915">
        <v>17.313101</v>
      </c>
      <c r="P915" t="s">
        <v>37</v>
      </c>
      <c r="Q915" s="4"/>
      <c r="R915" s="4"/>
      <c r="U915" t="s">
        <v>39</v>
      </c>
      <c r="V915" t="s">
        <v>40</v>
      </c>
      <c r="W915" t="s">
        <v>39</v>
      </c>
    </row>
    <row r="916" spans="1:23" ht="20.399999999999999" customHeight="1" x14ac:dyDescent="0.65">
      <c r="A916" t="s">
        <v>5282</v>
      </c>
      <c r="B916" t="s">
        <v>5283</v>
      </c>
      <c r="C916" t="s">
        <v>5287</v>
      </c>
      <c r="D916" t="s">
        <v>5288</v>
      </c>
      <c r="E916" t="s">
        <v>5289</v>
      </c>
      <c r="F916" t="s">
        <v>5290</v>
      </c>
      <c r="G916" t="s">
        <v>5300</v>
      </c>
      <c r="H916" t="s">
        <v>5301</v>
      </c>
      <c r="I916">
        <v>151785</v>
      </c>
      <c r="J916" t="s">
        <v>5301</v>
      </c>
      <c r="K916" s="2" t="s">
        <v>5304</v>
      </c>
      <c r="M916" s="2"/>
      <c r="N916">
        <v>96.191902160644503</v>
      </c>
      <c r="O916">
        <v>17.2942008972168</v>
      </c>
      <c r="P916" t="s">
        <v>37</v>
      </c>
      <c r="Q916" s="4"/>
      <c r="R916" s="4"/>
      <c r="U916" t="s">
        <v>39</v>
      </c>
      <c r="V916" t="s">
        <v>40</v>
      </c>
      <c r="W916" t="s">
        <v>39</v>
      </c>
    </row>
    <row r="917" spans="1:23" ht="20.399999999999999" customHeight="1" x14ac:dyDescent="0.65">
      <c r="A917" t="s">
        <v>5282</v>
      </c>
      <c r="B917" t="s">
        <v>5283</v>
      </c>
      <c r="C917" t="s">
        <v>5287</v>
      </c>
      <c r="D917" t="s">
        <v>5288</v>
      </c>
      <c r="E917" t="s">
        <v>5289</v>
      </c>
      <c r="F917" t="s">
        <v>5290</v>
      </c>
      <c r="G917" t="s">
        <v>5300</v>
      </c>
      <c r="H917" t="s">
        <v>5301</v>
      </c>
      <c r="I917">
        <v>151789</v>
      </c>
      <c r="J917" t="s">
        <v>5305</v>
      </c>
      <c r="K917" s="2" t="s">
        <v>5306</v>
      </c>
      <c r="M917" s="2"/>
      <c r="N917">
        <v>96.222297668457003</v>
      </c>
      <c r="O917">
        <v>17.3060607910156</v>
      </c>
      <c r="P917" t="s">
        <v>37</v>
      </c>
      <c r="Q917" s="4"/>
      <c r="R917" s="4"/>
      <c r="U917" t="s">
        <v>39</v>
      </c>
      <c r="V917" t="s">
        <v>40</v>
      </c>
      <c r="W917" t="s">
        <v>39</v>
      </c>
    </row>
    <row r="918" spans="1:23" ht="20.399999999999999" customHeight="1" x14ac:dyDescent="0.65">
      <c r="A918" t="s">
        <v>5282</v>
      </c>
      <c r="B918" t="s">
        <v>5283</v>
      </c>
      <c r="C918" t="s">
        <v>5287</v>
      </c>
      <c r="D918" t="s">
        <v>5288</v>
      </c>
      <c r="E918" t="s">
        <v>5289</v>
      </c>
      <c r="F918" t="s">
        <v>5290</v>
      </c>
      <c r="G918" t="s">
        <v>5311</v>
      </c>
      <c r="H918" t="s">
        <v>5312</v>
      </c>
      <c r="I918">
        <v>151872</v>
      </c>
      <c r="J918" t="s">
        <v>5312</v>
      </c>
      <c r="K918" s="2" t="s">
        <v>5313</v>
      </c>
      <c r="M918" s="2"/>
      <c r="N918">
        <v>96.190170288085895</v>
      </c>
      <c r="O918">
        <v>17.2771701812744</v>
      </c>
      <c r="P918" t="s">
        <v>37</v>
      </c>
      <c r="Q918" s="4"/>
      <c r="R918" s="4"/>
      <c r="U918" t="s">
        <v>39</v>
      </c>
      <c r="V918" t="s">
        <v>40</v>
      </c>
      <c r="W918" t="s">
        <v>39</v>
      </c>
    </row>
    <row r="919" spans="1:23" ht="20.399999999999999" customHeight="1" x14ac:dyDescent="0.65">
      <c r="A919" t="s">
        <v>5282</v>
      </c>
      <c r="B919" t="s">
        <v>5283</v>
      </c>
      <c r="C919" t="s">
        <v>5287</v>
      </c>
      <c r="D919" t="s">
        <v>5288</v>
      </c>
      <c r="E919" t="s">
        <v>5289</v>
      </c>
      <c r="F919" t="s">
        <v>5290</v>
      </c>
      <c r="G919" t="s">
        <v>5311</v>
      </c>
      <c r="H919" t="s">
        <v>5312</v>
      </c>
      <c r="I919">
        <v>151878</v>
      </c>
      <c r="J919" t="s">
        <v>1362</v>
      </c>
      <c r="K919" s="2" t="s">
        <v>5314</v>
      </c>
      <c r="M919" s="2"/>
      <c r="N919">
        <v>96.178787231445298</v>
      </c>
      <c r="O919">
        <v>17.263999938964801</v>
      </c>
      <c r="P919" t="s">
        <v>37</v>
      </c>
      <c r="Q919" s="4"/>
      <c r="R919" s="4"/>
      <c r="U919" t="s">
        <v>39</v>
      </c>
      <c r="V919" t="s">
        <v>40</v>
      </c>
      <c r="W919" t="s">
        <v>39</v>
      </c>
    </row>
    <row r="920" spans="1:23" ht="20.399999999999999" customHeight="1" x14ac:dyDescent="0.65">
      <c r="A920" t="s">
        <v>5282</v>
      </c>
      <c r="B920" t="s">
        <v>5283</v>
      </c>
      <c r="C920" t="s">
        <v>5287</v>
      </c>
      <c r="D920" t="s">
        <v>5288</v>
      </c>
      <c r="E920" t="s">
        <v>5289</v>
      </c>
      <c r="F920" t="s">
        <v>5290</v>
      </c>
      <c r="G920" t="s">
        <v>5311</v>
      </c>
      <c r="H920" t="s">
        <v>5312</v>
      </c>
      <c r="I920">
        <v>151875</v>
      </c>
      <c r="J920" t="s">
        <v>815</v>
      </c>
      <c r="K920" s="2" t="s">
        <v>816</v>
      </c>
      <c r="M920" s="2"/>
      <c r="N920">
        <v>96.198600769042997</v>
      </c>
      <c r="O920">
        <v>17.2505893707275</v>
      </c>
      <c r="P920" t="s">
        <v>37</v>
      </c>
      <c r="Q920" s="4"/>
      <c r="R920" s="4"/>
      <c r="U920" t="s">
        <v>39</v>
      </c>
      <c r="V920" t="s">
        <v>40</v>
      </c>
      <c r="W920" t="s">
        <v>39</v>
      </c>
    </row>
    <row r="921" spans="1:23" ht="20.399999999999999" customHeight="1" x14ac:dyDescent="0.65">
      <c r="A921" t="s">
        <v>5282</v>
      </c>
      <c r="B921" t="s">
        <v>5283</v>
      </c>
      <c r="C921" t="s">
        <v>5287</v>
      </c>
      <c r="D921" t="s">
        <v>5288</v>
      </c>
      <c r="E921" t="s">
        <v>5289</v>
      </c>
      <c r="F921" t="s">
        <v>5290</v>
      </c>
      <c r="G921" t="s">
        <v>5311</v>
      </c>
      <c r="H921" t="s">
        <v>5312</v>
      </c>
      <c r="I921">
        <v>151874</v>
      </c>
      <c r="J921" t="s">
        <v>5317</v>
      </c>
      <c r="K921" s="2" t="s">
        <v>5318</v>
      </c>
      <c r="M921" s="2"/>
      <c r="N921">
        <v>96.183006286621094</v>
      </c>
      <c r="O921">
        <v>17.3007297515869</v>
      </c>
      <c r="P921" t="s">
        <v>37</v>
      </c>
      <c r="Q921" s="4"/>
      <c r="R921" s="4"/>
      <c r="U921" t="s">
        <v>39</v>
      </c>
      <c r="V921" t="s">
        <v>40</v>
      </c>
      <c r="W921" t="s">
        <v>39</v>
      </c>
    </row>
    <row r="922" spans="1:23" ht="20.399999999999999" customHeight="1" x14ac:dyDescent="0.65">
      <c r="A922" t="s">
        <v>5282</v>
      </c>
      <c r="B922" t="s">
        <v>5283</v>
      </c>
      <c r="C922" t="s">
        <v>5287</v>
      </c>
      <c r="D922" t="s">
        <v>5288</v>
      </c>
      <c r="E922" t="s">
        <v>5289</v>
      </c>
      <c r="F922" t="s">
        <v>5290</v>
      </c>
      <c r="G922" t="s">
        <v>5319</v>
      </c>
      <c r="H922" t="s">
        <v>5320</v>
      </c>
      <c r="I922">
        <v>152449</v>
      </c>
      <c r="J922" t="s">
        <v>5320</v>
      </c>
      <c r="K922" s="2" t="s">
        <v>5321</v>
      </c>
      <c r="M922" s="2"/>
      <c r="N922">
        <v>96.176376000000005</v>
      </c>
      <c r="O922">
        <v>17.334551000000001</v>
      </c>
      <c r="P922" t="s">
        <v>37</v>
      </c>
      <c r="Q922" s="4"/>
      <c r="R922" s="4"/>
      <c r="U922" t="s">
        <v>39</v>
      </c>
      <c r="V922" t="s">
        <v>40</v>
      </c>
      <c r="W922" t="s">
        <v>39</v>
      </c>
    </row>
    <row r="923" spans="1:23" ht="20.399999999999999" customHeight="1" x14ac:dyDescent="0.65">
      <c r="A923" t="s">
        <v>5282</v>
      </c>
      <c r="B923" t="s">
        <v>5283</v>
      </c>
      <c r="C923" t="s">
        <v>5287</v>
      </c>
      <c r="D923" t="s">
        <v>5288</v>
      </c>
      <c r="E923" t="s">
        <v>5289</v>
      </c>
      <c r="F923" t="s">
        <v>5290</v>
      </c>
      <c r="G923" t="s">
        <v>5323</v>
      </c>
      <c r="H923" t="s">
        <v>5324</v>
      </c>
      <c r="I923">
        <v>152452</v>
      </c>
      <c r="J923" t="s">
        <v>319</v>
      </c>
      <c r="K923" s="2" t="s">
        <v>320</v>
      </c>
      <c r="M923" s="2"/>
      <c r="N923">
        <v>96.180747985839801</v>
      </c>
      <c r="O923">
        <v>17.316490173339801</v>
      </c>
      <c r="P923" t="s">
        <v>37</v>
      </c>
      <c r="Q923" s="4"/>
      <c r="R923" s="4"/>
      <c r="U923" t="s">
        <v>39</v>
      </c>
      <c r="V923" t="s">
        <v>40</v>
      </c>
      <c r="W923" t="s">
        <v>39</v>
      </c>
    </row>
    <row r="924" spans="1:23" ht="20.399999999999999" customHeight="1" x14ac:dyDescent="0.65">
      <c r="A924" t="s">
        <v>5282</v>
      </c>
      <c r="B924" t="s">
        <v>5283</v>
      </c>
      <c r="C924" t="s">
        <v>5287</v>
      </c>
      <c r="D924" t="s">
        <v>5288</v>
      </c>
      <c r="E924" t="s">
        <v>5289</v>
      </c>
      <c r="F924" t="s">
        <v>5290</v>
      </c>
      <c r="G924" t="s">
        <v>5323</v>
      </c>
      <c r="H924" t="s">
        <v>5324</v>
      </c>
      <c r="I924">
        <v>152451</v>
      </c>
      <c r="J924" t="s">
        <v>5324</v>
      </c>
      <c r="K924" s="2" t="s">
        <v>5325</v>
      </c>
      <c r="M924" s="2"/>
      <c r="N924">
        <v>96.172980999999993</v>
      </c>
      <c r="O924">
        <v>17.327721</v>
      </c>
      <c r="P924" t="s">
        <v>37</v>
      </c>
      <c r="Q924" s="4"/>
      <c r="R924" s="4"/>
      <c r="U924" t="s">
        <v>39</v>
      </c>
      <c r="V924" t="s">
        <v>40</v>
      </c>
      <c r="W924" t="s">
        <v>39</v>
      </c>
    </row>
    <row r="925" spans="1:23" ht="20.399999999999999" customHeight="1" x14ac:dyDescent="0.65">
      <c r="A925" t="s">
        <v>5282</v>
      </c>
      <c r="B925" t="s">
        <v>5283</v>
      </c>
      <c r="C925" t="s">
        <v>5287</v>
      </c>
      <c r="D925" t="s">
        <v>5288</v>
      </c>
      <c r="E925" t="s">
        <v>5289</v>
      </c>
      <c r="F925" t="s">
        <v>5290</v>
      </c>
      <c r="G925" t="s">
        <v>5326</v>
      </c>
      <c r="H925" t="s">
        <v>5327</v>
      </c>
      <c r="I925">
        <v>153135</v>
      </c>
      <c r="J925" t="s">
        <v>5327</v>
      </c>
      <c r="K925" s="2" t="s">
        <v>5328</v>
      </c>
      <c r="M925" s="2"/>
      <c r="N925">
        <v>96.322799682617202</v>
      </c>
      <c r="O925">
        <v>17.115299224853501</v>
      </c>
      <c r="P925" t="s">
        <v>37</v>
      </c>
      <c r="Q925" s="4"/>
      <c r="R925" s="4"/>
      <c r="U925" t="s">
        <v>39</v>
      </c>
      <c r="V925" t="s">
        <v>40</v>
      </c>
      <c r="W925" t="s">
        <v>39</v>
      </c>
    </row>
    <row r="926" spans="1:23" ht="20.399999999999999" customHeight="1" x14ac:dyDescent="0.65">
      <c r="A926" t="s">
        <v>5282</v>
      </c>
      <c r="B926" t="s">
        <v>5283</v>
      </c>
      <c r="C926" t="s">
        <v>5287</v>
      </c>
      <c r="D926" t="s">
        <v>5288</v>
      </c>
      <c r="E926" t="s">
        <v>5289</v>
      </c>
      <c r="F926" t="s">
        <v>5290</v>
      </c>
      <c r="G926" t="s">
        <v>5329</v>
      </c>
      <c r="H926" t="s">
        <v>5330</v>
      </c>
      <c r="I926">
        <v>153251</v>
      </c>
      <c r="J926" t="s">
        <v>829</v>
      </c>
      <c r="K926" s="2" t="s">
        <v>830</v>
      </c>
      <c r="M926" s="2"/>
      <c r="N926">
        <v>96.226402282714801</v>
      </c>
      <c r="O926">
        <v>17.1313991546631</v>
      </c>
      <c r="P926" t="s">
        <v>37</v>
      </c>
      <c r="Q926" s="4"/>
      <c r="R926" s="4"/>
      <c r="U926" t="s">
        <v>39</v>
      </c>
      <c r="V926" t="s">
        <v>40</v>
      </c>
      <c r="W926" t="s">
        <v>39</v>
      </c>
    </row>
    <row r="927" spans="1:23" ht="20.399999999999999" customHeight="1" x14ac:dyDescent="0.65">
      <c r="A927" t="s">
        <v>5282</v>
      </c>
      <c r="B927" t="s">
        <v>5283</v>
      </c>
      <c r="C927" t="s">
        <v>5287</v>
      </c>
      <c r="D927" t="s">
        <v>5288</v>
      </c>
      <c r="E927" t="s">
        <v>5289</v>
      </c>
      <c r="F927" t="s">
        <v>5290</v>
      </c>
      <c r="G927" t="s">
        <v>5329</v>
      </c>
      <c r="H927" t="s">
        <v>5330</v>
      </c>
      <c r="I927">
        <v>153250</v>
      </c>
      <c r="J927" t="s">
        <v>5330</v>
      </c>
      <c r="K927" s="2" t="s">
        <v>5331</v>
      </c>
      <c r="M927" s="2"/>
      <c r="N927">
        <v>96.224739074707003</v>
      </c>
      <c r="O927">
        <v>17.1462707519531</v>
      </c>
      <c r="P927" t="s">
        <v>37</v>
      </c>
      <c r="Q927" s="4"/>
      <c r="R927" s="4"/>
      <c r="U927" t="s">
        <v>39</v>
      </c>
      <c r="V927" t="s">
        <v>40</v>
      </c>
      <c r="W927" t="s">
        <v>39</v>
      </c>
    </row>
    <row r="928" spans="1:23" ht="20.399999999999999" customHeight="1" x14ac:dyDescent="0.65">
      <c r="A928" t="s">
        <v>5282</v>
      </c>
      <c r="B928" t="s">
        <v>5283</v>
      </c>
      <c r="C928" t="s">
        <v>5287</v>
      </c>
      <c r="D928" t="s">
        <v>5288</v>
      </c>
      <c r="E928" t="s">
        <v>5289</v>
      </c>
      <c r="F928" t="s">
        <v>5290</v>
      </c>
      <c r="G928" t="s">
        <v>5329</v>
      </c>
      <c r="H928" t="s">
        <v>5330</v>
      </c>
      <c r="I928">
        <v>153252</v>
      </c>
      <c r="J928" t="s">
        <v>1033</v>
      </c>
      <c r="K928" s="2" t="s">
        <v>1034</v>
      </c>
      <c r="M928" s="2"/>
      <c r="N928">
        <v>96.230010986328097</v>
      </c>
      <c r="O928">
        <v>17.158750534057599</v>
      </c>
      <c r="P928" t="s">
        <v>37</v>
      </c>
      <c r="Q928" s="4"/>
      <c r="R928" s="4"/>
      <c r="U928" t="s">
        <v>39</v>
      </c>
      <c r="V928" t="s">
        <v>40</v>
      </c>
      <c r="W928" t="s">
        <v>39</v>
      </c>
    </row>
    <row r="929" spans="1:23" ht="20.399999999999999" customHeight="1" x14ac:dyDescent="0.65">
      <c r="A929" t="s">
        <v>5282</v>
      </c>
      <c r="B929" t="s">
        <v>5283</v>
      </c>
      <c r="C929" t="s">
        <v>5287</v>
      </c>
      <c r="D929" t="s">
        <v>5288</v>
      </c>
      <c r="E929" t="s">
        <v>5289</v>
      </c>
      <c r="F929" t="s">
        <v>5290</v>
      </c>
      <c r="G929" t="s">
        <v>5329</v>
      </c>
      <c r="H929" t="s">
        <v>5330</v>
      </c>
      <c r="I929">
        <v>153253</v>
      </c>
      <c r="J929" t="s">
        <v>784</v>
      </c>
      <c r="K929" s="2" t="s">
        <v>785</v>
      </c>
      <c r="M929" s="2"/>
      <c r="N929">
        <v>96.245002999999997</v>
      </c>
      <c r="O929">
        <v>17.159400999999999</v>
      </c>
      <c r="P929" t="s">
        <v>37</v>
      </c>
      <c r="Q929" s="4"/>
      <c r="R929" s="4"/>
      <c r="U929" t="s">
        <v>39</v>
      </c>
      <c r="V929" t="s">
        <v>40</v>
      </c>
      <c r="W929" t="s">
        <v>39</v>
      </c>
    </row>
    <row r="930" spans="1:23" ht="20.399999999999999" customHeight="1" x14ac:dyDescent="0.65">
      <c r="A930" t="s">
        <v>5282</v>
      </c>
      <c r="B930" t="s">
        <v>5283</v>
      </c>
      <c r="C930" t="s">
        <v>5287</v>
      </c>
      <c r="D930" t="s">
        <v>5288</v>
      </c>
      <c r="E930" t="s">
        <v>5289</v>
      </c>
      <c r="F930" t="s">
        <v>5290</v>
      </c>
      <c r="G930" t="s">
        <v>5332</v>
      </c>
      <c r="H930" t="s">
        <v>5333</v>
      </c>
      <c r="I930">
        <v>153255</v>
      </c>
      <c r="J930" t="s">
        <v>5334</v>
      </c>
      <c r="K930" s="2" t="s">
        <v>5335</v>
      </c>
      <c r="M930" s="2"/>
      <c r="N930">
        <v>96.220397949218807</v>
      </c>
      <c r="O930">
        <v>17.183729171752901</v>
      </c>
      <c r="P930" t="s">
        <v>37</v>
      </c>
      <c r="Q930" s="4"/>
      <c r="R930" s="4"/>
      <c r="U930" t="s">
        <v>39</v>
      </c>
      <c r="V930" t="s">
        <v>40</v>
      </c>
      <c r="W930" t="s">
        <v>39</v>
      </c>
    </row>
    <row r="931" spans="1:23" ht="20.399999999999999" customHeight="1" x14ac:dyDescent="0.65">
      <c r="A931" t="s">
        <v>5282</v>
      </c>
      <c r="B931" t="s">
        <v>5283</v>
      </c>
      <c r="C931" t="s">
        <v>5287</v>
      </c>
      <c r="D931" t="s">
        <v>5288</v>
      </c>
      <c r="E931" t="s">
        <v>5289</v>
      </c>
      <c r="F931" t="s">
        <v>5290</v>
      </c>
      <c r="G931" t="s">
        <v>5332</v>
      </c>
      <c r="H931" t="s">
        <v>5333</v>
      </c>
      <c r="I931">
        <v>153254</v>
      </c>
      <c r="J931" t="s">
        <v>5333</v>
      </c>
      <c r="K931" s="2" t="s">
        <v>5336</v>
      </c>
      <c r="M931" s="2"/>
      <c r="N931">
        <v>96.219680999999994</v>
      </c>
      <c r="O931">
        <v>17.137440000000002</v>
      </c>
      <c r="P931" t="s">
        <v>37</v>
      </c>
      <c r="Q931" s="4"/>
      <c r="R931" s="4"/>
      <c r="U931" t="s">
        <v>39</v>
      </c>
      <c r="V931" t="s">
        <v>40</v>
      </c>
      <c r="W931" t="s">
        <v>39</v>
      </c>
    </row>
    <row r="932" spans="1:23" ht="20.399999999999999" customHeight="1" x14ac:dyDescent="0.65">
      <c r="A932" t="s">
        <v>5282</v>
      </c>
      <c r="B932" t="s">
        <v>5283</v>
      </c>
      <c r="C932" t="s">
        <v>5287</v>
      </c>
      <c r="D932" t="s">
        <v>5288</v>
      </c>
      <c r="E932" t="s">
        <v>5289</v>
      </c>
      <c r="F932" t="s">
        <v>5290</v>
      </c>
      <c r="G932" t="s">
        <v>5332</v>
      </c>
      <c r="H932" t="s">
        <v>5333</v>
      </c>
      <c r="I932">
        <v>153256</v>
      </c>
      <c r="J932" t="s">
        <v>1282</v>
      </c>
      <c r="K932" s="2" t="s">
        <v>1283</v>
      </c>
      <c r="M932" s="2"/>
      <c r="N932">
        <v>96.206741333007798</v>
      </c>
      <c r="O932">
        <v>17.169380187988299</v>
      </c>
      <c r="P932" t="s">
        <v>37</v>
      </c>
      <c r="Q932" s="4"/>
      <c r="R932" s="4"/>
      <c r="U932" t="s">
        <v>39</v>
      </c>
      <c r="V932" t="s">
        <v>40</v>
      </c>
      <c r="W932" t="s">
        <v>39</v>
      </c>
    </row>
    <row r="933" spans="1:23" ht="20.399999999999999" customHeight="1" x14ac:dyDescent="0.65">
      <c r="A933" t="s">
        <v>5282</v>
      </c>
      <c r="B933" t="s">
        <v>5283</v>
      </c>
      <c r="C933" t="s">
        <v>5287</v>
      </c>
      <c r="D933" t="s">
        <v>5288</v>
      </c>
      <c r="E933" t="s">
        <v>5289</v>
      </c>
      <c r="F933" t="s">
        <v>5290</v>
      </c>
      <c r="G933" t="s">
        <v>5337</v>
      </c>
      <c r="H933" t="s">
        <v>5338</v>
      </c>
      <c r="I933">
        <v>155331</v>
      </c>
      <c r="J933" t="s">
        <v>1297</v>
      </c>
      <c r="K933" s="2" t="s">
        <v>1298</v>
      </c>
      <c r="M933" s="2"/>
      <c r="N933">
        <v>96.230300903320298</v>
      </c>
      <c r="O933">
        <v>17.1669006347656</v>
      </c>
      <c r="P933" t="s">
        <v>37</v>
      </c>
      <c r="Q933" s="4"/>
      <c r="R933" s="4"/>
      <c r="U933" t="s">
        <v>39</v>
      </c>
      <c r="V933" t="s">
        <v>40</v>
      </c>
      <c r="W933" t="s">
        <v>39</v>
      </c>
    </row>
    <row r="934" spans="1:23" ht="20.399999999999999" customHeight="1" x14ac:dyDescent="0.65">
      <c r="A934" t="s">
        <v>5282</v>
      </c>
      <c r="B934" t="s">
        <v>5283</v>
      </c>
      <c r="C934" t="s">
        <v>5287</v>
      </c>
      <c r="D934" t="s">
        <v>5288</v>
      </c>
      <c r="E934" t="s">
        <v>5289</v>
      </c>
      <c r="F934" t="s">
        <v>5290</v>
      </c>
      <c r="G934" t="s">
        <v>5337</v>
      </c>
      <c r="H934" t="s">
        <v>5338</v>
      </c>
      <c r="I934">
        <v>155327</v>
      </c>
      <c r="J934" t="s">
        <v>5338</v>
      </c>
      <c r="K934" s="2" t="s">
        <v>5339</v>
      </c>
      <c r="M934" s="2"/>
      <c r="N934">
        <v>96.217201232910199</v>
      </c>
      <c r="O934">
        <v>17.171400070190401</v>
      </c>
      <c r="P934" t="s">
        <v>37</v>
      </c>
      <c r="Q934" s="4"/>
      <c r="R934" s="4"/>
      <c r="U934" t="s">
        <v>39</v>
      </c>
      <c r="V934" t="s">
        <v>40</v>
      </c>
      <c r="W934" t="s">
        <v>39</v>
      </c>
    </row>
    <row r="935" spans="1:23" ht="20.399999999999999" customHeight="1" x14ac:dyDescent="0.65">
      <c r="A935" t="s">
        <v>5282</v>
      </c>
      <c r="B935" t="s">
        <v>5283</v>
      </c>
      <c r="C935" t="s">
        <v>5287</v>
      </c>
      <c r="D935" t="s">
        <v>5288</v>
      </c>
      <c r="E935" t="s">
        <v>5289</v>
      </c>
      <c r="F935" t="s">
        <v>5290</v>
      </c>
      <c r="G935" t="s">
        <v>5340</v>
      </c>
      <c r="H935" t="s">
        <v>619</v>
      </c>
      <c r="I935">
        <v>156243</v>
      </c>
      <c r="J935" t="s">
        <v>619</v>
      </c>
      <c r="K935" s="2" t="s">
        <v>620</v>
      </c>
      <c r="M935" s="2"/>
      <c r="N935">
        <v>96.199996948242202</v>
      </c>
      <c r="O935">
        <v>17.0867004394531</v>
      </c>
      <c r="P935" t="s">
        <v>37</v>
      </c>
      <c r="Q935" s="4"/>
      <c r="R935" s="4"/>
      <c r="U935" t="s">
        <v>39</v>
      </c>
      <c r="V935" t="s">
        <v>40</v>
      </c>
      <c r="W935" t="s">
        <v>39</v>
      </c>
    </row>
    <row r="936" spans="1:23" ht="20.399999999999999" customHeight="1" x14ac:dyDescent="0.65">
      <c r="A936" t="s">
        <v>5282</v>
      </c>
      <c r="B936" t="s">
        <v>5283</v>
      </c>
      <c r="C936" t="s">
        <v>5287</v>
      </c>
      <c r="D936" t="s">
        <v>5288</v>
      </c>
      <c r="E936" t="s">
        <v>5289</v>
      </c>
      <c r="F936" t="s">
        <v>5290</v>
      </c>
      <c r="G936" t="s">
        <v>5343</v>
      </c>
      <c r="H936" t="s">
        <v>894</v>
      </c>
      <c r="I936">
        <v>156260</v>
      </c>
      <c r="J936" t="s">
        <v>894</v>
      </c>
      <c r="K936" s="2" t="s">
        <v>895</v>
      </c>
      <c r="M936" s="2"/>
      <c r="N936">
        <v>96.263603210449205</v>
      </c>
      <c r="O936">
        <v>17.075300216674801</v>
      </c>
      <c r="P936" t="s">
        <v>37</v>
      </c>
      <c r="Q936" s="4"/>
      <c r="R936" s="4"/>
      <c r="U936" t="s">
        <v>39</v>
      </c>
      <c r="V936" t="s">
        <v>40</v>
      </c>
      <c r="W936" t="s">
        <v>39</v>
      </c>
    </row>
    <row r="937" spans="1:23" ht="20.399999999999999" customHeight="1" x14ac:dyDescent="0.65">
      <c r="A937" t="s">
        <v>5282</v>
      </c>
      <c r="B937" t="s">
        <v>5283</v>
      </c>
      <c r="C937" t="s">
        <v>5287</v>
      </c>
      <c r="D937" t="s">
        <v>5288</v>
      </c>
      <c r="E937" t="s">
        <v>5289</v>
      </c>
      <c r="F937" t="s">
        <v>5290</v>
      </c>
      <c r="G937" t="s">
        <v>5344</v>
      </c>
      <c r="H937" t="s">
        <v>962</v>
      </c>
      <c r="I937">
        <v>156816</v>
      </c>
      <c r="J937" t="s">
        <v>1134</v>
      </c>
      <c r="K937" s="2" t="s">
        <v>5345</v>
      </c>
      <c r="M937" s="2"/>
      <c r="N937">
        <v>96.259201049804702</v>
      </c>
      <c r="O937">
        <v>17.0519008636475</v>
      </c>
      <c r="P937" t="s">
        <v>37</v>
      </c>
      <c r="Q937" s="4"/>
      <c r="R937" s="4"/>
      <c r="U937" t="s">
        <v>39</v>
      </c>
      <c r="V937" t="s">
        <v>40</v>
      </c>
      <c r="W937" t="s">
        <v>39</v>
      </c>
    </row>
    <row r="938" spans="1:23" ht="20.399999999999999" customHeight="1" x14ac:dyDescent="0.65">
      <c r="A938" t="s">
        <v>5282</v>
      </c>
      <c r="B938" t="s">
        <v>5283</v>
      </c>
      <c r="C938" t="s">
        <v>5287</v>
      </c>
      <c r="D938" t="s">
        <v>5288</v>
      </c>
      <c r="E938" t="s">
        <v>5289</v>
      </c>
      <c r="F938" t="s">
        <v>5290</v>
      </c>
      <c r="G938" t="s">
        <v>5344</v>
      </c>
      <c r="H938" t="s">
        <v>962</v>
      </c>
      <c r="I938">
        <v>156815</v>
      </c>
      <c r="J938" t="s">
        <v>962</v>
      </c>
      <c r="K938" s="2" t="s">
        <v>963</v>
      </c>
      <c r="M938" s="2"/>
      <c r="N938">
        <v>96.250236511230497</v>
      </c>
      <c r="O938">
        <v>17.061599731445298</v>
      </c>
      <c r="P938" t="s">
        <v>37</v>
      </c>
      <c r="Q938" s="4"/>
      <c r="R938" s="4"/>
      <c r="U938" t="s">
        <v>39</v>
      </c>
      <c r="V938" t="s">
        <v>40</v>
      </c>
      <c r="W938" t="s">
        <v>39</v>
      </c>
    </row>
    <row r="939" spans="1:23" ht="20.399999999999999" customHeight="1" x14ac:dyDescent="0.65">
      <c r="A939" t="s">
        <v>5282</v>
      </c>
      <c r="B939" t="s">
        <v>5283</v>
      </c>
      <c r="C939" t="s">
        <v>5287</v>
      </c>
      <c r="D939" t="s">
        <v>5288</v>
      </c>
      <c r="E939" t="s">
        <v>5289</v>
      </c>
      <c r="F939" t="s">
        <v>5290</v>
      </c>
      <c r="G939" t="s">
        <v>5355</v>
      </c>
      <c r="H939" t="s">
        <v>1035</v>
      </c>
      <c r="I939">
        <v>157663</v>
      </c>
      <c r="J939" t="s">
        <v>5356</v>
      </c>
      <c r="K939" s="2" t="s">
        <v>5357</v>
      </c>
      <c r="M939" s="2"/>
      <c r="N939">
        <v>96.195999145507798</v>
      </c>
      <c r="O939">
        <v>17.331609725952099</v>
      </c>
      <c r="P939" t="s">
        <v>37</v>
      </c>
      <c r="Q939" s="4"/>
      <c r="R939" s="4"/>
      <c r="U939" t="s">
        <v>39</v>
      </c>
      <c r="V939" t="s">
        <v>40</v>
      </c>
      <c r="W939" t="s">
        <v>39</v>
      </c>
    </row>
    <row r="940" spans="1:23" ht="20.399999999999999" customHeight="1" x14ac:dyDescent="0.65">
      <c r="A940" t="s">
        <v>5282</v>
      </c>
      <c r="B940" t="s">
        <v>5283</v>
      </c>
      <c r="C940" t="s">
        <v>5287</v>
      </c>
      <c r="D940" t="s">
        <v>5288</v>
      </c>
      <c r="E940" t="s">
        <v>5289</v>
      </c>
      <c r="F940" t="s">
        <v>5290</v>
      </c>
      <c r="G940" t="s">
        <v>5355</v>
      </c>
      <c r="H940" t="s">
        <v>1035</v>
      </c>
      <c r="I940">
        <v>157661</v>
      </c>
      <c r="J940" t="s">
        <v>1035</v>
      </c>
      <c r="K940" s="2" t="s">
        <v>1036</v>
      </c>
      <c r="M940" s="2"/>
      <c r="N940">
        <v>96.210296630859403</v>
      </c>
      <c r="O940">
        <v>17.351900100708001</v>
      </c>
      <c r="P940" t="s">
        <v>37</v>
      </c>
      <c r="Q940" s="4"/>
      <c r="R940" s="4"/>
      <c r="U940" t="s">
        <v>39</v>
      </c>
      <c r="V940" t="s">
        <v>40</v>
      </c>
      <c r="W940" t="s">
        <v>39</v>
      </c>
    </row>
    <row r="941" spans="1:23" ht="20.399999999999999" customHeight="1" x14ac:dyDescent="0.65">
      <c r="A941" t="s">
        <v>5282</v>
      </c>
      <c r="B941" t="s">
        <v>5283</v>
      </c>
      <c r="C941" t="s">
        <v>5287</v>
      </c>
      <c r="D941" t="s">
        <v>5288</v>
      </c>
      <c r="E941" t="s">
        <v>5289</v>
      </c>
      <c r="F941" t="s">
        <v>5290</v>
      </c>
      <c r="G941" t="s">
        <v>5355</v>
      </c>
      <c r="H941" t="s">
        <v>1035</v>
      </c>
      <c r="I941">
        <v>157662</v>
      </c>
      <c r="J941" t="s">
        <v>5364</v>
      </c>
      <c r="K941" s="2" t="s">
        <v>5365</v>
      </c>
      <c r="M941" s="2"/>
      <c r="N941">
        <v>96.209197998046903</v>
      </c>
      <c r="O941">
        <v>17.325599670410199</v>
      </c>
      <c r="P941" t="s">
        <v>37</v>
      </c>
      <c r="Q941" s="4"/>
      <c r="R941" s="4"/>
      <c r="U941" t="s">
        <v>39</v>
      </c>
      <c r="V941" t="s">
        <v>40</v>
      </c>
      <c r="W941" t="s">
        <v>39</v>
      </c>
    </row>
    <row r="942" spans="1:23" ht="20.399999999999999" customHeight="1" x14ac:dyDescent="0.65">
      <c r="A942" t="s">
        <v>5282</v>
      </c>
      <c r="B942" t="s">
        <v>5283</v>
      </c>
      <c r="C942" t="s">
        <v>5287</v>
      </c>
      <c r="D942" t="s">
        <v>5288</v>
      </c>
      <c r="E942" t="s">
        <v>5289</v>
      </c>
      <c r="F942" t="s">
        <v>5290</v>
      </c>
      <c r="G942" t="s">
        <v>5366</v>
      </c>
      <c r="H942" t="s">
        <v>5367</v>
      </c>
      <c r="I942">
        <v>157770</v>
      </c>
      <c r="J942" t="s">
        <v>5367</v>
      </c>
      <c r="K942" s="2" t="s">
        <v>5368</v>
      </c>
      <c r="M942" s="2"/>
      <c r="N942">
        <v>96.249397277832003</v>
      </c>
      <c r="O942">
        <v>17.0578002929688</v>
      </c>
      <c r="P942" t="s">
        <v>37</v>
      </c>
      <c r="Q942" s="4"/>
      <c r="R942" s="4"/>
      <c r="U942" t="s">
        <v>39</v>
      </c>
      <c r="V942" t="s">
        <v>40</v>
      </c>
      <c r="W942" t="s">
        <v>39</v>
      </c>
    </row>
    <row r="943" spans="1:23" ht="20.399999999999999" customHeight="1" x14ac:dyDescent="0.65">
      <c r="A943" t="s">
        <v>5282</v>
      </c>
      <c r="B943" t="s">
        <v>5283</v>
      </c>
      <c r="C943" t="s">
        <v>5287</v>
      </c>
      <c r="D943" t="s">
        <v>5288</v>
      </c>
      <c r="E943" t="s">
        <v>5289</v>
      </c>
      <c r="F943" t="s">
        <v>5290</v>
      </c>
      <c r="G943" t="s">
        <v>5366</v>
      </c>
      <c r="H943" t="s">
        <v>5367</v>
      </c>
      <c r="I943">
        <v>157771</v>
      </c>
      <c r="J943" t="s">
        <v>930</v>
      </c>
      <c r="K943" s="2" t="s">
        <v>931</v>
      </c>
      <c r="M943" s="2"/>
      <c r="N943">
        <v>96.254463195800795</v>
      </c>
      <c r="O943">
        <v>17.050510406494102</v>
      </c>
      <c r="P943" t="s">
        <v>37</v>
      </c>
      <c r="Q943" s="4"/>
      <c r="R943" s="4"/>
      <c r="U943" t="s">
        <v>39</v>
      </c>
      <c r="V943" t="s">
        <v>40</v>
      </c>
      <c r="W943" t="s">
        <v>39</v>
      </c>
    </row>
    <row r="944" spans="1:23" ht="20.399999999999999" customHeight="1" x14ac:dyDescent="0.65">
      <c r="A944" t="s">
        <v>5282</v>
      </c>
      <c r="B944" t="s">
        <v>5283</v>
      </c>
      <c r="C944" t="s">
        <v>5287</v>
      </c>
      <c r="D944" t="s">
        <v>5288</v>
      </c>
      <c r="E944" t="s">
        <v>5289</v>
      </c>
      <c r="F944" t="s">
        <v>5290</v>
      </c>
      <c r="G944" t="s">
        <v>5366</v>
      </c>
      <c r="H944" t="s">
        <v>5367</v>
      </c>
      <c r="I944">
        <v>157772</v>
      </c>
      <c r="J944" t="s">
        <v>5369</v>
      </c>
      <c r="K944" s="2" t="s">
        <v>5370</v>
      </c>
      <c r="M944" s="2"/>
      <c r="N944">
        <v>96.241592407226605</v>
      </c>
      <c r="O944">
        <v>17.072750091552699</v>
      </c>
      <c r="P944" t="s">
        <v>37</v>
      </c>
      <c r="Q944" s="4"/>
      <c r="R944" s="4"/>
      <c r="U944" t="s">
        <v>39</v>
      </c>
      <c r="V944" t="s">
        <v>40</v>
      </c>
      <c r="W944" t="s">
        <v>39</v>
      </c>
    </row>
    <row r="945" spans="1:23" ht="20.399999999999999" customHeight="1" x14ac:dyDescent="0.65">
      <c r="A945" t="s">
        <v>5282</v>
      </c>
      <c r="B945" t="s">
        <v>5283</v>
      </c>
      <c r="C945" t="s">
        <v>5287</v>
      </c>
      <c r="D945" t="s">
        <v>5288</v>
      </c>
      <c r="E945" t="s">
        <v>5289</v>
      </c>
      <c r="F945" t="s">
        <v>5290</v>
      </c>
      <c r="G945" t="s">
        <v>5371</v>
      </c>
      <c r="H945" t="s">
        <v>5372</v>
      </c>
      <c r="I945">
        <v>158053</v>
      </c>
      <c r="J945" t="s">
        <v>5372</v>
      </c>
      <c r="K945" s="2" t="s">
        <v>5375</v>
      </c>
      <c r="M945" s="2"/>
      <c r="N945">
        <v>96.19426</v>
      </c>
      <c r="O945">
        <v>17.235379999999999</v>
      </c>
      <c r="P945" t="s">
        <v>37</v>
      </c>
      <c r="Q945" s="4"/>
      <c r="R945" s="4"/>
      <c r="U945" t="s">
        <v>39</v>
      </c>
      <c r="V945" t="s">
        <v>40</v>
      </c>
      <c r="W945" t="s">
        <v>39</v>
      </c>
    </row>
    <row r="946" spans="1:23" ht="20.399999999999999" customHeight="1" x14ac:dyDescent="0.65">
      <c r="A946" t="s">
        <v>5282</v>
      </c>
      <c r="B946" t="s">
        <v>5283</v>
      </c>
      <c r="C946" t="s">
        <v>5287</v>
      </c>
      <c r="D946" t="s">
        <v>5288</v>
      </c>
      <c r="E946" t="s">
        <v>5289</v>
      </c>
      <c r="F946" t="s">
        <v>5290</v>
      </c>
      <c r="G946" t="s">
        <v>5371</v>
      </c>
      <c r="H946" t="s">
        <v>5372</v>
      </c>
      <c r="I946">
        <v>158054</v>
      </c>
      <c r="J946" t="s">
        <v>649</v>
      </c>
      <c r="K946" s="2" t="s">
        <v>728</v>
      </c>
      <c r="M946" s="2"/>
      <c r="N946">
        <v>96.204246999999995</v>
      </c>
      <c r="O946">
        <v>17.234349999999999</v>
      </c>
      <c r="P946" t="s">
        <v>37</v>
      </c>
      <c r="Q946" s="4"/>
      <c r="R946" s="4"/>
      <c r="U946" t="s">
        <v>39</v>
      </c>
      <c r="V946" t="s">
        <v>40</v>
      </c>
      <c r="W946" t="s">
        <v>39</v>
      </c>
    </row>
    <row r="947" spans="1:23" ht="20.399999999999999" customHeight="1" x14ac:dyDescent="0.65">
      <c r="A947" t="s">
        <v>5282</v>
      </c>
      <c r="B947" t="s">
        <v>5283</v>
      </c>
      <c r="C947" t="s">
        <v>5287</v>
      </c>
      <c r="D947" t="s">
        <v>5288</v>
      </c>
      <c r="E947" t="s">
        <v>5289</v>
      </c>
      <c r="F947" t="s">
        <v>5290</v>
      </c>
      <c r="G947" t="s">
        <v>5376</v>
      </c>
      <c r="H947" t="s">
        <v>5377</v>
      </c>
      <c r="I947">
        <v>158618</v>
      </c>
      <c r="J947" t="s">
        <v>1212</v>
      </c>
      <c r="K947" s="2" t="s">
        <v>1213</v>
      </c>
      <c r="M947" s="2"/>
      <c r="N947">
        <v>96.283958435058594</v>
      </c>
      <c r="O947">
        <v>17.110559463501001</v>
      </c>
      <c r="P947" t="s">
        <v>37</v>
      </c>
      <c r="Q947" s="4"/>
      <c r="R947" s="4"/>
      <c r="U947" t="s">
        <v>39</v>
      </c>
      <c r="V947" t="s">
        <v>40</v>
      </c>
      <c r="W947" t="s">
        <v>39</v>
      </c>
    </row>
    <row r="948" spans="1:23" ht="20.399999999999999" customHeight="1" x14ac:dyDescent="0.65">
      <c r="A948" t="s">
        <v>5282</v>
      </c>
      <c r="B948" t="s">
        <v>5283</v>
      </c>
      <c r="C948" t="s">
        <v>5287</v>
      </c>
      <c r="D948" t="s">
        <v>5288</v>
      </c>
      <c r="E948" t="s">
        <v>5289</v>
      </c>
      <c r="F948" t="s">
        <v>5290</v>
      </c>
      <c r="G948" t="s">
        <v>5376</v>
      </c>
      <c r="H948" t="s">
        <v>5377</v>
      </c>
      <c r="I948">
        <v>158617</v>
      </c>
      <c r="J948" t="s">
        <v>5377</v>
      </c>
      <c r="K948" s="2" t="s">
        <v>5378</v>
      </c>
      <c r="M948" s="2"/>
      <c r="N948">
        <v>96.274482727050795</v>
      </c>
      <c r="O948">
        <v>17.1119594573975</v>
      </c>
      <c r="P948" t="s">
        <v>37</v>
      </c>
      <c r="Q948" s="4"/>
      <c r="R948" s="4"/>
      <c r="U948" t="s">
        <v>39</v>
      </c>
      <c r="V948" t="s">
        <v>40</v>
      </c>
      <c r="W948" t="s">
        <v>39</v>
      </c>
    </row>
    <row r="949" spans="1:23" ht="20.399999999999999" customHeight="1" x14ac:dyDescent="0.65">
      <c r="A949" t="s">
        <v>5282</v>
      </c>
      <c r="B949" t="s">
        <v>5283</v>
      </c>
      <c r="C949" t="s">
        <v>5287</v>
      </c>
      <c r="D949" t="s">
        <v>5288</v>
      </c>
      <c r="E949" t="s">
        <v>5289</v>
      </c>
      <c r="F949" t="s">
        <v>5290</v>
      </c>
      <c r="G949" t="s">
        <v>5379</v>
      </c>
      <c r="H949" t="s">
        <v>1103</v>
      </c>
      <c r="I949">
        <v>158745</v>
      </c>
      <c r="J949" t="s">
        <v>5380</v>
      </c>
      <c r="K949" s="2" t="s">
        <v>5381</v>
      </c>
      <c r="M949" s="2"/>
      <c r="N949">
        <v>96.244697570800795</v>
      </c>
      <c r="O949">
        <v>17.106899261474599</v>
      </c>
      <c r="P949" t="s">
        <v>37</v>
      </c>
      <c r="Q949" s="4"/>
      <c r="R949" s="4"/>
      <c r="U949" t="s">
        <v>39</v>
      </c>
      <c r="V949" t="s">
        <v>40</v>
      </c>
      <c r="W949" t="s">
        <v>39</v>
      </c>
    </row>
    <row r="950" spans="1:23" ht="20.399999999999999" customHeight="1" x14ac:dyDescent="0.65">
      <c r="A950" t="s">
        <v>5282</v>
      </c>
      <c r="B950" t="s">
        <v>5283</v>
      </c>
      <c r="C950" t="s">
        <v>5287</v>
      </c>
      <c r="D950" t="s">
        <v>5288</v>
      </c>
      <c r="E950" t="s">
        <v>5289</v>
      </c>
      <c r="F950" t="s">
        <v>5290</v>
      </c>
      <c r="G950" t="s">
        <v>5379</v>
      </c>
      <c r="H950" t="s">
        <v>1103</v>
      </c>
      <c r="I950">
        <v>158744</v>
      </c>
      <c r="J950" t="s">
        <v>1103</v>
      </c>
      <c r="K950" s="2" t="s">
        <v>1104</v>
      </c>
      <c r="M950" s="2"/>
      <c r="N950">
        <v>96.256301879882798</v>
      </c>
      <c r="O950">
        <v>17.106990814208999</v>
      </c>
      <c r="P950" t="s">
        <v>37</v>
      </c>
      <c r="Q950" s="4"/>
      <c r="R950" s="4"/>
      <c r="U950" t="s">
        <v>39</v>
      </c>
      <c r="V950" t="s">
        <v>40</v>
      </c>
      <c r="W950" t="s">
        <v>39</v>
      </c>
    </row>
    <row r="951" spans="1:23" ht="20.399999999999999" customHeight="1" x14ac:dyDescent="0.65">
      <c r="A951" t="s">
        <v>5282</v>
      </c>
      <c r="B951" t="s">
        <v>5283</v>
      </c>
      <c r="C951" t="s">
        <v>5287</v>
      </c>
      <c r="D951" t="s">
        <v>5288</v>
      </c>
      <c r="E951" t="s">
        <v>5289</v>
      </c>
      <c r="F951" t="s">
        <v>5290</v>
      </c>
      <c r="G951" t="s">
        <v>5382</v>
      </c>
      <c r="H951" t="s">
        <v>5383</v>
      </c>
      <c r="I951">
        <v>159012</v>
      </c>
      <c r="J951" t="s">
        <v>5383</v>
      </c>
      <c r="K951" s="2" t="s">
        <v>5384</v>
      </c>
      <c r="M951" s="2"/>
      <c r="N951">
        <v>96.235298156738295</v>
      </c>
      <c r="O951">
        <v>17.082199096679702</v>
      </c>
      <c r="P951" t="s">
        <v>37</v>
      </c>
      <c r="Q951" s="4"/>
      <c r="R951" s="4"/>
      <c r="U951" t="s">
        <v>39</v>
      </c>
      <c r="V951" t="s">
        <v>40</v>
      </c>
      <c r="W951" t="s">
        <v>39</v>
      </c>
    </row>
    <row r="952" spans="1:23" ht="20.399999999999999" customHeight="1" x14ac:dyDescent="0.65">
      <c r="A952" t="s">
        <v>5282</v>
      </c>
      <c r="B952" t="s">
        <v>5283</v>
      </c>
      <c r="C952" t="s">
        <v>5287</v>
      </c>
      <c r="D952" t="s">
        <v>5288</v>
      </c>
      <c r="E952" t="s">
        <v>5289</v>
      </c>
      <c r="F952" t="s">
        <v>5290</v>
      </c>
      <c r="G952" t="s">
        <v>5388</v>
      </c>
      <c r="H952" t="s">
        <v>535</v>
      </c>
      <c r="I952">
        <v>159728</v>
      </c>
      <c r="J952" t="s">
        <v>535</v>
      </c>
      <c r="K952" s="2" t="s">
        <v>743</v>
      </c>
      <c r="M952" s="2"/>
      <c r="N952">
        <v>96.220000999999996</v>
      </c>
      <c r="O952">
        <v>17.123899000000002</v>
      </c>
      <c r="P952" t="s">
        <v>37</v>
      </c>
      <c r="Q952" s="4"/>
      <c r="R952" s="4"/>
      <c r="U952" t="s">
        <v>39</v>
      </c>
      <c r="V952" t="s">
        <v>40</v>
      </c>
      <c r="W952" t="s">
        <v>39</v>
      </c>
    </row>
    <row r="953" spans="1:23" ht="20.399999999999999" customHeight="1" x14ac:dyDescent="0.65">
      <c r="A953" t="s">
        <v>5282</v>
      </c>
      <c r="B953" t="s">
        <v>5283</v>
      </c>
      <c r="C953" t="s">
        <v>5287</v>
      </c>
      <c r="D953" t="s">
        <v>5288</v>
      </c>
      <c r="E953" t="s">
        <v>5289</v>
      </c>
      <c r="F953" t="s">
        <v>5290</v>
      </c>
      <c r="G953" t="s">
        <v>5389</v>
      </c>
      <c r="H953" t="s">
        <v>5390</v>
      </c>
      <c r="I953">
        <v>159799</v>
      </c>
      <c r="J953" t="s">
        <v>5390</v>
      </c>
      <c r="K953" s="2" t="s">
        <v>5391</v>
      </c>
      <c r="M953" s="2"/>
      <c r="N953">
        <v>96.350303649902301</v>
      </c>
      <c r="O953">
        <v>17.120800018310501</v>
      </c>
      <c r="P953" t="s">
        <v>37</v>
      </c>
      <c r="Q953" s="4"/>
      <c r="R953" s="4"/>
      <c r="U953" t="s">
        <v>39</v>
      </c>
      <c r="V953" t="s">
        <v>40</v>
      </c>
      <c r="W953" t="s">
        <v>39</v>
      </c>
    </row>
    <row r="954" spans="1:23" ht="20.399999999999999" customHeight="1" x14ac:dyDescent="0.65">
      <c r="A954" t="s">
        <v>5282</v>
      </c>
      <c r="B954" t="s">
        <v>5283</v>
      </c>
      <c r="C954" t="s">
        <v>5287</v>
      </c>
      <c r="D954" t="s">
        <v>5288</v>
      </c>
      <c r="E954" t="s">
        <v>5289</v>
      </c>
      <c r="F954" t="s">
        <v>5290</v>
      </c>
      <c r="G954" t="s">
        <v>5392</v>
      </c>
      <c r="H954" t="s">
        <v>1335</v>
      </c>
      <c r="I954">
        <v>159873</v>
      </c>
      <c r="J954" t="s">
        <v>920</v>
      </c>
      <c r="K954" s="2" t="s">
        <v>921</v>
      </c>
      <c r="M954" s="2"/>
      <c r="N954">
        <v>96.237800598144503</v>
      </c>
      <c r="O954">
        <v>17.208299636840799</v>
      </c>
      <c r="P954" t="s">
        <v>37</v>
      </c>
      <c r="Q954" s="4"/>
      <c r="R954" s="4"/>
      <c r="U954" t="s">
        <v>39</v>
      </c>
      <c r="V954" t="s">
        <v>40</v>
      </c>
      <c r="W954" t="s">
        <v>39</v>
      </c>
    </row>
    <row r="955" spans="1:23" ht="20.399999999999999" customHeight="1" x14ac:dyDescent="0.65">
      <c r="A955" t="s">
        <v>5282</v>
      </c>
      <c r="B955" t="s">
        <v>5283</v>
      </c>
      <c r="C955" t="s">
        <v>5287</v>
      </c>
      <c r="D955" t="s">
        <v>5288</v>
      </c>
      <c r="E955" t="s">
        <v>5289</v>
      </c>
      <c r="F955" t="s">
        <v>5290</v>
      </c>
      <c r="G955" t="s">
        <v>5392</v>
      </c>
      <c r="H955" t="s">
        <v>1335</v>
      </c>
      <c r="I955">
        <v>159867</v>
      </c>
      <c r="J955" t="s">
        <v>5395</v>
      </c>
      <c r="K955" s="2" t="s">
        <v>5396</v>
      </c>
      <c r="M955" s="2"/>
      <c r="N955">
        <v>96.237846374511705</v>
      </c>
      <c r="O955">
        <v>17.2565097808838</v>
      </c>
      <c r="P955" t="s">
        <v>37</v>
      </c>
      <c r="Q955" s="4"/>
      <c r="R955" s="4"/>
      <c r="U955" t="s">
        <v>39</v>
      </c>
      <c r="V955" t="s">
        <v>40</v>
      </c>
      <c r="W955" t="s">
        <v>39</v>
      </c>
    </row>
    <row r="956" spans="1:23" ht="20.399999999999999" customHeight="1" x14ac:dyDescent="0.65">
      <c r="A956" t="s">
        <v>5282</v>
      </c>
      <c r="B956" t="s">
        <v>5283</v>
      </c>
      <c r="C956" t="s">
        <v>5287</v>
      </c>
      <c r="D956" t="s">
        <v>5288</v>
      </c>
      <c r="E956" t="s">
        <v>5289</v>
      </c>
      <c r="F956" t="s">
        <v>5290</v>
      </c>
      <c r="G956" t="s">
        <v>5392</v>
      </c>
      <c r="H956" t="s">
        <v>1335</v>
      </c>
      <c r="I956">
        <v>159865</v>
      </c>
      <c r="J956" t="s">
        <v>1335</v>
      </c>
      <c r="K956" s="2" t="s">
        <v>1336</v>
      </c>
      <c r="M956" s="2"/>
      <c r="N956">
        <v>96.233901977539105</v>
      </c>
      <c r="O956">
        <v>17.2138996124268</v>
      </c>
      <c r="P956" t="s">
        <v>37</v>
      </c>
      <c r="Q956" s="4"/>
      <c r="R956" s="4"/>
      <c r="U956" t="s">
        <v>39</v>
      </c>
      <c r="V956" t="s">
        <v>40</v>
      </c>
      <c r="W956" t="s">
        <v>39</v>
      </c>
    </row>
    <row r="957" spans="1:23" ht="20.399999999999999" customHeight="1" x14ac:dyDescent="0.65">
      <c r="A957" t="s">
        <v>5282</v>
      </c>
      <c r="B957" t="s">
        <v>5283</v>
      </c>
      <c r="C957" t="s">
        <v>5287</v>
      </c>
      <c r="D957" t="s">
        <v>5288</v>
      </c>
      <c r="E957" t="s">
        <v>5289</v>
      </c>
      <c r="F957" t="s">
        <v>5290</v>
      </c>
      <c r="G957" t="s">
        <v>5397</v>
      </c>
      <c r="H957" t="s">
        <v>5398</v>
      </c>
      <c r="I957">
        <v>159931</v>
      </c>
      <c r="J957" t="s">
        <v>1320</v>
      </c>
      <c r="K957" s="2" t="s">
        <v>1321</v>
      </c>
      <c r="M957" s="2"/>
      <c r="N957">
        <v>96.286033630371094</v>
      </c>
      <c r="O957">
        <v>17.062240600585898</v>
      </c>
      <c r="P957" t="s">
        <v>37</v>
      </c>
      <c r="Q957" s="4"/>
      <c r="R957" s="4"/>
      <c r="U957" t="s">
        <v>39</v>
      </c>
      <c r="V957" t="s">
        <v>40</v>
      </c>
      <c r="W957" t="s">
        <v>39</v>
      </c>
    </row>
    <row r="958" spans="1:23" ht="20.399999999999999" customHeight="1" x14ac:dyDescent="0.65">
      <c r="A958" t="s">
        <v>5282</v>
      </c>
      <c r="B958" t="s">
        <v>5283</v>
      </c>
      <c r="C958" t="s">
        <v>5287</v>
      </c>
      <c r="D958" t="s">
        <v>5288</v>
      </c>
      <c r="E958" t="s">
        <v>5289</v>
      </c>
      <c r="F958" t="s">
        <v>5290</v>
      </c>
      <c r="G958" t="s">
        <v>5397</v>
      </c>
      <c r="H958" t="s">
        <v>5398</v>
      </c>
      <c r="I958">
        <v>159930</v>
      </c>
      <c r="J958" t="s">
        <v>5398</v>
      </c>
      <c r="K958" s="2" t="s">
        <v>5399</v>
      </c>
      <c r="M958" s="2"/>
      <c r="N958">
        <v>96.307891845703097</v>
      </c>
      <c r="O958">
        <v>17.062400817871101</v>
      </c>
      <c r="P958" t="s">
        <v>37</v>
      </c>
      <c r="Q958" s="4"/>
      <c r="R958" s="4"/>
      <c r="U958" t="s">
        <v>39</v>
      </c>
      <c r="V958" t="s">
        <v>40</v>
      </c>
      <c r="W958" t="s">
        <v>39</v>
      </c>
    </row>
    <row r="959" spans="1:23" ht="20.399999999999999" customHeight="1" x14ac:dyDescent="0.65">
      <c r="A959" t="s">
        <v>5282</v>
      </c>
      <c r="B959" t="s">
        <v>5283</v>
      </c>
      <c r="C959" t="s">
        <v>5287</v>
      </c>
      <c r="D959" t="s">
        <v>5288</v>
      </c>
      <c r="E959" t="s">
        <v>5289</v>
      </c>
      <c r="F959" t="s">
        <v>5290</v>
      </c>
      <c r="G959" t="s">
        <v>5400</v>
      </c>
      <c r="H959" t="s">
        <v>5401</v>
      </c>
      <c r="I959">
        <v>160224</v>
      </c>
      <c r="J959" t="s">
        <v>5401</v>
      </c>
      <c r="K959" s="2" t="s">
        <v>5402</v>
      </c>
      <c r="M959" s="2"/>
      <c r="N959">
        <v>96.302978515625</v>
      </c>
      <c r="O959">
        <v>17.030920028686499</v>
      </c>
      <c r="P959" t="s">
        <v>37</v>
      </c>
      <c r="Q959" s="4"/>
      <c r="R959" s="4"/>
      <c r="U959" t="s">
        <v>39</v>
      </c>
      <c r="V959" t="s">
        <v>40</v>
      </c>
      <c r="W959" t="s">
        <v>39</v>
      </c>
    </row>
    <row r="960" spans="1:23" ht="20.399999999999999" customHeight="1" x14ac:dyDescent="0.65">
      <c r="A960" t="s">
        <v>5282</v>
      </c>
      <c r="B960" t="s">
        <v>5283</v>
      </c>
      <c r="C960" t="s">
        <v>5287</v>
      </c>
      <c r="D960" t="s">
        <v>5288</v>
      </c>
      <c r="E960" t="s">
        <v>5289</v>
      </c>
      <c r="F960" t="s">
        <v>5290</v>
      </c>
      <c r="G960" t="s">
        <v>5403</v>
      </c>
      <c r="H960" t="s">
        <v>5404</v>
      </c>
      <c r="I960">
        <v>160845</v>
      </c>
      <c r="J960" t="s">
        <v>765</v>
      </c>
      <c r="K960" s="2" t="s">
        <v>766</v>
      </c>
      <c r="M960" s="2"/>
      <c r="N960">
        <v>96.263603210449205</v>
      </c>
      <c r="O960">
        <v>17.079389572143601</v>
      </c>
      <c r="P960" t="s">
        <v>37</v>
      </c>
      <c r="Q960" s="4"/>
      <c r="R960" s="4"/>
      <c r="U960" t="s">
        <v>39</v>
      </c>
      <c r="V960" t="s">
        <v>40</v>
      </c>
      <c r="W960" t="s">
        <v>39</v>
      </c>
    </row>
    <row r="961" spans="1:23" ht="20.399999999999999" customHeight="1" x14ac:dyDescent="0.65">
      <c r="A961" t="s">
        <v>5282</v>
      </c>
      <c r="B961" t="s">
        <v>5283</v>
      </c>
      <c r="C961" t="s">
        <v>5287</v>
      </c>
      <c r="D961" t="s">
        <v>5288</v>
      </c>
      <c r="E961" t="s">
        <v>5289</v>
      </c>
      <c r="F961" t="s">
        <v>5290</v>
      </c>
      <c r="G961" t="s">
        <v>5405</v>
      </c>
      <c r="H961" t="s">
        <v>5406</v>
      </c>
      <c r="I961">
        <v>161674</v>
      </c>
      <c r="J961" t="s">
        <v>837</v>
      </c>
      <c r="K961" s="2" t="s">
        <v>838</v>
      </c>
      <c r="M961" s="2"/>
      <c r="N961">
        <v>96.324897766113295</v>
      </c>
      <c r="O961">
        <v>17.091650009155298</v>
      </c>
      <c r="P961" t="s">
        <v>37</v>
      </c>
      <c r="Q961" s="4"/>
      <c r="R961" s="4"/>
      <c r="U961" t="s">
        <v>39</v>
      </c>
      <c r="V961" t="s">
        <v>40</v>
      </c>
      <c r="W961" t="s">
        <v>39</v>
      </c>
    </row>
    <row r="962" spans="1:23" ht="20.399999999999999" customHeight="1" x14ac:dyDescent="0.65">
      <c r="A962" t="s">
        <v>5282</v>
      </c>
      <c r="B962" t="s">
        <v>5283</v>
      </c>
      <c r="C962" t="s">
        <v>5287</v>
      </c>
      <c r="D962" t="s">
        <v>5288</v>
      </c>
      <c r="E962" t="s">
        <v>5289</v>
      </c>
      <c r="F962" t="s">
        <v>5290</v>
      </c>
      <c r="G962" t="s">
        <v>5405</v>
      </c>
      <c r="H962" t="s">
        <v>5406</v>
      </c>
      <c r="I962">
        <v>161673</v>
      </c>
      <c r="J962" t="s">
        <v>5406</v>
      </c>
      <c r="K962" s="2" t="s">
        <v>5407</v>
      </c>
      <c r="M962" s="2"/>
      <c r="N962">
        <v>96.315513610839801</v>
      </c>
      <c r="O962">
        <v>17.0796604156494</v>
      </c>
      <c r="P962" t="s">
        <v>37</v>
      </c>
      <c r="Q962" s="4"/>
      <c r="R962" s="4"/>
      <c r="U962" t="s">
        <v>39</v>
      </c>
      <c r="V962" t="s">
        <v>40</v>
      </c>
      <c r="W962" t="s">
        <v>39</v>
      </c>
    </row>
    <row r="963" spans="1:23" ht="20.399999999999999" customHeight="1" x14ac:dyDescent="0.65">
      <c r="A963" t="s">
        <v>5282</v>
      </c>
      <c r="B963" t="s">
        <v>5283</v>
      </c>
      <c r="C963" t="s">
        <v>5287</v>
      </c>
      <c r="D963" t="s">
        <v>5288</v>
      </c>
      <c r="E963" t="s">
        <v>5289</v>
      </c>
      <c r="F963" t="s">
        <v>5290</v>
      </c>
      <c r="G963" t="s">
        <v>5408</v>
      </c>
      <c r="H963" t="s">
        <v>189</v>
      </c>
      <c r="I963">
        <v>162145</v>
      </c>
      <c r="J963" t="s">
        <v>890</v>
      </c>
      <c r="K963" s="2" t="s">
        <v>1266</v>
      </c>
      <c r="M963" s="2"/>
      <c r="N963">
        <v>96.187591552734403</v>
      </c>
      <c r="O963">
        <v>17.09494972229</v>
      </c>
      <c r="P963" t="s">
        <v>37</v>
      </c>
      <c r="Q963" s="4"/>
      <c r="R963" s="4"/>
      <c r="U963" t="s">
        <v>39</v>
      </c>
      <c r="V963" t="s">
        <v>40</v>
      </c>
      <c r="W963" t="s">
        <v>39</v>
      </c>
    </row>
    <row r="964" spans="1:23" ht="20.399999999999999" customHeight="1" x14ac:dyDescent="0.65">
      <c r="A964" t="s">
        <v>5282</v>
      </c>
      <c r="B964" t="s">
        <v>5283</v>
      </c>
      <c r="C964" t="s">
        <v>5287</v>
      </c>
      <c r="D964" t="s">
        <v>5288</v>
      </c>
      <c r="E964" t="s">
        <v>5289</v>
      </c>
      <c r="F964" t="s">
        <v>5290</v>
      </c>
      <c r="G964" t="s">
        <v>5408</v>
      </c>
      <c r="H964" t="s">
        <v>189</v>
      </c>
      <c r="I964">
        <v>162144</v>
      </c>
      <c r="J964" t="s">
        <v>189</v>
      </c>
      <c r="K964" s="2" t="s">
        <v>190</v>
      </c>
      <c r="M964" s="2"/>
      <c r="N964">
        <v>96.202667000000005</v>
      </c>
      <c r="O964">
        <v>17.102288999999999</v>
      </c>
      <c r="P964" t="s">
        <v>37</v>
      </c>
      <c r="Q964" s="4"/>
      <c r="R964" s="4"/>
      <c r="U964" t="s">
        <v>39</v>
      </c>
      <c r="V964" t="s">
        <v>40</v>
      </c>
      <c r="W964" t="s">
        <v>39</v>
      </c>
    </row>
    <row r="965" spans="1:23" ht="20.399999999999999" customHeight="1" x14ac:dyDescent="0.65">
      <c r="A965" t="s">
        <v>5282</v>
      </c>
      <c r="B965" t="s">
        <v>5283</v>
      </c>
      <c r="C965" t="s">
        <v>5287</v>
      </c>
      <c r="D965" t="s">
        <v>5288</v>
      </c>
      <c r="E965" t="s">
        <v>5289</v>
      </c>
      <c r="F965" t="s">
        <v>5290</v>
      </c>
      <c r="G965" t="s">
        <v>5409</v>
      </c>
      <c r="H965" t="s">
        <v>5410</v>
      </c>
      <c r="I965">
        <v>162776</v>
      </c>
      <c r="J965" t="s">
        <v>5411</v>
      </c>
      <c r="K965" s="2" t="s">
        <v>5412</v>
      </c>
      <c r="M965" s="2"/>
      <c r="N965">
        <v>96.328300476074205</v>
      </c>
      <c r="O965">
        <v>17.154689788818398</v>
      </c>
      <c r="P965" t="s">
        <v>37</v>
      </c>
      <c r="Q965" s="4"/>
      <c r="R965" s="4"/>
      <c r="U965" t="s">
        <v>39</v>
      </c>
      <c r="V965" t="s">
        <v>40</v>
      </c>
      <c r="W965" t="s">
        <v>39</v>
      </c>
    </row>
    <row r="966" spans="1:23" ht="20.399999999999999" customHeight="1" x14ac:dyDescent="0.65">
      <c r="A966" t="s">
        <v>5282</v>
      </c>
      <c r="B966" t="s">
        <v>5283</v>
      </c>
      <c r="C966" t="s">
        <v>5287</v>
      </c>
      <c r="D966" t="s">
        <v>5288</v>
      </c>
      <c r="E966" t="s">
        <v>5289</v>
      </c>
      <c r="F966" t="s">
        <v>5290</v>
      </c>
      <c r="G966" t="s">
        <v>5414</v>
      </c>
      <c r="H966" t="s">
        <v>492</v>
      </c>
      <c r="I966">
        <v>162998</v>
      </c>
      <c r="J966" t="s">
        <v>5415</v>
      </c>
      <c r="K966" s="2" t="s">
        <v>5416</v>
      </c>
      <c r="M966" s="2"/>
      <c r="N966">
        <v>96.277641296386705</v>
      </c>
      <c r="O966">
        <v>17.152589797973601</v>
      </c>
      <c r="P966" t="s">
        <v>37</v>
      </c>
      <c r="Q966" s="4"/>
      <c r="R966" s="4"/>
      <c r="U966" t="s">
        <v>39</v>
      </c>
      <c r="V966" t="s">
        <v>40</v>
      </c>
      <c r="W966" t="s">
        <v>39</v>
      </c>
    </row>
    <row r="967" spans="1:23" ht="20.399999999999999" customHeight="1" x14ac:dyDescent="0.65">
      <c r="A967" t="s">
        <v>5282</v>
      </c>
      <c r="B967" t="s">
        <v>5283</v>
      </c>
      <c r="C967" t="s">
        <v>5287</v>
      </c>
      <c r="D967" t="s">
        <v>5288</v>
      </c>
      <c r="E967" t="s">
        <v>5289</v>
      </c>
      <c r="F967" t="s">
        <v>5290</v>
      </c>
      <c r="G967" t="s">
        <v>5414</v>
      </c>
      <c r="H967" t="s">
        <v>492</v>
      </c>
      <c r="I967">
        <v>162996</v>
      </c>
      <c r="J967" t="s">
        <v>753</v>
      </c>
      <c r="K967" s="2" t="s">
        <v>886</v>
      </c>
      <c r="M967" s="2"/>
      <c r="N967">
        <v>96.263992309570298</v>
      </c>
      <c r="O967">
        <v>17.122230529785199</v>
      </c>
      <c r="P967" t="s">
        <v>37</v>
      </c>
      <c r="Q967" s="4"/>
      <c r="R967" s="4"/>
      <c r="U967" t="s">
        <v>39</v>
      </c>
      <c r="V967" t="s">
        <v>40</v>
      </c>
      <c r="W967" t="s">
        <v>39</v>
      </c>
    </row>
    <row r="968" spans="1:23" ht="20.399999999999999" customHeight="1" x14ac:dyDescent="0.65">
      <c r="A968" t="s">
        <v>5282</v>
      </c>
      <c r="B968" t="s">
        <v>5283</v>
      </c>
      <c r="C968" t="s">
        <v>5287</v>
      </c>
      <c r="D968" t="s">
        <v>5288</v>
      </c>
      <c r="E968" t="s">
        <v>5289</v>
      </c>
      <c r="F968" t="s">
        <v>5290</v>
      </c>
      <c r="G968" t="s">
        <v>5414</v>
      </c>
      <c r="H968" t="s">
        <v>492</v>
      </c>
      <c r="I968">
        <v>163000</v>
      </c>
      <c r="J968" t="s">
        <v>5417</v>
      </c>
      <c r="K968" s="2" t="s">
        <v>5418</v>
      </c>
      <c r="M968" s="2"/>
      <c r="N968">
        <v>96.269149780273395</v>
      </c>
      <c r="O968">
        <v>17.151699066162099</v>
      </c>
      <c r="P968" t="s">
        <v>37</v>
      </c>
      <c r="Q968" s="4"/>
      <c r="R968" s="4"/>
      <c r="U968" t="s">
        <v>39</v>
      </c>
      <c r="V968" t="s">
        <v>40</v>
      </c>
      <c r="W968" t="s">
        <v>39</v>
      </c>
    </row>
    <row r="969" spans="1:23" ht="20.399999999999999" customHeight="1" x14ac:dyDescent="0.65">
      <c r="A969" t="s">
        <v>5282</v>
      </c>
      <c r="B969" t="s">
        <v>5283</v>
      </c>
      <c r="C969" t="s">
        <v>5287</v>
      </c>
      <c r="D969" t="s">
        <v>5288</v>
      </c>
      <c r="E969" t="s">
        <v>5289</v>
      </c>
      <c r="F969" t="s">
        <v>5290</v>
      </c>
      <c r="G969" t="s">
        <v>5414</v>
      </c>
      <c r="H969" t="s">
        <v>492</v>
      </c>
      <c r="I969">
        <v>162993</v>
      </c>
      <c r="J969" t="s">
        <v>492</v>
      </c>
      <c r="K969" s="2" t="s">
        <v>493</v>
      </c>
      <c r="M969" s="2"/>
      <c r="N969">
        <v>96.268508911132798</v>
      </c>
      <c r="O969">
        <v>17.129589080810501</v>
      </c>
      <c r="P969" t="s">
        <v>37</v>
      </c>
      <c r="Q969" s="4"/>
      <c r="R969" s="4"/>
      <c r="U969" t="s">
        <v>39</v>
      </c>
      <c r="V969" t="s">
        <v>40</v>
      </c>
      <c r="W969" t="s">
        <v>39</v>
      </c>
    </row>
    <row r="970" spans="1:23" ht="20.399999999999999" customHeight="1" x14ac:dyDescent="0.65">
      <c r="A970" t="s">
        <v>5282</v>
      </c>
      <c r="B970" t="s">
        <v>5283</v>
      </c>
      <c r="C970" t="s">
        <v>5287</v>
      </c>
      <c r="D970" t="s">
        <v>5288</v>
      </c>
      <c r="E970" t="s">
        <v>5289</v>
      </c>
      <c r="F970" t="s">
        <v>5290</v>
      </c>
      <c r="G970" t="s">
        <v>5423</v>
      </c>
      <c r="H970" t="s">
        <v>1197</v>
      </c>
      <c r="I970">
        <v>163058</v>
      </c>
      <c r="J970" t="s">
        <v>1197</v>
      </c>
      <c r="K970" s="2" t="s">
        <v>1198</v>
      </c>
      <c r="M970" s="2"/>
      <c r="N970">
        <v>96.340393066406307</v>
      </c>
      <c r="O970">
        <v>17.084659576416001</v>
      </c>
      <c r="P970" t="s">
        <v>37</v>
      </c>
      <c r="Q970" s="4"/>
      <c r="R970" s="4"/>
      <c r="U970" t="s">
        <v>39</v>
      </c>
      <c r="V970" t="s">
        <v>40</v>
      </c>
      <c r="W970" t="s">
        <v>39</v>
      </c>
    </row>
    <row r="971" spans="1:23" ht="20.399999999999999" customHeight="1" x14ac:dyDescent="0.65">
      <c r="A971" t="s">
        <v>5282</v>
      </c>
      <c r="B971" t="s">
        <v>5283</v>
      </c>
      <c r="C971" t="s">
        <v>5287</v>
      </c>
      <c r="D971" t="s">
        <v>5288</v>
      </c>
      <c r="E971" t="s">
        <v>5289</v>
      </c>
      <c r="F971" t="s">
        <v>5290</v>
      </c>
      <c r="G971" t="s">
        <v>5424</v>
      </c>
      <c r="H971" t="s">
        <v>3436</v>
      </c>
      <c r="I971">
        <v>163625</v>
      </c>
      <c r="J971" t="s">
        <v>3436</v>
      </c>
      <c r="K971" s="2" t="s">
        <v>3437</v>
      </c>
      <c r="M971" s="2"/>
      <c r="N971">
        <v>96.285400390625</v>
      </c>
      <c r="O971">
        <v>17.141580581665</v>
      </c>
      <c r="P971" t="s">
        <v>37</v>
      </c>
      <c r="Q971" s="4"/>
      <c r="R971" s="4"/>
      <c r="U971" t="s">
        <v>39</v>
      </c>
      <c r="V971" t="s">
        <v>40</v>
      </c>
      <c r="W971" t="s">
        <v>39</v>
      </c>
    </row>
    <row r="972" spans="1:23" ht="20.399999999999999" customHeight="1" x14ac:dyDescent="0.65">
      <c r="A972" t="s">
        <v>5282</v>
      </c>
      <c r="B972" t="s">
        <v>5283</v>
      </c>
      <c r="C972" t="s">
        <v>5287</v>
      </c>
      <c r="D972" t="s">
        <v>5288</v>
      </c>
      <c r="E972" t="s">
        <v>5289</v>
      </c>
      <c r="F972" t="s">
        <v>5290</v>
      </c>
      <c r="G972" t="s">
        <v>5425</v>
      </c>
      <c r="H972" t="s">
        <v>846</v>
      </c>
      <c r="I972">
        <v>163909</v>
      </c>
      <c r="J972" t="s">
        <v>846</v>
      </c>
      <c r="K972" s="2" t="s">
        <v>847</v>
      </c>
      <c r="M972" s="2"/>
      <c r="N972">
        <v>96.313430786132798</v>
      </c>
      <c r="O972">
        <v>17.151880264282202</v>
      </c>
      <c r="P972" t="s">
        <v>37</v>
      </c>
      <c r="Q972" s="4"/>
      <c r="R972" s="4"/>
      <c r="U972" t="s">
        <v>39</v>
      </c>
      <c r="V972" t="s">
        <v>40</v>
      </c>
      <c r="W972" t="s">
        <v>39</v>
      </c>
    </row>
    <row r="973" spans="1:23" ht="20.399999999999999" customHeight="1" x14ac:dyDescent="0.65">
      <c r="A973" t="s">
        <v>5282</v>
      </c>
      <c r="B973" t="s">
        <v>5283</v>
      </c>
      <c r="C973" t="s">
        <v>5287</v>
      </c>
      <c r="D973" t="s">
        <v>5288</v>
      </c>
      <c r="E973" t="s">
        <v>5289</v>
      </c>
      <c r="F973" t="s">
        <v>5290</v>
      </c>
      <c r="G973" t="s">
        <v>5426</v>
      </c>
      <c r="H973" t="s">
        <v>5427</v>
      </c>
      <c r="I973">
        <v>164050</v>
      </c>
      <c r="J973" t="s">
        <v>753</v>
      </c>
      <c r="K973" s="2" t="s">
        <v>886</v>
      </c>
      <c r="M973" s="2"/>
      <c r="N973">
        <v>96.2174072265625</v>
      </c>
      <c r="O973">
        <v>17.0872402191162</v>
      </c>
      <c r="P973" t="s">
        <v>37</v>
      </c>
      <c r="Q973" s="4"/>
      <c r="R973" s="4"/>
      <c r="U973" t="s">
        <v>39</v>
      </c>
      <c r="V973" t="s">
        <v>40</v>
      </c>
      <c r="W973" t="s">
        <v>39</v>
      </c>
    </row>
    <row r="974" spans="1:23" ht="20.399999999999999" customHeight="1" x14ac:dyDescent="0.65">
      <c r="A974" t="s">
        <v>5282</v>
      </c>
      <c r="B974" t="s">
        <v>5283</v>
      </c>
      <c r="C974" t="s">
        <v>5287</v>
      </c>
      <c r="D974" t="s">
        <v>5288</v>
      </c>
      <c r="E974" t="s">
        <v>5289</v>
      </c>
      <c r="F974" t="s">
        <v>5290</v>
      </c>
      <c r="G974" t="s">
        <v>5426</v>
      </c>
      <c r="H974" t="s">
        <v>5427</v>
      </c>
      <c r="I974">
        <v>164048</v>
      </c>
      <c r="J974" t="s">
        <v>5427</v>
      </c>
      <c r="K974" s="2" t="s">
        <v>5428</v>
      </c>
      <c r="M974" s="2"/>
      <c r="N974">
        <v>96.220298767089801</v>
      </c>
      <c r="O974">
        <v>17.0830993652344</v>
      </c>
      <c r="P974" t="s">
        <v>37</v>
      </c>
      <c r="Q974" s="4"/>
      <c r="R974" s="4"/>
      <c r="U974" t="s">
        <v>39</v>
      </c>
      <c r="V974" t="s">
        <v>40</v>
      </c>
      <c r="W974" t="s">
        <v>39</v>
      </c>
    </row>
    <row r="975" spans="1:23" ht="20.399999999999999" customHeight="1" x14ac:dyDescent="0.65">
      <c r="A975" t="s">
        <v>5282</v>
      </c>
      <c r="B975" t="s">
        <v>5283</v>
      </c>
      <c r="C975" t="s">
        <v>5287</v>
      </c>
      <c r="D975" t="s">
        <v>5288</v>
      </c>
      <c r="E975" t="s">
        <v>5430</v>
      </c>
      <c r="F975" t="s">
        <v>5431</v>
      </c>
      <c r="G975" t="s">
        <v>5432</v>
      </c>
      <c r="H975" t="s">
        <v>5433</v>
      </c>
      <c r="I975">
        <v>154532</v>
      </c>
      <c r="J975" t="s">
        <v>5433</v>
      </c>
      <c r="K975" s="2" t="s">
        <v>5434</v>
      </c>
      <c r="M975" s="2"/>
      <c r="N975">
        <v>96.149711608886705</v>
      </c>
      <c r="O975">
        <v>17.008449554443398</v>
      </c>
      <c r="P975" t="s">
        <v>37</v>
      </c>
      <c r="Q975" s="4"/>
      <c r="R975" s="4"/>
      <c r="U975" t="s">
        <v>39</v>
      </c>
      <c r="V975" t="s">
        <v>40</v>
      </c>
      <c r="W975" t="s">
        <v>39</v>
      </c>
    </row>
    <row r="976" spans="1:23" ht="20.399999999999999" customHeight="1" x14ac:dyDescent="0.65">
      <c r="A976" t="s">
        <v>5282</v>
      </c>
      <c r="B976" t="s">
        <v>5283</v>
      </c>
      <c r="C976" t="s">
        <v>5287</v>
      </c>
      <c r="D976" t="s">
        <v>5288</v>
      </c>
      <c r="E976" t="s">
        <v>5430</v>
      </c>
      <c r="F976" t="s">
        <v>5431</v>
      </c>
      <c r="G976" t="s">
        <v>5435</v>
      </c>
      <c r="H976" t="s">
        <v>68</v>
      </c>
      <c r="I976">
        <v>158389</v>
      </c>
      <c r="J976" t="s">
        <v>68</v>
      </c>
      <c r="K976" s="2" t="s">
        <v>69</v>
      </c>
      <c r="M976" s="2"/>
      <c r="N976">
        <v>96.145797729492202</v>
      </c>
      <c r="O976">
        <v>17.023099899291999</v>
      </c>
      <c r="P976" t="s">
        <v>37</v>
      </c>
      <c r="Q976" s="4"/>
      <c r="R976" s="4"/>
      <c r="U976" t="s">
        <v>39</v>
      </c>
      <c r="V976" t="s">
        <v>40</v>
      </c>
      <c r="W976" t="s">
        <v>39</v>
      </c>
    </row>
    <row r="977" spans="1:23" ht="20.399999999999999" customHeight="1" x14ac:dyDescent="0.65">
      <c r="A977" t="s">
        <v>5282</v>
      </c>
      <c r="B977" t="s">
        <v>5283</v>
      </c>
      <c r="C977" t="s">
        <v>5287</v>
      </c>
      <c r="D977" t="s">
        <v>5288</v>
      </c>
      <c r="E977" t="s">
        <v>5430</v>
      </c>
      <c r="F977" t="s">
        <v>5431</v>
      </c>
      <c r="G977" t="s">
        <v>5437</v>
      </c>
      <c r="H977" t="s">
        <v>1317</v>
      </c>
      <c r="I977">
        <v>159657</v>
      </c>
      <c r="J977" t="s">
        <v>749</v>
      </c>
      <c r="K977" s="2" t="s">
        <v>750</v>
      </c>
      <c r="M977" s="2"/>
      <c r="N977">
        <v>96.127799987792997</v>
      </c>
      <c r="O977">
        <v>16.983900070190401</v>
      </c>
      <c r="P977" t="s">
        <v>37</v>
      </c>
      <c r="Q977" s="4"/>
      <c r="R977" s="4"/>
      <c r="U977" t="s">
        <v>39</v>
      </c>
      <c r="V977" t="s">
        <v>40</v>
      </c>
      <c r="W977" t="s">
        <v>39</v>
      </c>
    </row>
    <row r="978" spans="1:23" ht="20.399999999999999" customHeight="1" x14ac:dyDescent="0.65">
      <c r="A978" t="s">
        <v>5282</v>
      </c>
      <c r="B978" t="s">
        <v>5283</v>
      </c>
      <c r="C978" t="s">
        <v>5287</v>
      </c>
      <c r="D978" t="s">
        <v>5288</v>
      </c>
      <c r="E978" t="s">
        <v>5430</v>
      </c>
      <c r="F978" t="s">
        <v>5431</v>
      </c>
      <c r="G978" t="s">
        <v>5440</v>
      </c>
      <c r="H978" t="s">
        <v>1284</v>
      </c>
      <c r="I978">
        <v>160402</v>
      </c>
      <c r="J978" t="s">
        <v>1605</v>
      </c>
      <c r="K978" s="2" t="s">
        <v>5441</v>
      </c>
      <c r="M978" s="2"/>
      <c r="N978">
        <v>96.152191162109403</v>
      </c>
      <c r="O978">
        <v>17.000839233398398</v>
      </c>
      <c r="P978" t="s">
        <v>37</v>
      </c>
      <c r="Q978" s="4"/>
      <c r="R978" s="4"/>
      <c r="U978" t="s">
        <v>39</v>
      </c>
      <c r="V978" t="s">
        <v>40</v>
      </c>
      <c r="W978" t="s">
        <v>39</v>
      </c>
    </row>
    <row r="979" spans="1:23" ht="20.399999999999999" customHeight="1" x14ac:dyDescent="0.65">
      <c r="A979" t="s">
        <v>5282</v>
      </c>
      <c r="B979" t="s">
        <v>5283</v>
      </c>
      <c r="C979" t="s">
        <v>5287</v>
      </c>
      <c r="D979" t="s">
        <v>5288</v>
      </c>
      <c r="E979" t="s">
        <v>5430</v>
      </c>
      <c r="F979" t="s">
        <v>5431</v>
      </c>
      <c r="G979" t="s">
        <v>5440</v>
      </c>
      <c r="H979" t="s">
        <v>1284</v>
      </c>
      <c r="I979">
        <v>160400</v>
      </c>
      <c r="J979" t="s">
        <v>1284</v>
      </c>
      <c r="K979" s="2" t="s">
        <v>1285</v>
      </c>
      <c r="M979" s="2"/>
      <c r="N979">
        <v>96.156639099121094</v>
      </c>
      <c r="O979">
        <v>16.993209838867202</v>
      </c>
      <c r="P979" t="s">
        <v>37</v>
      </c>
      <c r="Q979" s="4"/>
      <c r="R979" s="4"/>
      <c r="U979" t="s">
        <v>39</v>
      </c>
      <c r="V979" t="s">
        <v>40</v>
      </c>
      <c r="W979" t="s">
        <v>39</v>
      </c>
    </row>
    <row r="980" spans="1:23" ht="20.399999999999999" customHeight="1" x14ac:dyDescent="0.65">
      <c r="A980" t="s">
        <v>5282</v>
      </c>
      <c r="B980" t="s">
        <v>5283</v>
      </c>
      <c r="C980" t="s">
        <v>5287</v>
      </c>
      <c r="D980" t="s">
        <v>5288</v>
      </c>
      <c r="E980" t="s">
        <v>5430</v>
      </c>
      <c r="F980" t="s">
        <v>5431</v>
      </c>
      <c r="G980" t="s">
        <v>5446</v>
      </c>
      <c r="H980" t="s">
        <v>5447</v>
      </c>
      <c r="I980">
        <v>162564</v>
      </c>
      <c r="J980" t="s">
        <v>5447</v>
      </c>
      <c r="K980" s="2" t="s">
        <v>5452</v>
      </c>
      <c r="M980" s="2"/>
      <c r="N980">
        <v>96.156097412109403</v>
      </c>
      <c r="O980">
        <v>16.956100463867202</v>
      </c>
      <c r="P980" t="s">
        <v>37</v>
      </c>
      <c r="Q980" s="4"/>
      <c r="R980" s="4"/>
      <c r="U980" t="s">
        <v>39</v>
      </c>
      <c r="V980" t="s">
        <v>40</v>
      </c>
      <c r="W980" t="s">
        <v>39</v>
      </c>
    </row>
    <row r="981" spans="1:23" ht="20.399999999999999" customHeight="1" x14ac:dyDescent="0.65">
      <c r="A981" t="s">
        <v>5282</v>
      </c>
      <c r="B981" t="s">
        <v>5283</v>
      </c>
      <c r="C981" t="s">
        <v>5287</v>
      </c>
      <c r="D981" t="s">
        <v>5288</v>
      </c>
      <c r="E981" t="s">
        <v>5430</v>
      </c>
      <c r="F981" t="s">
        <v>5431</v>
      </c>
      <c r="G981" t="s">
        <v>5446</v>
      </c>
      <c r="H981" t="s">
        <v>5447</v>
      </c>
      <c r="I981">
        <v>162565</v>
      </c>
      <c r="J981" t="s">
        <v>1000</v>
      </c>
      <c r="K981" s="2" t="s">
        <v>1001</v>
      </c>
      <c r="M981" s="2"/>
      <c r="N981">
        <v>96.146102905273395</v>
      </c>
      <c r="O981">
        <v>16.9638996124268</v>
      </c>
      <c r="P981" t="s">
        <v>37</v>
      </c>
      <c r="Q981" s="4"/>
      <c r="R981" s="4"/>
      <c r="U981" t="s">
        <v>39</v>
      </c>
      <c r="V981" t="s">
        <v>40</v>
      </c>
      <c r="W981" t="s">
        <v>39</v>
      </c>
    </row>
  </sheetData>
  <autoFilter ref="A2:Z981" xr:uid="{843C9CD1-A389-46AE-909C-D64FF9F0C10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NewVillages</vt:lpstr>
      <vt:lpstr>Added_Coordinates</vt:lpstr>
      <vt:lpstr>Modified_Coordinates</vt:lpstr>
      <vt:lpstr>Confirm_Coordinates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 Ei Thein</dc:creator>
  <cp:lastModifiedBy>Ei Ei Thein</cp:lastModifiedBy>
  <dcterms:created xsi:type="dcterms:W3CDTF">2023-05-01T06:05:12Z</dcterms:created>
  <dcterms:modified xsi:type="dcterms:W3CDTF">2023-05-09T03:35:53Z</dcterms:modified>
</cp:coreProperties>
</file>