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6675" windowHeight="7725"/>
  </bookViews>
  <sheets>
    <sheet name="Entry" sheetId="1" r:id="rId1"/>
    <sheet name="Control" sheetId="2" state="hidden" r:id="rId2"/>
  </sheets>
  <definedNames>
    <definedName name="_xlnm._FilterDatabase" localSheetId="1" hidden="1">Control!$A$2:$C$69</definedName>
    <definedName name="Ann_Vlg">Control!$Q$3195:$Q$3484</definedName>
    <definedName name="Ann_VT">Control!$AO$867:$AO$895</definedName>
    <definedName name="Ann_Ward">Control!$Z$116:$Z$119</definedName>
    <definedName name="Buthidaung_Vlg">Control!$Q$2191:$Q$2560</definedName>
    <definedName name="Buthidaung_VT">Control!$AO$648:$AO$725</definedName>
    <definedName name="Buthidaung_Ward">Control!$Z$88:$Z$94</definedName>
    <definedName name="Gwa_Vlg">Control!$Q$4012:$Q$4187</definedName>
    <definedName name="Gwa_VT">Control!$AO$1011:$AO$1043</definedName>
    <definedName name="Gwa_Ward">Control!$Z$140:$Z$145</definedName>
    <definedName name="Kyauk_Phyu_Camp">Control!$B$3:$B$4</definedName>
    <definedName name="Kyaukpyu">Control!$J$3:$J$6</definedName>
    <definedName name="Kyaukpyu_VT">Control!$AO$726:$AO$779</definedName>
    <definedName name="Kyaukpyu_Ward">Control!$Z$95:$Z$104</definedName>
    <definedName name="Kyauktaw_Camp">Control!$B$5:$B$15</definedName>
    <definedName name="Kyauktaw_Vlg">Control!$Q$575:$Q$901</definedName>
    <definedName name="Kyauktaw_VT">Control!$AO$216:$AO$294</definedName>
    <definedName name="Kyauktaw_Ward">Control!$Z$46:$Z$50</definedName>
    <definedName name="Maungdaw">Control!$J$7:$J$8</definedName>
    <definedName name="Maungdaw_Camp">Control!$B$16:$B$24</definedName>
    <definedName name="Maungdaw_Vlg">Control!$Q$1794:$Q$2190</definedName>
    <definedName name="Maungdaw_VT">Control!$AO$550:$AO$647</definedName>
    <definedName name="Maungdaw_Ward">Control!$Z$77:$Z$87</definedName>
    <definedName name="Minbya_Camp">Control!$B$25:$B$31</definedName>
    <definedName name="Minbya_Vlg">Control!$Q$902:$Q$1199</definedName>
    <definedName name="Minbya_VT">Control!$AO$295:$AO$356</definedName>
    <definedName name="Minbya_Ward">Control!$Z$51:$Z$53</definedName>
    <definedName name="Mrauk_U">Control!$J$9:$J$12</definedName>
    <definedName name="Mrauk_U_Camp">Control!$B$32:$B$35</definedName>
    <definedName name="Mrauk_U_Vlg">Control!$Q$310:$Q$574</definedName>
    <definedName name="Mrauk_U_VT">Control!$AO$122:$AO$215</definedName>
    <definedName name="Mrauk_U_Ward">Control!$Z$39:$Z$45</definedName>
    <definedName name="Munaung_Vlg">Control!$Q$2842:$Q$2981</definedName>
    <definedName name="Munaung_VT">Control!$AO$780:$AO$815</definedName>
    <definedName name="Munaung_Ward">Control!$Z$105:$Z$109</definedName>
    <definedName name="Myebon_Camp">Control!$B$68:$B$69</definedName>
    <definedName name="Myebon_Vlg">Control!$Q$1200:$Q$1373</definedName>
    <definedName name="Myebon_VT">Control!$AO$357:$AO$408</definedName>
    <definedName name="Myebon_Ward">Control!$Z$54:$Z$67</definedName>
    <definedName name="Pauktaw_Camp">Control!$B$36:$B$40</definedName>
    <definedName name="Pauktaw_Vlg">Control!$Q$1374:$Q$1573</definedName>
    <definedName name="Pauktaw_VT">Control!$AO$409:$AO$461</definedName>
    <definedName name="Pauktaw_Ward">Control!$Z$68:$Z$72</definedName>
    <definedName name="Ponnagyun_Vlg">Control!$Q$97:$Q$309</definedName>
    <definedName name="Ponnagyun_VT">Control!$AO$30:$AO$121</definedName>
    <definedName name="Ponnagyun_Ward">Control!$Z$35:$Z$38</definedName>
    <definedName name="Rakhine">Table6[District]</definedName>
    <definedName name="Rakhine_Township">#REF!</definedName>
    <definedName name="Ramree_Camp">Control!$B$41:$B$42</definedName>
    <definedName name="Ramree_Vlg">Control!$Q$2982:$Q$3194</definedName>
    <definedName name="Ramree_VT">Control!$AO$816:$AO$866</definedName>
    <definedName name="Ramree_Ward">Control!$Z$110:$Z$115</definedName>
    <definedName name="Rathedaung_Camp">Control!$B$43:$B$47</definedName>
    <definedName name="Rathedaung_Vlg">Control!$Q$1574:$Q$1793</definedName>
    <definedName name="Rathedaung_VT">Control!$AO$462:$AO$549</definedName>
    <definedName name="Rathedaung_Ward">Control!$Z$73:$Z$76</definedName>
    <definedName name="Sector_Cluster">Control!$AB$3:$AB$14</definedName>
    <definedName name="Sittwe">Control!$J$13:$J$16</definedName>
    <definedName name="Sittwe_Camp">Control!$B$48:$B$67</definedName>
    <definedName name="Sittwe_Vlg">Control!$Q$3:$Q$96</definedName>
    <definedName name="Sittwe_VT">Control!$AO$3:$AO$29</definedName>
    <definedName name="Sittwe_Ward">Control!$Z$3:$Z$34</definedName>
    <definedName name="Thandwe">Control!$J$17:$J$19</definedName>
    <definedName name="Thandwe_Vlg">Control!$Q$3485:$Q$3781</definedName>
    <definedName name="Thandwe_VT">Control!$AO$896:$AO$958</definedName>
    <definedName name="Thandwe_WArd">Control!$Z$120:$Z$139</definedName>
    <definedName name="Toungup_Vlg">Control!$Q$3782:$Q$4011</definedName>
    <definedName name="Toungup_VT">Control!$AO$959:$AO$1010</definedName>
  </definedNames>
  <calcPr calcId="145621"/>
</workbook>
</file>

<file path=xl/sharedStrings.xml><?xml version="1.0" encoding="utf-8"?>
<sst xmlns="http://schemas.openxmlformats.org/spreadsheetml/2006/main" count="26356" uniqueCount="5120">
  <si>
    <t>Township</t>
  </si>
  <si>
    <t>Ward</t>
  </si>
  <si>
    <t>Related sector/cluster</t>
  </si>
  <si>
    <t>IDP Site</t>
  </si>
  <si>
    <t>TOWNSHIP_NAME</t>
  </si>
  <si>
    <t>Camp Name</t>
  </si>
  <si>
    <t>P_Code</t>
  </si>
  <si>
    <t>Kyauk_Phyu</t>
  </si>
  <si>
    <t>Ka Nyin Taw</t>
  </si>
  <si>
    <t>MMR012CMP036</t>
  </si>
  <si>
    <t>Kyauk Ta Lone</t>
  </si>
  <si>
    <t>MMR012CMP035</t>
  </si>
  <si>
    <t>Kyauktaw</t>
  </si>
  <si>
    <t>Ah Lel</t>
  </si>
  <si>
    <t>MMR012CMP022</t>
  </si>
  <si>
    <t>Ah Lel Kyun</t>
  </si>
  <si>
    <t>MMR012CMP025</t>
  </si>
  <si>
    <t xml:space="preserve">Ah Pauk Wa </t>
  </si>
  <si>
    <t>MMR012CMP024</t>
  </si>
  <si>
    <t>Goke Pi Htaunt</t>
  </si>
  <si>
    <t>MMR012CMP027</t>
  </si>
  <si>
    <t>In Bar Yi</t>
  </si>
  <si>
    <t>MMR012CMP026</t>
  </si>
  <si>
    <t>Khaung Htoke</t>
  </si>
  <si>
    <t>MMR012CMP030</t>
  </si>
  <si>
    <t>Let Saung Kauk</t>
  </si>
  <si>
    <t>MMR012CMP020</t>
  </si>
  <si>
    <t>Nidin</t>
  </si>
  <si>
    <t>MMR012CMP023</t>
  </si>
  <si>
    <t>Shwe Hlaing</t>
  </si>
  <si>
    <t>MMR012CMP029</t>
  </si>
  <si>
    <t>Taung Bwe</t>
  </si>
  <si>
    <t>MMR012CMP021</t>
  </si>
  <si>
    <t>Yun Nyar</t>
  </si>
  <si>
    <t>MMR012CMP028</t>
  </si>
  <si>
    <t>Maungdaw</t>
  </si>
  <si>
    <t>Bomu Ywa</t>
  </si>
  <si>
    <t>MMR012CMP084</t>
  </si>
  <si>
    <t>Du Than Dar</t>
  </si>
  <si>
    <t>MMR012CMP088</t>
  </si>
  <si>
    <t>Honsara (Zaw Ma Tat)</t>
  </si>
  <si>
    <t>MMR012CMP109</t>
  </si>
  <si>
    <t>Myoma Myauk (Chitta Ywa)</t>
  </si>
  <si>
    <t>MMR012CMP083</t>
  </si>
  <si>
    <t>Nyaung Pin Hla</t>
  </si>
  <si>
    <t>MMR012CMP082</t>
  </si>
  <si>
    <t>Sin Thay Pyin (Zay Di Pyin)</t>
  </si>
  <si>
    <t>MMR012CMP094</t>
  </si>
  <si>
    <t>Thaung Paing Nyar</t>
  </si>
  <si>
    <t>MMR012CMP086</t>
  </si>
  <si>
    <t>Ward-6 (Lay Myaing)</t>
  </si>
  <si>
    <t>MMR012CMP095</t>
  </si>
  <si>
    <t>Ywa thit Kay</t>
  </si>
  <si>
    <t>MMR012CMP085</t>
  </si>
  <si>
    <t>Minbya</t>
  </si>
  <si>
    <t>Aung Taing</t>
  </si>
  <si>
    <t>MMR012CMP006</t>
  </si>
  <si>
    <t>Paik Thay</t>
  </si>
  <si>
    <t>MMR012CMP001</t>
  </si>
  <si>
    <t>Sam Ba Le</t>
  </si>
  <si>
    <t>MMR012CMP008</t>
  </si>
  <si>
    <t>San Htoe Tan</t>
  </si>
  <si>
    <t>MMR012CMP003</t>
  </si>
  <si>
    <t>Set Yone Maw</t>
  </si>
  <si>
    <t>MMR012CMP104</t>
  </si>
  <si>
    <t>Tha Dar</t>
  </si>
  <si>
    <t>MMR012CMP002</t>
  </si>
  <si>
    <t>Tha Yet Oak</t>
  </si>
  <si>
    <t>MMR012CMP005</t>
  </si>
  <si>
    <t>Mrauk_U</t>
  </si>
  <si>
    <t>Pa Rein</t>
  </si>
  <si>
    <t>MMR012CMP009</t>
  </si>
  <si>
    <t>Raw Ma Ni Sin Oe</t>
  </si>
  <si>
    <t>MMR012CMP012</t>
  </si>
  <si>
    <t>Thi Kyar</t>
  </si>
  <si>
    <t>MMR012CMP117</t>
  </si>
  <si>
    <t>Yai Thei-Muslim</t>
  </si>
  <si>
    <t>MMR012CMP010</t>
  </si>
  <si>
    <t>Pauktaw</t>
  </si>
  <si>
    <t>Ah Nauk Ywe</t>
  </si>
  <si>
    <t>MMR012CMP016</t>
  </si>
  <si>
    <t>Ba Wan Chaung Wa Su</t>
  </si>
  <si>
    <t>MMR012CMP015</t>
  </si>
  <si>
    <t>Kyein Ni Pyin</t>
  </si>
  <si>
    <t>MMR012CMP018</t>
  </si>
  <si>
    <t>Nget Chaung</t>
  </si>
  <si>
    <t>MMR012CMP017</t>
  </si>
  <si>
    <t>Sin Tet Maw</t>
  </si>
  <si>
    <t>MMR012CMP019</t>
  </si>
  <si>
    <t>Ramree</t>
  </si>
  <si>
    <t>Ramree Town</t>
  </si>
  <si>
    <t>MMR012CMP038</t>
  </si>
  <si>
    <t>Ramree Ward 6</t>
  </si>
  <si>
    <t>MMR012CMP037</t>
  </si>
  <si>
    <t>Rathedaung</t>
  </si>
  <si>
    <t>Ah Htet Nan Yar</t>
  </si>
  <si>
    <t>MMR012CMP034</t>
  </si>
  <si>
    <t>Ah Nauk Pyin</t>
  </si>
  <si>
    <t>MMR012CMP032</t>
  </si>
  <si>
    <t>Chein Khar Li</t>
  </si>
  <si>
    <t>MMR012CMP033</t>
  </si>
  <si>
    <t>Koe Tan Kauk</t>
  </si>
  <si>
    <t>MMR012CMP110</t>
  </si>
  <si>
    <t>Nyaung Pin Gyi</t>
  </si>
  <si>
    <t>MMR012CMP031</t>
  </si>
  <si>
    <t>Sittwe</t>
  </si>
  <si>
    <t>Basare</t>
  </si>
  <si>
    <t>MMR012CMP039</t>
  </si>
  <si>
    <t>Baw Du Pha (IDP in host families)</t>
  </si>
  <si>
    <t>MMR012CMP103</t>
  </si>
  <si>
    <t>Baw Du Pha 1</t>
  </si>
  <si>
    <t>MMR012CMP113</t>
  </si>
  <si>
    <t>Baw Du Pha 2</t>
  </si>
  <si>
    <t>MMR012CMP114</t>
  </si>
  <si>
    <t>Dar Pai</t>
  </si>
  <si>
    <t>MMR012CMP041</t>
  </si>
  <si>
    <t>Dar Pai (IDP in host families)</t>
  </si>
  <si>
    <t>MMR012CMP097</t>
  </si>
  <si>
    <t xml:space="preserve">Khaung Doke Khar (1 &amp; 2) </t>
  </si>
  <si>
    <t>MMR012CMP042</t>
  </si>
  <si>
    <t>Maw Ti Ngar</t>
  </si>
  <si>
    <t>MMR012CMP092</t>
  </si>
  <si>
    <t>Ohn Taw Chay</t>
  </si>
  <si>
    <t>MMR012CMP098</t>
  </si>
  <si>
    <t>Ohn Taw Gyi (North)</t>
  </si>
  <si>
    <t>MMR012CMP115</t>
  </si>
  <si>
    <t>Ohn Taw Gyi (South)</t>
  </si>
  <si>
    <t>MMR012CMP116</t>
  </si>
  <si>
    <t>Sat Roe Kya 1</t>
  </si>
  <si>
    <t>MMR012CMP111</t>
  </si>
  <si>
    <t>Sat Roe Kya 2</t>
  </si>
  <si>
    <t>MMR012CMP112</t>
  </si>
  <si>
    <t>Say Tha Mar Gyi</t>
  </si>
  <si>
    <t>MMR012CMP045</t>
  </si>
  <si>
    <t>Set Yone Su</t>
  </si>
  <si>
    <t>MMR012CMP056</t>
  </si>
  <si>
    <t>Set Yone Su 3</t>
  </si>
  <si>
    <t>MMR012CMP093</t>
  </si>
  <si>
    <t>Thae Chaung</t>
  </si>
  <si>
    <t>MMR012CMP046</t>
  </si>
  <si>
    <t xml:space="preserve">Thet Kae Pyin </t>
  </si>
  <si>
    <t>MMR012CMP048</t>
  </si>
  <si>
    <t>Thet Kae Pyin (IDPs in host family)</t>
  </si>
  <si>
    <t>MMR012CMP091</t>
  </si>
  <si>
    <t>Thin Pone Tan</t>
  </si>
  <si>
    <t>MMR012CMP058</t>
  </si>
  <si>
    <t>Myebon</t>
  </si>
  <si>
    <t>Kan Thar Htwat Wa</t>
  </si>
  <si>
    <t>MMR012CMP013</t>
  </si>
  <si>
    <t xml:space="preserve">Taung Paw </t>
  </si>
  <si>
    <t>MMR012CMP014</t>
  </si>
  <si>
    <t>Type of Population</t>
  </si>
  <si>
    <t>Rakhine</t>
  </si>
  <si>
    <t>Muslim</t>
  </si>
  <si>
    <t>Maramagyi</t>
  </si>
  <si>
    <t>Kaman</t>
  </si>
  <si>
    <t>TS_Pcode</t>
  </si>
  <si>
    <t>MMR012001</t>
  </si>
  <si>
    <t>MMR012002</t>
  </si>
  <si>
    <t>Ponnagyun</t>
  </si>
  <si>
    <t>MMR012003</t>
  </si>
  <si>
    <t>MMR012004</t>
  </si>
  <si>
    <t>MMR012005</t>
  </si>
  <si>
    <t>MMR012006</t>
  </si>
  <si>
    <t>MMR012007</t>
  </si>
  <si>
    <t>MMR012008</t>
  </si>
  <si>
    <t>MMR012009</t>
  </si>
  <si>
    <t>MMR012010</t>
  </si>
  <si>
    <t>Buthidaung</t>
  </si>
  <si>
    <t>MMR012011</t>
  </si>
  <si>
    <t>Kyaukpyu</t>
  </si>
  <si>
    <t>MMR012012</t>
  </si>
  <si>
    <t>Munaung</t>
  </si>
  <si>
    <t>MMR012013</t>
  </si>
  <si>
    <t>MMR012014</t>
  </si>
  <si>
    <t>Ann</t>
  </si>
  <si>
    <t>MMR012015</t>
  </si>
  <si>
    <t>Thandwe</t>
  </si>
  <si>
    <t>MMR012016</t>
  </si>
  <si>
    <t>Toungup</t>
  </si>
  <si>
    <t>MMR012017</t>
  </si>
  <si>
    <t>Gwa</t>
  </si>
  <si>
    <t>VT_Pcode</t>
  </si>
  <si>
    <t>Village_Tract</t>
  </si>
  <si>
    <t>Village_Pcode</t>
  </si>
  <si>
    <t>Village</t>
  </si>
  <si>
    <t>MMR012001005</t>
  </si>
  <si>
    <t>Aung Daing</t>
  </si>
  <si>
    <t>Ah Lar Than</t>
  </si>
  <si>
    <t>MMR012001018</t>
  </si>
  <si>
    <t>Ah Myint Kyun</t>
  </si>
  <si>
    <t>MMR012001024</t>
  </si>
  <si>
    <t>U Yin Thar</t>
  </si>
  <si>
    <t>Aung Chan Thar</t>
  </si>
  <si>
    <t>MMR012001008</t>
  </si>
  <si>
    <t>Ywar Thit Kay</t>
  </si>
  <si>
    <t>Aung Mingalar</t>
  </si>
  <si>
    <t>MMR012001025</t>
  </si>
  <si>
    <t>Khaung Doke Kar</t>
  </si>
  <si>
    <t>Aung Pin Lal</t>
  </si>
  <si>
    <t>MMR012001027</t>
  </si>
  <si>
    <t>Bu May</t>
  </si>
  <si>
    <t>Bay Dar</t>
  </si>
  <si>
    <t>Bu May Let Tha Mar</t>
  </si>
  <si>
    <t>Bu May Ohn Taw</t>
  </si>
  <si>
    <t>MMR012001023</t>
  </si>
  <si>
    <t>War Bo</t>
  </si>
  <si>
    <t>Bya Har</t>
  </si>
  <si>
    <t>MMR012001010</t>
  </si>
  <si>
    <t>Say Tha Mar</t>
  </si>
  <si>
    <t>Chan Thar Kone</t>
  </si>
  <si>
    <t>MMR012001003</t>
  </si>
  <si>
    <t>Chaung Nwe</t>
  </si>
  <si>
    <t>MMR012001017</t>
  </si>
  <si>
    <t>Chi Laing Hpin</t>
  </si>
  <si>
    <t>Dar Paing Ywar Haung</t>
  </si>
  <si>
    <t>Dar Paing Ywar Thit</t>
  </si>
  <si>
    <t>Daung Pyauk Kay</t>
  </si>
  <si>
    <t>MMR012001001</t>
  </si>
  <si>
    <t>Maung Ni Pyin</t>
  </si>
  <si>
    <t>Done Pyin (East)</t>
  </si>
  <si>
    <t>Done Pyin (North)</t>
  </si>
  <si>
    <t>Done Pyin (South)</t>
  </si>
  <si>
    <t>MMR012001006</t>
  </si>
  <si>
    <t>Gant Gaw Kyun</t>
  </si>
  <si>
    <t>MMR012001026</t>
  </si>
  <si>
    <t>Thin Ga Net</t>
  </si>
  <si>
    <t>Hla May Shwe</t>
  </si>
  <si>
    <t>Hman Zi</t>
  </si>
  <si>
    <t>Kan Pyin Ywar Haung</t>
  </si>
  <si>
    <t>Kan Pyin Ywar Thit</t>
  </si>
  <si>
    <t>Kan Taw Gyi</t>
  </si>
  <si>
    <t>MMR012001012</t>
  </si>
  <si>
    <t>Kha Tin Paik</t>
  </si>
  <si>
    <t>Kha Yae Myaing</t>
  </si>
  <si>
    <t>Kha Yam Pyar</t>
  </si>
  <si>
    <t>Koe Saung</t>
  </si>
  <si>
    <t>MMR012001022</t>
  </si>
  <si>
    <t>Taw Kan</t>
  </si>
  <si>
    <t>Kyan Taw</t>
  </si>
  <si>
    <t>MMR012001015</t>
  </si>
  <si>
    <t>Kyar Ma Thauk</t>
  </si>
  <si>
    <t>Kyauk Tan Chay</t>
  </si>
  <si>
    <t>MMR012001013</t>
  </si>
  <si>
    <t>Kywi Te</t>
  </si>
  <si>
    <t>Kyauk Tan Gyi</t>
  </si>
  <si>
    <t>MMR012001007</t>
  </si>
  <si>
    <t>Kyay Taw</t>
  </si>
  <si>
    <t>Kyay Taw Paik Seik</t>
  </si>
  <si>
    <t>MMR012001004</t>
  </si>
  <si>
    <t>Kyet Taw Pyin</t>
  </si>
  <si>
    <t>Kywi Te Paik Seik Gyi</t>
  </si>
  <si>
    <t>Kywi Te Paik Seik Shey</t>
  </si>
  <si>
    <t>Me Za Li Kone</t>
  </si>
  <si>
    <t>MMR012001020</t>
  </si>
  <si>
    <t>Myit Nar</t>
  </si>
  <si>
    <t>Min Hla</t>
  </si>
  <si>
    <t>Myat Pan Nyo</t>
  </si>
  <si>
    <t>MMR012001009</t>
  </si>
  <si>
    <t>Nar Yi Kan</t>
  </si>
  <si>
    <t>Nga/Pun Ywar Gyi</t>
  </si>
  <si>
    <t>Nga/Pun Ywar Shey</t>
  </si>
  <si>
    <t>MMR012001021</t>
  </si>
  <si>
    <t>Nga/Tauk Tet</t>
  </si>
  <si>
    <t>MMR012001016</t>
  </si>
  <si>
    <t>Nyo Yaung Chaung</t>
  </si>
  <si>
    <t>Ohn Taw Gyi</t>
  </si>
  <si>
    <t>Ohn Taw Shey</t>
  </si>
  <si>
    <t>Ohn Ye Paw</t>
  </si>
  <si>
    <t>Pa Lin Pyin (Ku Lar)</t>
  </si>
  <si>
    <t>Pa Lin Pyin (Rakhine)</t>
  </si>
  <si>
    <t>Pain Nae Kone</t>
  </si>
  <si>
    <t>MMR012001019</t>
  </si>
  <si>
    <t>Par Da Leik</t>
  </si>
  <si>
    <t>MMR012001002</t>
  </si>
  <si>
    <t>Pyar Lay Chaung</t>
  </si>
  <si>
    <t>Pyi Taw Thar</t>
  </si>
  <si>
    <t>Pyin Shey</t>
  </si>
  <si>
    <t>Pyin Shey Ku Lar</t>
  </si>
  <si>
    <t>Saik Pyo Yay Daing</t>
  </si>
  <si>
    <t>Sat Oe</t>
  </si>
  <si>
    <t>Say Tha Mar Nge</t>
  </si>
  <si>
    <t>Tain Bway</t>
  </si>
  <si>
    <t>Tha Yet Kone</t>
  </si>
  <si>
    <t>Thar Yar Kone Ka Man</t>
  </si>
  <si>
    <t>Thar Yar Kone Rakhine</t>
  </si>
  <si>
    <t>Thea Chaung Ku Lar</t>
  </si>
  <si>
    <t>Thea Chaung Let Tha Mar Kone</t>
  </si>
  <si>
    <t>Thea Chaung Rakhine</t>
  </si>
  <si>
    <t>MMR012001014</t>
  </si>
  <si>
    <t>Thein Tan</t>
  </si>
  <si>
    <t>Thet Kay Pyin Kone</t>
  </si>
  <si>
    <t>Thet Kay Pyin Ywar Ma</t>
  </si>
  <si>
    <t>Thet Kay Pyin Zay</t>
  </si>
  <si>
    <t>Thone Saung</t>
  </si>
  <si>
    <t>War Yar Lit</t>
  </si>
  <si>
    <t>Yae Chan Pyin</t>
  </si>
  <si>
    <t>Yar Tan</t>
  </si>
  <si>
    <t>Ye Baw Haung</t>
  </si>
  <si>
    <t>Ywar Gaung Ywar Haung</t>
  </si>
  <si>
    <t>Ywar Gaung Ywar Thit</t>
  </si>
  <si>
    <t>Ywar Haung Chaung</t>
  </si>
  <si>
    <t>Ywar Thar Yar</t>
  </si>
  <si>
    <t>Zaw Ma Det</t>
  </si>
  <si>
    <t>MMR012001011</t>
  </si>
  <si>
    <t>Zaw Pu Gyar</t>
  </si>
  <si>
    <t>MMR012002011</t>
  </si>
  <si>
    <t>Gant Gar (Rakhine)</t>
  </si>
  <si>
    <t>Ah Baung Taw</t>
  </si>
  <si>
    <t>MMR012002032</t>
  </si>
  <si>
    <t>Ah Htet Myat Hle</t>
  </si>
  <si>
    <t>MMR012002001</t>
  </si>
  <si>
    <t>Ah Htet Thin Pone Tan</t>
  </si>
  <si>
    <t>MMR012002074</t>
  </si>
  <si>
    <t>Ah Htoke Thei</t>
  </si>
  <si>
    <t>MMR012002078</t>
  </si>
  <si>
    <t>Ah Lel Chaung</t>
  </si>
  <si>
    <t>Ah Lel Chaung Ywar Nge</t>
  </si>
  <si>
    <t>MMR012002072</t>
  </si>
  <si>
    <t>MMR012002064</t>
  </si>
  <si>
    <t>Ah Me Khin</t>
  </si>
  <si>
    <t>MMR012002002</t>
  </si>
  <si>
    <t>Hpar Pway</t>
  </si>
  <si>
    <t>Ah Taung Taung</t>
  </si>
  <si>
    <t>Ah Win Taung</t>
  </si>
  <si>
    <t>MMR012002026</t>
  </si>
  <si>
    <t>Myo</t>
  </si>
  <si>
    <t>Ahr La War Ka</t>
  </si>
  <si>
    <t>MMR012002085</t>
  </si>
  <si>
    <t>Aing Din Ywar Thit</t>
  </si>
  <si>
    <t>Alel Ywar</t>
  </si>
  <si>
    <t>MMR012002031</t>
  </si>
  <si>
    <t>Ga Nan Taung</t>
  </si>
  <si>
    <t>Auk Myat Hle (Myo)</t>
  </si>
  <si>
    <t>MMR012002056</t>
  </si>
  <si>
    <t>Aung Hpyu Pyin</t>
  </si>
  <si>
    <t>MMR012002006</t>
  </si>
  <si>
    <t>Aung Ma Kyaw</t>
  </si>
  <si>
    <t>MMR012002091</t>
  </si>
  <si>
    <t>Aung Zay Ya</t>
  </si>
  <si>
    <t>Aung Myay Kone</t>
  </si>
  <si>
    <t>MMR012002040</t>
  </si>
  <si>
    <t>Aung Seik</t>
  </si>
  <si>
    <t>MMR012002053</t>
  </si>
  <si>
    <t>Hpa Yar Gyi</t>
  </si>
  <si>
    <t>Aung Thar Yar</t>
  </si>
  <si>
    <t>Aung Thin Pone Tan</t>
  </si>
  <si>
    <t>MMR012002003</t>
  </si>
  <si>
    <t>Aw Ra Ma</t>
  </si>
  <si>
    <t>Baung Du Lar</t>
  </si>
  <si>
    <t>MMR012002043</t>
  </si>
  <si>
    <t>Kyein Chaung</t>
  </si>
  <si>
    <t>Be Kho</t>
  </si>
  <si>
    <t>Be Ngar Yar</t>
  </si>
  <si>
    <t>MMR012002033</t>
  </si>
  <si>
    <t>Pet Khwet Seik</t>
  </si>
  <si>
    <t>Buddhaw</t>
  </si>
  <si>
    <t>Chaung Pauk Wa</t>
  </si>
  <si>
    <t>MMR012002067</t>
  </si>
  <si>
    <t>Yar Chaung</t>
  </si>
  <si>
    <t>Chaung Wa</t>
  </si>
  <si>
    <t>MMR012002054</t>
  </si>
  <si>
    <t>Chin Thayt</t>
  </si>
  <si>
    <t>MMR012002055</t>
  </si>
  <si>
    <t>Myet Thauk</t>
  </si>
  <si>
    <t>Dar Peit</t>
  </si>
  <si>
    <t>MMR012002007</t>
  </si>
  <si>
    <t>Dat Pa</t>
  </si>
  <si>
    <t>MMR012002065</t>
  </si>
  <si>
    <t>Di Par Yon</t>
  </si>
  <si>
    <t>MMR012002017</t>
  </si>
  <si>
    <t>Doe Tan</t>
  </si>
  <si>
    <t>Doe Tan (Haung)</t>
  </si>
  <si>
    <t>Doe Tan (Thit)</t>
  </si>
  <si>
    <t>Dwa Chaung</t>
  </si>
  <si>
    <t>MMR012002024</t>
  </si>
  <si>
    <t>Htaung Laung Pun</t>
  </si>
  <si>
    <t>Ga Nan Me</t>
  </si>
  <si>
    <t>Gant Gar</t>
  </si>
  <si>
    <t>MMR012002023</t>
  </si>
  <si>
    <t>Gant Gar Gyi (Gant Gar (Kha Me))</t>
  </si>
  <si>
    <t>Gant Gar Gyi</t>
  </si>
  <si>
    <t>Gant Gar Nge</t>
  </si>
  <si>
    <t>MMR012002009</t>
  </si>
  <si>
    <t>Poe Shi Pyin</t>
  </si>
  <si>
    <t>Gat Gar</t>
  </si>
  <si>
    <t>MMR012002042</t>
  </si>
  <si>
    <t>Gwa Son</t>
  </si>
  <si>
    <t>Gyeik Chaung</t>
  </si>
  <si>
    <t>MMR012002086</t>
  </si>
  <si>
    <t>Hgnet Gyi Kyun</t>
  </si>
  <si>
    <t>MMR012002027</t>
  </si>
  <si>
    <t>Hmo Hin Taw</t>
  </si>
  <si>
    <t>Hpa Yon Pauk</t>
  </si>
  <si>
    <t>Hpar Kywe Wa</t>
  </si>
  <si>
    <t>MMR012002075</t>
  </si>
  <si>
    <t>Tan Bet Hlan</t>
  </si>
  <si>
    <t>Hpar Lar Kone</t>
  </si>
  <si>
    <t>MMR012002025</t>
  </si>
  <si>
    <t>Hpaung Seik</t>
  </si>
  <si>
    <t>MMR012002062</t>
  </si>
  <si>
    <t>Let Wea Sar Taik</t>
  </si>
  <si>
    <t>Hpet Kya</t>
  </si>
  <si>
    <t>Hpet Wun Chaung</t>
  </si>
  <si>
    <t>Hpone Soe</t>
  </si>
  <si>
    <t>Htone Bu</t>
  </si>
  <si>
    <t>MMR012002071</t>
  </si>
  <si>
    <t>Paik Seik (Kyaw Zan)</t>
  </si>
  <si>
    <t>In Zone Pyin</t>
  </si>
  <si>
    <t>MMR012002016</t>
  </si>
  <si>
    <t>Kan Bu</t>
  </si>
  <si>
    <t>MMR012002089</t>
  </si>
  <si>
    <t>Kan Chaung</t>
  </si>
  <si>
    <t>MMR012002080</t>
  </si>
  <si>
    <t>Kan Pyin</t>
  </si>
  <si>
    <t>MMR012002020</t>
  </si>
  <si>
    <t>Nat Taung</t>
  </si>
  <si>
    <t>Kan Taunt Gyi</t>
  </si>
  <si>
    <t>Kan Thit</t>
  </si>
  <si>
    <t>MMR012002021</t>
  </si>
  <si>
    <t>Kan U</t>
  </si>
  <si>
    <t>MMR012002037</t>
  </si>
  <si>
    <t>Kar Di</t>
  </si>
  <si>
    <t>Kaung Mun</t>
  </si>
  <si>
    <t>MMR012002092</t>
  </si>
  <si>
    <t>Kha Maung Taw</t>
  </si>
  <si>
    <t>Kha Mi Gan Ga</t>
  </si>
  <si>
    <t>MMR012002022</t>
  </si>
  <si>
    <t>Kha Mway Kyein Chaung</t>
  </si>
  <si>
    <t>MMR012002013</t>
  </si>
  <si>
    <t>Zay Di Pyin</t>
  </si>
  <si>
    <t>Kha Naung Gyi</t>
  </si>
  <si>
    <t>Kha Pway</t>
  </si>
  <si>
    <t>Khway Htee</t>
  </si>
  <si>
    <t>MMR012002083</t>
  </si>
  <si>
    <t>Kon Tan Kyein Chaung</t>
  </si>
  <si>
    <t>MMR012002079</t>
  </si>
  <si>
    <t>Ku Lar Bar</t>
  </si>
  <si>
    <t>MMR012002081</t>
  </si>
  <si>
    <t>Ku Lar Chaung</t>
  </si>
  <si>
    <t>Ku Taung</t>
  </si>
  <si>
    <t>MMR012002084</t>
  </si>
  <si>
    <t>Kun Taung</t>
  </si>
  <si>
    <t>MMR012002051</t>
  </si>
  <si>
    <t>Kyan Khin</t>
  </si>
  <si>
    <t>MMR012002030</t>
  </si>
  <si>
    <t>Thea Taw</t>
  </si>
  <si>
    <t>Kyar Laung Pun</t>
  </si>
  <si>
    <t>Kyar Nyo Kan</t>
  </si>
  <si>
    <t>MMR012002015</t>
  </si>
  <si>
    <t>Kyauk Pyin Seik</t>
  </si>
  <si>
    <t>Kyauk Khei Pyin</t>
  </si>
  <si>
    <t>Kyauk Sa Yaung</t>
  </si>
  <si>
    <t>MMR012002059</t>
  </si>
  <si>
    <t>Kyauk Seik</t>
  </si>
  <si>
    <t>MMR012002008</t>
  </si>
  <si>
    <t>Pyaing Taung</t>
  </si>
  <si>
    <t>Kyauk Than Chay</t>
  </si>
  <si>
    <t>Kyein Chaung (Rakhine)</t>
  </si>
  <si>
    <t>MMR012002076</t>
  </si>
  <si>
    <t>Kyein Kyun</t>
  </si>
  <si>
    <t>Kyet Chay</t>
  </si>
  <si>
    <t>MMR012002012</t>
  </si>
  <si>
    <t>Kyet Sin Ta Lin</t>
  </si>
  <si>
    <t>Kyin Ta Lin</t>
  </si>
  <si>
    <t>Kyun Chay</t>
  </si>
  <si>
    <t>MMR012002077</t>
  </si>
  <si>
    <t>Ma Gyi Chaung</t>
  </si>
  <si>
    <t>Kywe Cha</t>
  </si>
  <si>
    <t>MMR012002088</t>
  </si>
  <si>
    <t>Kywe Htoe</t>
  </si>
  <si>
    <t>MMR012002035</t>
  </si>
  <si>
    <t>Kywe Lan Chaung</t>
  </si>
  <si>
    <t>Laung Chaung</t>
  </si>
  <si>
    <t>Laung Poke</t>
  </si>
  <si>
    <t>MMR012002038</t>
  </si>
  <si>
    <t>Thea Tet</t>
  </si>
  <si>
    <t>Let Ma Seik</t>
  </si>
  <si>
    <t>MMR012002036</t>
  </si>
  <si>
    <t>Let Wea Myan</t>
  </si>
  <si>
    <t>Lu Ke</t>
  </si>
  <si>
    <t>MMR012002005</t>
  </si>
  <si>
    <t>Thet Kyaing Taung</t>
  </si>
  <si>
    <t>Lun Pu Taung</t>
  </si>
  <si>
    <t>Ma Yit Chaung</t>
  </si>
  <si>
    <t>Manaung Thar</t>
  </si>
  <si>
    <t>Maung Hnit Ma</t>
  </si>
  <si>
    <t>Maw</t>
  </si>
  <si>
    <t>Me Da Ma</t>
  </si>
  <si>
    <t>MMR012002082</t>
  </si>
  <si>
    <t>Met Ka Lar Kya</t>
  </si>
  <si>
    <t>MMR012002070</t>
  </si>
  <si>
    <t>Tan Swei</t>
  </si>
  <si>
    <t>Min Kan</t>
  </si>
  <si>
    <t>MMR012002044</t>
  </si>
  <si>
    <t>Min Zi Chaung</t>
  </si>
  <si>
    <t>MMR012002063</t>
  </si>
  <si>
    <t>Moe Tein Pyin</t>
  </si>
  <si>
    <t>MMR012002066</t>
  </si>
  <si>
    <t>Wet Hnoke Thee</t>
  </si>
  <si>
    <t>Myaung Gyi</t>
  </si>
  <si>
    <t>MMR012002041</t>
  </si>
  <si>
    <t>Myin Kat Taw</t>
  </si>
  <si>
    <t>Myit Nar Pyin</t>
  </si>
  <si>
    <t>Myo Don</t>
  </si>
  <si>
    <t>Myone Pyin</t>
  </si>
  <si>
    <t>Na Daung Kya</t>
  </si>
  <si>
    <t>Na Gar Mauk</t>
  </si>
  <si>
    <t>MMR012002048</t>
  </si>
  <si>
    <t>Sin Htein Gyi</t>
  </si>
  <si>
    <t>MMR012002069</t>
  </si>
  <si>
    <t>Nat Seik</t>
  </si>
  <si>
    <t>Nat Ta Lin</t>
  </si>
  <si>
    <t>Nat Tha Yway</t>
  </si>
  <si>
    <t>MMR012002034</t>
  </si>
  <si>
    <t>Nga/Pyauk Se</t>
  </si>
  <si>
    <t>MMR012002019</t>
  </si>
  <si>
    <t>Pein Hne Taw</t>
  </si>
  <si>
    <t>Ni Pu Soe</t>
  </si>
  <si>
    <t>Nwar Yon Tan</t>
  </si>
  <si>
    <t>MMR012002046</t>
  </si>
  <si>
    <t>Nyaung Chon</t>
  </si>
  <si>
    <t>Ohn Chaung</t>
  </si>
  <si>
    <t>Ohn Htein Tan</t>
  </si>
  <si>
    <t>Oke Pon</t>
  </si>
  <si>
    <t>MMR012002073</t>
  </si>
  <si>
    <t>Pa Day Thar</t>
  </si>
  <si>
    <t>Pa Day Thar (Ywar Thit)</t>
  </si>
  <si>
    <t>Pa Dee Chaung</t>
  </si>
  <si>
    <t>Pa Li Maw</t>
  </si>
  <si>
    <t>Pa Ne Pyaung</t>
  </si>
  <si>
    <t>Pa Ne' Taw</t>
  </si>
  <si>
    <t>MMR012002052</t>
  </si>
  <si>
    <t>Pan Ni Lar</t>
  </si>
  <si>
    <t>MMR012002018</t>
  </si>
  <si>
    <t>Pauk Taw Pyin</t>
  </si>
  <si>
    <t>Pauk Tu Pauk</t>
  </si>
  <si>
    <t>Pe Khin Chay</t>
  </si>
  <si>
    <t>MMR012002057</t>
  </si>
  <si>
    <t>Pe Si Nan</t>
  </si>
  <si>
    <t>Poe Shi Kone</t>
  </si>
  <si>
    <t>Pyaing Chaung</t>
  </si>
  <si>
    <t>Pyaing Taw</t>
  </si>
  <si>
    <t>MMR012002039</t>
  </si>
  <si>
    <t>Pyin Hlyar Shey</t>
  </si>
  <si>
    <t>Pyin Hla</t>
  </si>
  <si>
    <t>MMR012002090</t>
  </si>
  <si>
    <t>Sa Par Htar</t>
  </si>
  <si>
    <t>MMR012002049</t>
  </si>
  <si>
    <t>Sar Ngan Kan</t>
  </si>
  <si>
    <t>Sar Poet Taung</t>
  </si>
  <si>
    <t>Shaw Chay</t>
  </si>
  <si>
    <t>MMR012002029</t>
  </si>
  <si>
    <t>Shin Taw (Daing Net)</t>
  </si>
  <si>
    <t>Shwe Nat Pyin</t>
  </si>
  <si>
    <t>Si Taung</t>
  </si>
  <si>
    <t>MMR012002004</t>
  </si>
  <si>
    <t>Sin Thi Pein Hne Taw</t>
  </si>
  <si>
    <t>Sin Bi Myo</t>
  </si>
  <si>
    <t>Sin Hpyu Taung</t>
  </si>
  <si>
    <t>Sin Inn Gyi</t>
  </si>
  <si>
    <t>Sin Thi Ka Tar</t>
  </si>
  <si>
    <t>Sin Thi Phyar</t>
  </si>
  <si>
    <t>Sint Pin Yin</t>
  </si>
  <si>
    <t>MMR012002087</t>
  </si>
  <si>
    <t>Tan Khoe</t>
  </si>
  <si>
    <t>MMR012002050</t>
  </si>
  <si>
    <t>Tauk Son</t>
  </si>
  <si>
    <t>Taung Nar</t>
  </si>
  <si>
    <t>Taung Yin</t>
  </si>
  <si>
    <t>MMR012002014</t>
  </si>
  <si>
    <t>Taw Hpyar Kan Chaung</t>
  </si>
  <si>
    <t>Tha Byu Chaung</t>
  </si>
  <si>
    <t>Tha Lu Khaung</t>
  </si>
  <si>
    <t>Tha Yaw Pin Yin</t>
  </si>
  <si>
    <t>Tha Yet Chaung</t>
  </si>
  <si>
    <t>Tha Yet Cho</t>
  </si>
  <si>
    <t>Tha Yway Chaung</t>
  </si>
  <si>
    <t>Thar Si</t>
  </si>
  <si>
    <t>MMR012002061</t>
  </si>
  <si>
    <t>Thar Yar Kone</t>
  </si>
  <si>
    <t>MMR012002060</t>
  </si>
  <si>
    <t>Thea Hpyu Chaung</t>
  </si>
  <si>
    <t>Thea Taw (Myo)</t>
  </si>
  <si>
    <t>Thit Ka Toe</t>
  </si>
  <si>
    <t>MMR012002047</t>
  </si>
  <si>
    <t>Thu Pon</t>
  </si>
  <si>
    <t>Tin Htu</t>
  </si>
  <si>
    <t>Tin Ku</t>
  </si>
  <si>
    <t>Twin Sin Thi</t>
  </si>
  <si>
    <t>U Shey Zwe</t>
  </si>
  <si>
    <t>Wan Dee</t>
  </si>
  <si>
    <t>Wan Phike</t>
  </si>
  <si>
    <t>Wun Paik</t>
  </si>
  <si>
    <t>MMR012002010</t>
  </si>
  <si>
    <t>Ya Hat Taung</t>
  </si>
  <si>
    <t>MMR012002068</t>
  </si>
  <si>
    <t>Yae Pauk Chaung</t>
  </si>
  <si>
    <t>Yae Hpyu Kan</t>
  </si>
  <si>
    <t>Ye Yoe Pyin</t>
  </si>
  <si>
    <t>MMR012002045</t>
  </si>
  <si>
    <t>Yin Chaung</t>
  </si>
  <si>
    <t>Yin Dar</t>
  </si>
  <si>
    <t>MMR012002058</t>
  </si>
  <si>
    <t>Yoe Ngu</t>
  </si>
  <si>
    <t>MMR012002028</t>
  </si>
  <si>
    <t>Yoe Ta Yoke</t>
  </si>
  <si>
    <t>Zay Di Yin</t>
  </si>
  <si>
    <t>MMR012003083</t>
  </si>
  <si>
    <t>Taung Taik</t>
  </si>
  <si>
    <t>Ah Htet See Maung</t>
  </si>
  <si>
    <t>MMR012003025</t>
  </si>
  <si>
    <t>Let Pan Taw</t>
  </si>
  <si>
    <t>Ah Htoke Tha Mar</t>
  </si>
  <si>
    <t>MMR012003034</t>
  </si>
  <si>
    <t>Ah Kyee Taw Ma</t>
  </si>
  <si>
    <t>Ah Kyee Taw Ma Ywar Thit</t>
  </si>
  <si>
    <t>MMR012003045</t>
  </si>
  <si>
    <t>MMR012003020</t>
  </si>
  <si>
    <t>Bu Ta Lone</t>
  </si>
  <si>
    <t>Ah Myauk Htaung</t>
  </si>
  <si>
    <t>MMR012003037</t>
  </si>
  <si>
    <t>Tha Baw</t>
  </si>
  <si>
    <t>Ah Wa Pyin</t>
  </si>
  <si>
    <t>MMR012003031</t>
  </si>
  <si>
    <t>Nyaung Pin Lel</t>
  </si>
  <si>
    <t>Ah Wa Pyin Ywar Haung</t>
  </si>
  <si>
    <t>Ah Wa Pyin Ywar Thit</t>
  </si>
  <si>
    <t>MMR012003074</t>
  </si>
  <si>
    <t>Ah Yet Thay Ma</t>
  </si>
  <si>
    <t>MMR012003011</t>
  </si>
  <si>
    <t>Cheik Chaung</t>
  </si>
  <si>
    <t>Alel</t>
  </si>
  <si>
    <t>MMR012003013</t>
  </si>
  <si>
    <t>Pyi Lone Gyi</t>
  </si>
  <si>
    <t>Auk Pyi Lone Gyi</t>
  </si>
  <si>
    <t>Auk See Maung</t>
  </si>
  <si>
    <t>MMR012003067</t>
  </si>
  <si>
    <t>Bu Ywet Ma Nyoe</t>
  </si>
  <si>
    <t>Auk Thar Kan</t>
  </si>
  <si>
    <t>MMR012003046</t>
  </si>
  <si>
    <t>Pyar Te</t>
  </si>
  <si>
    <t>MMR012003030</t>
  </si>
  <si>
    <t>Koke Ka Rit Htaunt</t>
  </si>
  <si>
    <t>Ba Li Pyin</t>
  </si>
  <si>
    <t>MMR012003075</t>
  </si>
  <si>
    <t>Bar Nyo</t>
  </si>
  <si>
    <t>MMR012003024</t>
  </si>
  <si>
    <t>Oke Kar Kyaw</t>
  </si>
  <si>
    <t>Bauk</t>
  </si>
  <si>
    <t>MMR012003056</t>
  </si>
  <si>
    <t>Su Yit Chaung</t>
  </si>
  <si>
    <t>Bauk Chaung Maw</t>
  </si>
  <si>
    <t>MMR012003089</t>
  </si>
  <si>
    <t>Kyauk Kyat</t>
  </si>
  <si>
    <t>Bauk Khaung</t>
  </si>
  <si>
    <t>MMR012003055</t>
  </si>
  <si>
    <t>Baung Dut</t>
  </si>
  <si>
    <t>Baung Dut (Ywar Thit)</t>
  </si>
  <si>
    <t>MMR012003054</t>
  </si>
  <si>
    <t>Ma Har Htee</t>
  </si>
  <si>
    <t>Baw Ywar Zay</t>
  </si>
  <si>
    <t>MMR012003091</t>
  </si>
  <si>
    <t>Pauk Pin Kwin</t>
  </si>
  <si>
    <t>Bo Ta Loke Kya</t>
  </si>
  <si>
    <t>MMR012003026</t>
  </si>
  <si>
    <t>Yin Thei</t>
  </si>
  <si>
    <t>Bu Chaung</t>
  </si>
  <si>
    <t>MMR012003008</t>
  </si>
  <si>
    <t>Byoke Chaung</t>
  </si>
  <si>
    <t>MMR012003062</t>
  </si>
  <si>
    <t>Cha Yar</t>
  </si>
  <si>
    <t>Chauk Se Win</t>
  </si>
  <si>
    <t>MMR012003002</t>
  </si>
  <si>
    <t>Ka La Ka</t>
  </si>
  <si>
    <t>Chaung Nar</t>
  </si>
  <si>
    <t>MMR012003040</t>
  </si>
  <si>
    <t>Kyar Kan</t>
  </si>
  <si>
    <t>Chaung Thar</t>
  </si>
  <si>
    <t>Chaung Thit</t>
  </si>
  <si>
    <t>MMR012003006</t>
  </si>
  <si>
    <t>Sin Oe</t>
  </si>
  <si>
    <t>MMR012003001</t>
  </si>
  <si>
    <t>Ywar Haung Taw</t>
  </si>
  <si>
    <t>Chin</t>
  </si>
  <si>
    <t>Don Bway</t>
  </si>
  <si>
    <t>Don Gyi</t>
  </si>
  <si>
    <t>MMR012003058</t>
  </si>
  <si>
    <t>Than Tha Yar</t>
  </si>
  <si>
    <t>Dwar Ya</t>
  </si>
  <si>
    <t>Gar Yar Taung</t>
  </si>
  <si>
    <t>MMR012003007</t>
  </si>
  <si>
    <t>Gone Kyun</t>
  </si>
  <si>
    <t>MMR012003079</t>
  </si>
  <si>
    <t>MMR012003050</t>
  </si>
  <si>
    <t>Nat Chaung</t>
  </si>
  <si>
    <t>Gyin Chay</t>
  </si>
  <si>
    <t>MMR012003044</t>
  </si>
  <si>
    <t>Set Thar</t>
  </si>
  <si>
    <t>Hmo Hin</t>
  </si>
  <si>
    <t>MMR012003066</t>
  </si>
  <si>
    <t>MMR012003041</t>
  </si>
  <si>
    <t>Hpa Yar Myar</t>
  </si>
  <si>
    <t>Hpa Yon Chaung</t>
  </si>
  <si>
    <t>MMR012003014</t>
  </si>
  <si>
    <t>Maung Shwi Kan</t>
  </si>
  <si>
    <t>Htan Ma Rit</t>
  </si>
  <si>
    <t>MMR012003086</t>
  </si>
  <si>
    <t>Hteik Wa Pyin</t>
  </si>
  <si>
    <t>Inn Chay</t>
  </si>
  <si>
    <t>MMR012003060</t>
  </si>
  <si>
    <t>Ka Da Wa</t>
  </si>
  <si>
    <t>MMR012003019</t>
  </si>
  <si>
    <t>Myaung Bway</t>
  </si>
  <si>
    <t>Kaing Taw</t>
  </si>
  <si>
    <t>MMR012003057</t>
  </si>
  <si>
    <t>Maung Hna Ma</t>
  </si>
  <si>
    <t>Kan Baing Chaung</t>
  </si>
  <si>
    <t>MMR012003085</t>
  </si>
  <si>
    <t>Kan Sauk</t>
  </si>
  <si>
    <t>MMR012003035</t>
  </si>
  <si>
    <t>Kant Tha Ri</t>
  </si>
  <si>
    <t>Kant Tha Yi Tha Yet Taw</t>
  </si>
  <si>
    <t>Kha Maung Seik</t>
  </si>
  <si>
    <t>MMR012003022</t>
  </si>
  <si>
    <t>Nga Me Pyin</t>
  </si>
  <si>
    <t>Kha Maung Tet</t>
  </si>
  <si>
    <t>MMR012003059</t>
  </si>
  <si>
    <t>Naung Min</t>
  </si>
  <si>
    <t>Khat Tha Mar</t>
  </si>
  <si>
    <t>MMR012003068</t>
  </si>
  <si>
    <t>Ma Kyar Se</t>
  </si>
  <si>
    <t>Khu Hlaing Ywar</t>
  </si>
  <si>
    <t>Khway Tauk Chaung</t>
  </si>
  <si>
    <t>MMR012003072</t>
  </si>
  <si>
    <t>Kin Chaung</t>
  </si>
  <si>
    <t>MMR012003015</t>
  </si>
  <si>
    <t>Kin Seik</t>
  </si>
  <si>
    <t>MMR012003018</t>
  </si>
  <si>
    <t>Kon Baung</t>
  </si>
  <si>
    <t>MMR012003009</t>
  </si>
  <si>
    <t>Kone</t>
  </si>
  <si>
    <t>MMR012003077</t>
  </si>
  <si>
    <t>Kone Baung</t>
  </si>
  <si>
    <t>Kone Baung (Ywar Haung)</t>
  </si>
  <si>
    <t>Kone Baung (Ywar Thit)</t>
  </si>
  <si>
    <t>MMR012003012</t>
  </si>
  <si>
    <t>Sin Ke</t>
  </si>
  <si>
    <t>Kone Chaung</t>
  </si>
  <si>
    <t>MMR012003070</t>
  </si>
  <si>
    <t>Pya Hla</t>
  </si>
  <si>
    <t>MMR012003042</t>
  </si>
  <si>
    <t>Ku Lar Pone</t>
  </si>
  <si>
    <t>MMR012003053</t>
  </si>
  <si>
    <t>Ku Toe</t>
  </si>
  <si>
    <t>MMR012003052</t>
  </si>
  <si>
    <t>Paung Toke</t>
  </si>
  <si>
    <t>Ku Toet Seik</t>
  </si>
  <si>
    <t>Kun Chaung</t>
  </si>
  <si>
    <t>Kyar Chay</t>
  </si>
  <si>
    <t>Kyat Sin</t>
  </si>
  <si>
    <t>Kyauk Pauk</t>
  </si>
  <si>
    <t>MMR012003010</t>
  </si>
  <si>
    <t>Lay Hnyin Taung</t>
  </si>
  <si>
    <t>Kyauk Ta Lar</t>
  </si>
  <si>
    <t>MMR012003005</t>
  </si>
  <si>
    <t>Myet Yeik Kyun</t>
  </si>
  <si>
    <t>Kyauk Twin Kone</t>
  </si>
  <si>
    <t>Kyaung Taik</t>
  </si>
  <si>
    <t>Kyaung Taung</t>
  </si>
  <si>
    <t>MMR012003028</t>
  </si>
  <si>
    <t>Kyay Pin Lel</t>
  </si>
  <si>
    <t>Kyee Chaung</t>
  </si>
  <si>
    <t>Kyee Hpyu Chaung</t>
  </si>
  <si>
    <t>MMR012003033</t>
  </si>
  <si>
    <t>MMR012003090</t>
  </si>
  <si>
    <t>Kyi Yar Pyin</t>
  </si>
  <si>
    <t>Kyun Hpi Lar</t>
  </si>
  <si>
    <t>MMR012003023</t>
  </si>
  <si>
    <t>Kywe Te</t>
  </si>
  <si>
    <t>La Kar Tha Ti</t>
  </si>
  <si>
    <t>MMR012003016</t>
  </si>
  <si>
    <t>Pi Pin Yin</t>
  </si>
  <si>
    <t>Laung Kyet Taung Maw</t>
  </si>
  <si>
    <t>Laung Shey Chaung</t>
  </si>
  <si>
    <t>Lay Hnyin Taung (Lower)</t>
  </si>
  <si>
    <t>Lay Hnyin Taung (Upper)</t>
  </si>
  <si>
    <t>MMR012003043</t>
  </si>
  <si>
    <t>Lay Hnyin Thar</t>
  </si>
  <si>
    <t>Lay Myo Sar</t>
  </si>
  <si>
    <t>MMR012003088</t>
  </si>
  <si>
    <t>Ei Vi Ti Kar</t>
  </si>
  <si>
    <t>Lay Saung Su</t>
  </si>
  <si>
    <t>Lay Su Pyar</t>
  </si>
  <si>
    <t>MMR012003080</t>
  </si>
  <si>
    <t>Tha Pyay Kan</t>
  </si>
  <si>
    <t>Leik Sint Pyin</t>
  </si>
  <si>
    <t>Let Kar</t>
  </si>
  <si>
    <t>Let Pat</t>
  </si>
  <si>
    <t>MMR012003021</t>
  </si>
  <si>
    <t>Let Than Chi</t>
  </si>
  <si>
    <t>Let Than Chi (Ywar Thit)</t>
  </si>
  <si>
    <t>Let Yar</t>
  </si>
  <si>
    <t>Ma Di Kaing</t>
  </si>
  <si>
    <t>Ma Di Taung</t>
  </si>
  <si>
    <t>Man Aung Sar</t>
  </si>
  <si>
    <t>Maung Swea</t>
  </si>
  <si>
    <t>Maung Thar Kone</t>
  </si>
  <si>
    <t>Maw Ywar Haung</t>
  </si>
  <si>
    <t>May Za Li Kone</t>
  </si>
  <si>
    <t>Mee Chaung Thea</t>
  </si>
  <si>
    <t>MMR012003039</t>
  </si>
  <si>
    <t>Shin Shey</t>
  </si>
  <si>
    <t>Min Nyar</t>
  </si>
  <si>
    <t>Min Ta Yar Pyin</t>
  </si>
  <si>
    <t>Mingalar Si</t>
  </si>
  <si>
    <t>Moe Gyoe</t>
  </si>
  <si>
    <t>Mu Char</t>
  </si>
  <si>
    <t>Mu Nyin Chaung</t>
  </si>
  <si>
    <t>MMR012003027</t>
  </si>
  <si>
    <t>Than Shin Pyin</t>
  </si>
  <si>
    <t>Myauk Chaung</t>
  </si>
  <si>
    <t>Myaung Bway Chay</t>
  </si>
  <si>
    <t>Myaung Bway Ywar Thit</t>
  </si>
  <si>
    <t>Myaung Swea</t>
  </si>
  <si>
    <t>Myo Chaung</t>
  </si>
  <si>
    <t>MMR012003029</t>
  </si>
  <si>
    <t>Zee Zar</t>
  </si>
  <si>
    <t>Na Gar Kwayt</t>
  </si>
  <si>
    <t>MMR012003076</t>
  </si>
  <si>
    <t>Na Kan</t>
  </si>
  <si>
    <t>MMR012003017</t>
  </si>
  <si>
    <t>Nan Kya (Nan Kyar)</t>
  </si>
  <si>
    <t>Nar Din</t>
  </si>
  <si>
    <t>Nat Chaung Ywar Haung</t>
  </si>
  <si>
    <t>Nat Chaung Ywar Thit</t>
  </si>
  <si>
    <t>Nay Pu Khan</t>
  </si>
  <si>
    <t>Nga Khaw</t>
  </si>
  <si>
    <t>Nga Khu Taung</t>
  </si>
  <si>
    <t>Nga Sin Sut</t>
  </si>
  <si>
    <t>Nga Swei Kan</t>
  </si>
  <si>
    <t>MMR012003048</t>
  </si>
  <si>
    <t>Nyaung Pin Lel (Ku Lar Pone)</t>
  </si>
  <si>
    <t>Nyun Kyun</t>
  </si>
  <si>
    <t>MMR012003092</t>
  </si>
  <si>
    <t>Oe Htein</t>
  </si>
  <si>
    <t>Oke HPoke Kan</t>
  </si>
  <si>
    <t>MMR012003082</t>
  </si>
  <si>
    <t>Oke Kan</t>
  </si>
  <si>
    <t>Pa Kaing Chaung</t>
  </si>
  <si>
    <t>Pa Li Chaung</t>
  </si>
  <si>
    <t>Pan Be Tan</t>
  </si>
  <si>
    <t>MMR012003004</t>
  </si>
  <si>
    <t>Pu Rein</t>
  </si>
  <si>
    <t>Pan Maw</t>
  </si>
  <si>
    <t>Pan Paung</t>
  </si>
  <si>
    <t>MMR012003036</t>
  </si>
  <si>
    <t>Nan Tet</t>
  </si>
  <si>
    <t>Par Taw (Nan Tet)</t>
  </si>
  <si>
    <t>Par Taw Ywar Thit</t>
  </si>
  <si>
    <t>Phayar Oake</t>
  </si>
  <si>
    <t>Pi Pin Kone</t>
  </si>
  <si>
    <t>MMR012003064</t>
  </si>
  <si>
    <t>Than Chaung</t>
  </si>
  <si>
    <t>Poe Hpyu Kyun</t>
  </si>
  <si>
    <t>MMR012003073</t>
  </si>
  <si>
    <t>Thin Pan Kaing</t>
  </si>
  <si>
    <t>Pu Daing</t>
  </si>
  <si>
    <t>Pu Yain Kone</t>
  </si>
  <si>
    <t>MMR012003003</t>
  </si>
  <si>
    <t>Pu Zun Hpe</t>
  </si>
  <si>
    <t>MMR012003069</t>
  </si>
  <si>
    <t>Pyaing Cha</t>
  </si>
  <si>
    <t>MMR012003032</t>
  </si>
  <si>
    <t>Pyaung Paw</t>
  </si>
  <si>
    <t>MMR012003093</t>
  </si>
  <si>
    <t>Tein Nyo</t>
  </si>
  <si>
    <t>Pyin Nyar Thei</t>
  </si>
  <si>
    <t>Pyun Khaung</t>
  </si>
  <si>
    <t>Raw Ma Ni</t>
  </si>
  <si>
    <t>Saing Din</t>
  </si>
  <si>
    <t>Sar Paung</t>
  </si>
  <si>
    <t>Sar Tha Mar</t>
  </si>
  <si>
    <t>Set Thar (Ywar Thit)</t>
  </si>
  <si>
    <t>Shan Taung</t>
  </si>
  <si>
    <t>MMR012003081</t>
  </si>
  <si>
    <t>Shar Shey Pyin</t>
  </si>
  <si>
    <t>MMR012003051</t>
  </si>
  <si>
    <t>Shauk Pon Kyun</t>
  </si>
  <si>
    <t>Shaw Me</t>
  </si>
  <si>
    <t>MMR012003078</t>
  </si>
  <si>
    <t>Wet Hla</t>
  </si>
  <si>
    <t>Shin Kyaw</t>
  </si>
  <si>
    <t>MMR012003094</t>
  </si>
  <si>
    <t>Shwe Kyin Pyin</t>
  </si>
  <si>
    <t>Shwe Lan</t>
  </si>
  <si>
    <t>Shwe Tun Hpyu</t>
  </si>
  <si>
    <t>Si Thei</t>
  </si>
  <si>
    <t>Sin Baw Kaing</t>
  </si>
  <si>
    <t>Sin Hpyu Tin</t>
  </si>
  <si>
    <t>Sin Oe Chay</t>
  </si>
  <si>
    <t>Sin Oe Gyi</t>
  </si>
  <si>
    <t>Sin Swei Kyoe (Chin)</t>
  </si>
  <si>
    <t>Sin Swei Kyoe (Rakhine)</t>
  </si>
  <si>
    <t>MMR012003063</t>
  </si>
  <si>
    <t>Taw Bway</t>
  </si>
  <si>
    <t>Soke Par</t>
  </si>
  <si>
    <t>Tan Pyin Gyi</t>
  </si>
  <si>
    <t>MMR012003061</t>
  </si>
  <si>
    <t>Tan Tin</t>
  </si>
  <si>
    <t>MMR012003084</t>
  </si>
  <si>
    <t>Taung Myint</t>
  </si>
  <si>
    <t>MMR012003087</t>
  </si>
  <si>
    <t>Taung U</t>
  </si>
  <si>
    <t>Tein Nyo (Ywar Haung)</t>
  </si>
  <si>
    <t>Tein Nyo (Ywar Thit)</t>
  </si>
  <si>
    <t>Tha Yet Pin Gyi</t>
  </si>
  <si>
    <t>Tha Yet Taw</t>
  </si>
  <si>
    <t>Than Chaung Ywar Haung</t>
  </si>
  <si>
    <t>Than Chaung Ywar Thit</t>
  </si>
  <si>
    <t>Than Ta Tar</t>
  </si>
  <si>
    <t>Thar Kyaw</t>
  </si>
  <si>
    <t>MMR012003065</t>
  </si>
  <si>
    <t>Way Thar Li</t>
  </si>
  <si>
    <t>Thar Lar Wa Di</t>
  </si>
  <si>
    <t>Thar Si (Ywar Thit)</t>
  </si>
  <si>
    <t>MMR012003047</t>
  </si>
  <si>
    <t>Ye Hpyar</t>
  </si>
  <si>
    <t>Thar Yar Kone (Sin Chan)</t>
  </si>
  <si>
    <t>Thu Htay Kone</t>
  </si>
  <si>
    <t>MMR012003038</t>
  </si>
  <si>
    <t>Thu Nge Taw</t>
  </si>
  <si>
    <t>MMR012003071</t>
  </si>
  <si>
    <t>Tin Htein Kan</t>
  </si>
  <si>
    <t>Tin Htein Yan</t>
  </si>
  <si>
    <t>U Yin Poke</t>
  </si>
  <si>
    <t>Way Thar Li Inn</t>
  </si>
  <si>
    <t>Wet Kha Mauk</t>
  </si>
  <si>
    <t>Wet Myaung</t>
  </si>
  <si>
    <t>Ya Ba</t>
  </si>
  <si>
    <t>Yan Aung Pyin</t>
  </si>
  <si>
    <t>Yan Kin</t>
  </si>
  <si>
    <t>Yan Wa</t>
  </si>
  <si>
    <t>Yoke Chaung</t>
  </si>
  <si>
    <t>Zay Di Taung</t>
  </si>
  <si>
    <t>Zay Ya Wa Di</t>
  </si>
  <si>
    <t>MMR012003049</t>
  </si>
  <si>
    <t>Zee Pin Gyi</t>
  </si>
  <si>
    <t>Zee Zar (Ku Lar)</t>
  </si>
  <si>
    <t>Zee Zar (Rakhine)</t>
  </si>
  <si>
    <t>Zin Ga Lar Ni Kone</t>
  </si>
  <si>
    <t>MMR012004043</t>
  </si>
  <si>
    <t>Kyaung Swei Hpyu</t>
  </si>
  <si>
    <t>Ah Hla Ma Di</t>
  </si>
  <si>
    <t>MMR012004027</t>
  </si>
  <si>
    <t>Taung Htaung</t>
  </si>
  <si>
    <t>Ah Htet Gar Pu</t>
  </si>
  <si>
    <t>MMR012004014</t>
  </si>
  <si>
    <t>Mar Lar</t>
  </si>
  <si>
    <t>Ah Htet Kha Paw</t>
  </si>
  <si>
    <t>MMR012004007</t>
  </si>
  <si>
    <t>Kyin Gyi</t>
  </si>
  <si>
    <t>Ah Htet Kun Chaung</t>
  </si>
  <si>
    <t>MMR012004001</t>
  </si>
  <si>
    <t>Tha Lu Chaung</t>
  </si>
  <si>
    <t>Ah Htet Lay Pway</t>
  </si>
  <si>
    <t>Ah Htet Pyin Nyar</t>
  </si>
  <si>
    <t>MMR012004003</t>
  </si>
  <si>
    <t>Than Hmyar</t>
  </si>
  <si>
    <t>Ah Htet Thet Tin</t>
  </si>
  <si>
    <t>MMR012004013</t>
  </si>
  <si>
    <t>Tin Ma</t>
  </si>
  <si>
    <t>Ah Htet Tin Ma</t>
  </si>
  <si>
    <t>MMR012004072</t>
  </si>
  <si>
    <t>Yun Chaung</t>
  </si>
  <si>
    <t>Ah Htet Yun Chaung</t>
  </si>
  <si>
    <t>MMR012004075</t>
  </si>
  <si>
    <t>Ah Kha Sar</t>
  </si>
  <si>
    <t>MMR012004019</t>
  </si>
  <si>
    <t>Ya Da Nar Pon</t>
  </si>
  <si>
    <t>MMR012004031</t>
  </si>
  <si>
    <t>Ah Lel Kyun Ku Lar</t>
  </si>
  <si>
    <t>Ah Lel Kyun Zay Wa</t>
  </si>
  <si>
    <t>MMR012004047</t>
  </si>
  <si>
    <t>Kun Ohn Chaung</t>
  </si>
  <si>
    <t>Ah Nyin Taw</t>
  </si>
  <si>
    <t>MMR012004064</t>
  </si>
  <si>
    <t>Ah Pauk Wa</t>
  </si>
  <si>
    <t>Ah Pauk Wa Chaung Hpyar</t>
  </si>
  <si>
    <t>Auk Kha Paw</t>
  </si>
  <si>
    <t>Auk Kun Chaung</t>
  </si>
  <si>
    <t>MMR012004050</t>
  </si>
  <si>
    <t>Auk Lar</t>
  </si>
  <si>
    <t>Auk Lay Pwayt</t>
  </si>
  <si>
    <t>Auk Pyin Nyar</t>
  </si>
  <si>
    <t>MMR012004018</t>
  </si>
  <si>
    <t>Taung Bway</t>
  </si>
  <si>
    <t>Auk Thar</t>
  </si>
  <si>
    <t>Auk Thet Tin</t>
  </si>
  <si>
    <t>Auk Yun Chaung</t>
  </si>
  <si>
    <t>MMR012004023</t>
  </si>
  <si>
    <t>Htauk Lay Min Tan</t>
  </si>
  <si>
    <t>Aung Kyway</t>
  </si>
  <si>
    <t>MMR012004002</t>
  </si>
  <si>
    <t>Sa Par Seik</t>
  </si>
  <si>
    <t>Aung Lan Chaung</t>
  </si>
  <si>
    <t>Aung Soe Moe</t>
  </si>
  <si>
    <t>MMR012004006</t>
  </si>
  <si>
    <t>Laung Shey</t>
  </si>
  <si>
    <t>Aung Tin</t>
  </si>
  <si>
    <t>MMR012004011</t>
  </si>
  <si>
    <t>Aung Ya</t>
  </si>
  <si>
    <t>MMR012004060</t>
  </si>
  <si>
    <t>MMR012004058</t>
  </si>
  <si>
    <t>Ba Laung Chaung</t>
  </si>
  <si>
    <t>MMR012004061</t>
  </si>
  <si>
    <t>Ba Ra War</t>
  </si>
  <si>
    <t>Bin Chaung</t>
  </si>
  <si>
    <t>MMR012004062</t>
  </si>
  <si>
    <t>Bo Min</t>
  </si>
  <si>
    <t>MMR012004034</t>
  </si>
  <si>
    <t>Bu Thee Taung Su</t>
  </si>
  <si>
    <t>MMR012004053</t>
  </si>
  <si>
    <t>Saung Du</t>
  </si>
  <si>
    <t>MMR012004069</t>
  </si>
  <si>
    <t>Sin Oe Chaing</t>
  </si>
  <si>
    <t>Byar Lar</t>
  </si>
  <si>
    <t>Chin Ma Wun Htaunt</t>
  </si>
  <si>
    <t>Da Leint Taung</t>
  </si>
  <si>
    <t>MMR012004029</t>
  </si>
  <si>
    <t>Lan Ma Taw</t>
  </si>
  <si>
    <t>Daung Taw Yoe</t>
  </si>
  <si>
    <t>MMR012004015</t>
  </si>
  <si>
    <t>Min Thar Taung</t>
  </si>
  <si>
    <t>Daunt Chaung</t>
  </si>
  <si>
    <t>Day Wun</t>
  </si>
  <si>
    <t>Det Hpyu</t>
  </si>
  <si>
    <t>MMR012004012</t>
  </si>
  <si>
    <t>Ma Tin Hmaing Chaung</t>
  </si>
  <si>
    <t>MMR012004063</t>
  </si>
  <si>
    <t>Doke Kan Chaung</t>
  </si>
  <si>
    <t>MMR012004028</t>
  </si>
  <si>
    <t>Wa Kin</t>
  </si>
  <si>
    <t>Done</t>
  </si>
  <si>
    <t>MMR012004049</t>
  </si>
  <si>
    <t>Done Lan</t>
  </si>
  <si>
    <t>MMR012004051</t>
  </si>
  <si>
    <t>Done Nar</t>
  </si>
  <si>
    <t>MMR012004009</t>
  </si>
  <si>
    <t>Tha Pauk Kan</t>
  </si>
  <si>
    <t>Ein Kar</t>
  </si>
  <si>
    <t>Gar Pu (Lower)</t>
  </si>
  <si>
    <t>Gar Yar Myaw Chaung</t>
  </si>
  <si>
    <t>Gar Yar Myaw Chaung (Taung Pauk)</t>
  </si>
  <si>
    <t>MMR012004079</t>
  </si>
  <si>
    <t>Gaw Yaw Ma Ni</t>
  </si>
  <si>
    <t>Gin Bi</t>
  </si>
  <si>
    <t>MMR012004074</t>
  </si>
  <si>
    <t>Goke Pi Htaunt (Ku Lar)</t>
  </si>
  <si>
    <t>Goke Pi Htaunt (Rakhine)</t>
  </si>
  <si>
    <t>MMR012004004</t>
  </si>
  <si>
    <t>Mee Wa</t>
  </si>
  <si>
    <t>Gyin Khar Say</t>
  </si>
  <si>
    <t>Ha Yar</t>
  </si>
  <si>
    <t>MMR012004044</t>
  </si>
  <si>
    <t>Shauk Chaung</t>
  </si>
  <si>
    <t>Hla Nyo Kan</t>
  </si>
  <si>
    <t>MMR012004052</t>
  </si>
  <si>
    <t>Taung Min Ku Lar</t>
  </si>
  <si>
    <t>Hmin Khu Chaung</t>
  </si>
  <si>
    <t>Hnar Khaung Kyaung</t>
  </si>
  <si>
    <t>Hnget Pyaw Chaung</t>
  </si>
  <si>
    <t>MMR012004046</t>
  </si>
  <si>
    <t>Hpa Yar Paung</t>
  </si>
  <si>
    <t>MMR012004076</t>
  </si>
  <si>
    <t>Na Gu May</t>
  </si>
  <si>
    <t>Hpon Nyo Leik</t>
  </si>
  <si>
    <t>Hput Chaung</t>
  </si>
  <si>
    <t>Hteik Taw</t>
  </si>
  <si>
    <t>MMR012004021</t>
  </si>
  <si>
    <t>Than Htaung</t>
  </si>
  <si>
    <t>Inn Chaung</t>
  </si>
  <si>
    <t>MMR012004008</t>
  </si>
  <si>
    <t>Taung Mu Zi</t>
  </si>
  <si>
    <t>Inn Hpyar</t>
  </si>
  <si>
    <t>Ka Nyin Kauk</t>
  </si>
  <si>
    <t>MMR012004067</t>
  </si>
  <si>
    <t>Ka Thit Taw</t>
  </si>
  <si>
    <t>Kan Chay Pyin</t>
  </si>
  <si>
    <t>Kan Thone Sint</t>
  </si>
  <si>
    <t>MMR012004022</t>
  </si>
  <si>
    <t>Shin Kyan</t>
  </si>
  <si>
    <t>Kar Di (Middle)</t>
  </si>
  <si>
    <t>MMR012004024</t>
  </si>
  <si>
    <t>Ngar Saung Bet</t>
  </si>
  <si>
    <t>Kar Di Ha Yar</t>
  </si>
  <si>
    <t>Kauk Kyit</t>
  </si>
  <si>
    <t>Kha Maung</t>
  </si>
  <si>
    <t>Kha Maung Kaing</t>
  </si>
  <si>
    <t>MMR012004054</t>
  </si>
  <si>
    <t>Kha Yu Maw Pat</t>
  </si>
  <si>
    <t>Kha Yu Thaik</t>
  </si>
  <si>
    <t>MMR012004030</t>
  </si>
  <si>
    <t>Khaung Toke</t>
  </si>
  <si>
    <t>Khaung Toke (Ku Lar)</t>
  </si>
  <si>
    <t>Khaung Toke (Pa Laung)</t>
  </si>
  <si>
    <t>Khaung Toke (Rakhine)</t>
  </si>
  <si>
    <t>Kin Thay</t>
  </si>
  <si>
    <t>Kone Tan</t>
  </si>
  <si>
    <t>Ku Lar Kya</t>
  </si>
  <si>
    <t>Ku Lar Taung Bway</t>
  </si>
  <si>
    <t>Kun Chaung Ywar Thit</t>
  </si>
  <si>
    <t>Kun Ohn Su</t>
  </si>
  <si>
    <t>Kun Zwe</t>
  </si>
  <si>
    <t>Kwin Gyi (Myo)</t>
  </si>
  <si>
    <t>Kwin Gyi (Rakhine)</t>
  </si>
  <si>
    <t>MMR012004070</t>
  </si>
  <si>
    <t>Sein Chon</t>
  </si>
  <si>
    <t>Kya Khat Pyin</t>
  </si>
  <si>
    <t>Kyar Ni</t>
  </si>
  <si>
    <t>MMR012004039</t>
  </si>
  <si>
    <t>Kyar Nin Kan</t>
  </si>
  <si>
    <t>Kyar Nyo Inn</t>
  </si>
  <si>
    <t>MMR012004065</t>
  </si>
  <si>
    <t>Kyar Nyo Pyin</t>
  </si>
  <si>
    <t>Kyar Pon</t>
  </si>
  <si>
    <t>Kyauk Gu Su</t>
  </si>
  <si>
    <t>Kyauk Hnar Khaung</t>
  </si>
  <si>
    <t>MMR012004066</t>
  </si>
  <si>
    <t>Kyauk Hpyu</t>
  </si>
  <si>
    <t>Kyauk Hpyu Ywar Thit</t>
  </si>
  <si>
    <t>Kyauk Se</t>
  </si>
  <si>
    <t>MMR012004005</t>
  </si>
  <si>
    <t>Mun Htaunt</t>
  </si>
  <si>
    <t>Kyauk Shi Pyin</t>
  </si>
  <si>
    <t>Kyauk Tan</t>
  </si>
  <si>
    <t>MMR012004040</t>
  </si>
  <si>
    <t>Tha Win Kaing</t>
  </si>
  <si>
    <t>Kyaung Hpo</t>
  </si>
  <si>
    <t>Kyun Thar Yar</t>
  </si>
  <si>
    <t>La Mu Kaing</t>
  </si>
  <si>
    <t>La Mu Let Net</t>
  </si>
  <si>
    <t>MMR012004073</t>
  </si>
  <si>
    <t>La Mu Ta Pin</t>
  </si>
  <si>
    <t>La Mu Thar</t>
  </si>
  <si>
    <t>MMR012004055</t>
  </si>
  <si>
    <t>Pan Hpe Chaung</t>
  </si>
  <si>
    <t>Lan Paik Khwin</t>
  </si>
  <si>
    <t>Laung Pan Kya (Lower)</t>
  </si>
  <si>
    <t>Laung Pan Kya (Upper)</t>
  </si>
  <si>
    <t>MMR012004038</t>
  </si>
  <si>
    <t>Ywar Ma Pyin</t>
  </si>
  <si>
    <t>Lay Thwan Taung</t>
  </si>
  <si>
    <t>MMR012004020</t>
  </si>
  <si>
    <t>Na Ga Yar</t>
  </si>
  <si>
    <t>Leik Kan</t>
  </si>
  <si>
    <t>Leik Ma</t>
  </si>
  <si>
    <t>MMR012004078</t>
  </si>
  <si>
    <t>Let Khoke Pin Yin</t>
  </si>
  <si>
    <t>Let Pan Kaing</t>
  </si>
  <si>
    <t>MMR012004037</t>
  </si>
  <si>
    <t>Nyaung Chaung</t>
  </si>
  <si>
    <t>Let Pan Nyi Naung</t>
  </si>
  <si>
    <t>Let Pan Thar Si</t>
  </si>
  <si>
    <t>Let Paung</t>
  </si>
  <si>
    <t>MMR012004041</t>
  </si>
  <si>
    <t>Lin Kwi</t>
  </si>
  <si>
    <t>Lint Zin Ywar Haung</t>
  </si>
  <si>
    <t>MMR012004010</t>
  </si>
  <si>
    <t>Wea Gyi Daunt</t>
  </si>
  <si>
    <t>Lint Zin Ywar Thit</t>
  </si>
  <si>
    <t>MMR012004035</t>
  </si>
  <si>
    <t>Tha Yet Ta Pin</t>
  </si>
  <si>
    <t>Ma Har Mu Ni</t>
  </si>
  <si>
    <t>Ma Tin</t>
  </si>
  <si>
    <t>Mar Lar (Myo)</t>
  </si>
  <si>
    <t>Mar Lar (Rakhine)</t>
  </si>
  <si>
    <t>MMR012004016</t>
  </si>
  <si>
    <t>Me Taung Thar Si</t>
  </si>
  <si>
    <t>Mee Yat Pyin</t>
  </si>
  <si>
    <t>Mi Kyaung Tet</t>
  </si>
  <si>
    <t>MMR012004045</t>
  </si>
  <si>
    <t>Nga/Hta Paung</t>
  </si>
  <si>
    <t>Min Thar Seik</t>
  </si>
  <si>
    <t>Min Tone</t>
  </si>
  <si>
    <t>Mon Than Pyin</t>
  </si>
  <si>
    <t>Mu Chaung</t>
  </si>
  <si>
    <t>MMR012004056</t>
  </si>
  <si>
    <t>Pyein Chaung</t>
  </si>
  <si>
    <t>Myar Li Kan</t>
  </si>
  <si>
    <t>MMR012004017</t>
  </si>
  <si>
    <t>Myauk Taung</t>
  </si>
  <si>
    <t>Myin Kyet</t>
  </si>
  <si>
    <t>Nan Yar Kone</t>
  </si>
  <si>
    <t>Nat Htaunt</t>
  </si>
  <si>
    <t>Nga Sin Rine Kine</t>
  </si>
  <si>
    <t>Nga Swayt</t>
  </si>
  <si>
    <t>Nga/Hta Yan</t>
  </si>
  <si>
    <t>Nga/Hta Yan Chin Htay</t>
  </si>
  <si>
    <t>Ngan Taung</t>
  </si>
  <si>
    <t>Ngar Yauk Kaing</t>
  </si>
  <si>
    <t>Ni Chay</t>
  </si>
  <si>
    <t>Ni Din</t>
  </si>
  <si>
    <t>Ohn Kyun</t>
  </si>
  <si>
    <t>MMR012004059</t>
  </si>
  <si>
    <t>Ohn Pa Tee</t>
  </si>
  <si>
    <t>Ohn Pa Tee Ywar Thit</t>
  </si>
  <si>
    <t>Oke Kyut</t>
  </si>
  <si>
    <t>MMR012004057</t>
  </si>
  <si>
    <t>Pyaung Seik</t>
  </si>
  <si>
    <t>Oke Taung Pyin</t>
  </si>
  <si>
    <t>Pa Lat Kay</t>
  </si>
  <si>
    <t>MMR012004068</t>
  </si>
  <si>
    <t>Pa Laung</t>
  </si>
  <si>
    <t>Pa Laung (Ku Lar)</t>
  </si>
  <si>
    <t>Pa Laung (Rakhine)</t>
  </si>
  <si>
    <t>MMR012004042</t>
  </si>
  <si>
    <t>Paik Thei</t>
  </si>
  <si>
    <t>Paik Thei Ku Lar</t>
  </si>
  <si>
    <t>Pan Tet Maw</t>
  </si>
  <si>
    <t>Par Chay</t>
  </si>
  <si>
    <t>Par Pwee Chay</t>
  </si>
  <si>
    <t>Pauk Lay Wa Myauk</t>
  </si>
  <si>
    <t>Pauk Lay Wa Taung</t>
  </si>
  <si>
    <t>MMR012004033</t>
  </si>
  <si>
    <t>Pauk Taw (Myo)</t>
  </si>
  <si>
    <t>MMR012004032</t>
  </si>
  <si>
    <t>Pauk Taw</t>
  </si>
  <si>
    <t>Pauk Taw (North)</t>
  </si>
  <si>
    <t>Pauk Taw (South)</t>
  </si>
  <si>
    <t>Pauk Taw Ku Lar</t>
  </si>
  <si>
    <t>Paung Me</t>
  </si>
  <si>
    <t>Pein Hne' Chaung</t>
  </si>
  <si>
    <t>MMR012004026</t>
  </si>
  <si>
    <t>Pi Htu</t>
  </si>
  <si>
    <t>MMR012004048</t>
  </si>
  <si>
    <t>Pi Kauk Wa</t>
  </si>
  <si>
    <t>Pi Si (Rakhine)</t>
  </si>
  <si>
    <t>Pi Si Ku Lar</t>
  </si>
  <si>
    <t>Pi Si Paik Thei</t>
  </si>
  <si>
    <t>Pi Tan (Ku Lar)</t>
  </si>
  <si>
    <t>Pi Wa</t>
  </si>
  <si>
    <t>Pin Lon</t>
  </si>
  <si>
    <t>Pin Zaing</t>
  </si>
  <si>
    <t>MMR012004025</t>
  </si>
  <si>
    <t>Taung Htaung Ha Yar</t>
  </si>
  <si>
    <t>Pin Zaing Daing Net</t>
  </si>
  <si>
    <t>Pon Nar</t>
  </si>
  <si>
    <t>Pon Sar</t>
  </si>
  <si>
    <t>Pyaing Taing</t>
  </si>
  <si>
    <t>MMR012004036</t>
  </si>
  <si>
    <t>Thit Ta Pon</t>
  </si>
  <si>
    <t>Pyaing Taing Ywar Thit</t>
  </si>
  <si>
    <t>Rakhine Taung Bway</t>
  </si>
  <si>
    <t>MMR012004071</t>
  </si>
  <si>
    <t>Sa Hpo Thar</t>
  </si>
  <si>
    <t>Sabei Hla</t>
  </si>
  <si>
    <t>San Aung</t>
  </si>
  <si>
    <t>San Kar Taung</t>
  </si>
  <si>
    <t>San Thar Pyin</t>
  </si>
  <si>
    <t>Sat Kut Chaung</t>
  </si>
  <si>
    <t>Saung Tu Than Hmyar</t>
  </si>
  <si>
    <t>Sein Hnyin Pyar</t>
  </si>
  <si>
    <t>Shwe Hlaing Ku Lar</t>
  </si>
  <si>
    <t>Shwe Hlaing Rakhine</t>
  </si>
  <si>
    <t>Shwe Pan Khaing</t>
  </si>
  <si>
    <t>Shwe Pyi</t>
  </si>
  <si>
    <t>Shwe Pyi Thit</t>
  </si>
  <si>
    <t>Sin Hpyu Pa Lin</t>
  </si>
  <si>
    <t>Sin Ma Kyaw</t>
  </si>
  <si>
    <t>Sin Oe Chaing Ywar Thit</t>
  </si>
  <si>
    <t>Sit Aung</t>
  </si>
  <si>
    <t>Ta Paw</t>
  </si>
  <si>
    <t>Tae Wa</t>
  </si>
  <si>
    <t>Taung Myaw Chaung</t>
  </si>
  <si>
    <t>Taung Pauk</t>
  </si>
  <si>
    <t>Taw Pan Zin</t>
  </si>
  <si>
    <t>Tay Chaung</t>
  </si>
  <si>
    <t>Tha Pon</t>
  </si>
  <si>
    <t>Tha Yet Oke Ywar Haung</t>
  </si>
  <si>
    <t>Tha Yet Oke Ywar Thit</t>
  </si>
  <si>
    <t>Tha Yet Taung</t>
  </si>
  <si>
    <t>Thae Pone</t>
  </si>
  <si>
    <t>Thakyar Sat</t>
  </si>
  <si>
    <t>Than Hmyar Ah Lel</t>
  </si>
  <si>
    <t>Than Pu Yar Htaunt</t>
  </si>
  <si>
    <t>Than Pyin</t>
  </si>
  <si>
    <t>Thar Dar Seik</t>
  </si>
  <si>
    <t>Thar Si Ywar Thit</t>
  </si>
  <si>
    <t>Thea Chaung</t>
  </si>
  <si>
    <t>Thea Pon</t>
  </si>
  <si>
    <t>Thein Chaung</t>
  </si>
  <si>
    <t>Thin Chaing Taung</t>
  </si>
  <si>
    <t>Tin Ma Ywar Thit</t>
  </si>
  <si>
    <t>Tu Myaung</t>
  </si>
  <si>
    <t>U Sun Taung (Lower)</t>
  </si>
  <si>
    <t>U Sun Taung (Upper)</t>
  </si>
  <si>
    <t>Wa Lar Kan (Ku Lar)</t>
  </si>
  <si>
    <t>Wa Lar Kan (Rakhine)</t>
  </si>
  <si>
    <t>Wa Pyan</t>
  </si>
  <si>
    <t>War Taung</t>
  </si>
  <si>
    <t>Wet Hmaing</t>
  </si>
  <si>
    <t>Wet Ma Kya</t>
  </si>
  <si>
    <t>Win Sar Htaunt</t>
  </si>
  <si>
    <t>Win Su</t>
  </si>
  <si>
    <t>Yae Nan Don</t>
  </si>
  <si>
    <t>Yaung Yin Wa</t>
  </si>
  <si>
    <t>Yaung Zu</t>
  </si>
  <si>
    <t>Yaung Zu (South)</t>
  </si>
  <si>
    <t>Ye Aung</t>
  </si>
  <si>
    <t>Yet Khon Taing</t>
  </si>
  <si>
    <t>Yoke Thar</t>
  </si>
  <si>
    <t>Ywet Nyoe Taung</t>
  </si>
  <si>
    <t>Za Lein Taung</t>
  </si>
  <si>
    <t>Zin Chaung</t>
  </si>
  <si>
    <t>MMR012004077</t>
  </si>
  <si>
    <t>Zin Khar Chay</t>
  </si>
  <si>
    <t>Zin Khwar Chay (Zin Khar Chay)</t>
  </si>
  <si>
    <t>MMR012005037</t>
  </si>
  <si>
    <t>Ah Haung Taung</t>
  </si>
  <si>
    <t>MMR012005035</t>
  </si>
  <si>
    <t>Ah Htet Hnget Pyaw Chaung</t>
  </si>
  <si>
    <t>MMR012005028</t>
  </si>
  <si>
    <t>Tat Yar</t>
  </si>
  <si>
    <t>Ah Htet Let Khoke</t>
  </si>
  <si>
    <t>MMR012005020</t>
  </si>
  <si>
    <t>Oe Pyin Taung</t>
  </si>
  <si>
    <t>Ah Nyin Taung</t>
  </si>
  <si>
    <t>MMR012005012</t>
  </si>
  <si>
    <t>Than Shin</t>
  </si>
  <si>
    <t>Ah Pyin Done Chaung</t>
  </si>
  <si>
    <t>MMR012005004</t>
  </si>
  <si>
    <t>Taung Poet Gyi</t>
  </si>
  <si>
    <t>Ah Thay</t>
  </si>
  <si>
    <t>Ah Twin Done Chaung</t>
  </si>
  <si>
    <t>MMR012005033</t>
  </si>
  <si>
    <t>Ah Wa</t>
  </si>
  <si>
    <t>MMR012005031</t>
  </si>
  <si>
    <t>Min Ku Lan</t>
  </si>
  <si>
    <t>Ahtet Yae Bon</t>
  </si>
  <si>
    <t>MMR012005053</t>
  </si>
  <si>
    <t>Aing Wun</t>
  </si>
  <si>
    <t>MMR012005047</t>
  </si>
  <si>
    <t>Hpa Laung Pyin</t>
  </si>
  <si>
    <t>Aint</t>
  </si>
  <si>
    <t>Alel Yae Bon</t>
  </si>
  <si>
    <t>MMR012005009</t>
  </si>
  <si>
    <t>San Bar Lay</t>
  </si>
  <si>
    <t>Ann Thar</t>
  </si>
  <si>
    <t>MMR012005027</t>
  </si>
  <si>
    <t>Min Zi</t>
  </si>
  <si>
    <t>Athay Kar La</t>
  </si>
  <si>
    <t>MMR012005044</t>
  </si>
  <si>
    <t>Auk Hnget Pyaw Chaung</t>
  </si>
  <si>
    <t>Auk Let Khoke</t>
  </si>
  <si>
    <t>MMR012005032</t>
  </si>
  <si>
    <t>MMR012005008</t>
  </si>
  <si>
    <t>Bar Bu Taung</t>
  </si>
  <si>
    <t>MMR012005017</t>
  </si>
  <si>
    <t>Baw Li</t>
  </si>
  <si>
    <t>MMR012005023</t>
  </si>
  <si>
    <t>Thin Khaung Maw</t>
  </si>
  <si>
    <t>Beik Taung</t>
  </si>
  <si>
    <t>Bu Pin</t>
  </si>
  <si>
    <t>Bu Zo</t>
  </si>
  <si>
    <t>Bway Saung</t>
  </si>
  <si>
    <t>Chae</t>
  </si>
  <si>
    <t>MMR012005003</t>
  </si>
  <si>
    <t>Chaik Taung</t>
  </si>
  <si>
    <t>MMR012005039</t>
  </si>
  <si>
    <t>Kay Tha Lar Chaung Wa</t>
  </si>
  <si>
    <t>Chaung Hpyar</t>
  </si>
  <si>
    <t>MMR012005019</t>
  </si>
  <si>
    <t>Min Hpu</t>
  </si>
  <si>
    <t>Chaung Htoe Chin</t>
  </si>
  <si>
    <t>Chaung Net</t>
  </si>
  <si>
    <t>MMR012005061</t>
  </si>
  <si>
    <t>Chaung Shey</t>
  </si>
  <si>
    <t>MMR012005021</t>
  </si>
  <si>
    <t>Pyin Yaung</t>
  </si>
  <si>
    <t>Chaung To (Rakhine)</t>
  </si>
  <si>
    <t>MMR012005049</t>
  </si>
  <si>
    <t>Chaw Chaung</t>
  </si>
  <si>
    <t>Cheit Auk</t>
  </si>
  <si>
    <t>Cheit Taung</t>
  </si>
  <si>
    <t>Chin Te</t>
  </si>
  <si>
    <t>Da Pyoke Myaung</t>
  </si>
  <si>
    <t>MMR012005022</t>
  </si>
  <si>
    <t>Htein Pin</t>
  </si>
  <si>
    <t>Daing Thar (1)</t>
  </si>
  <si>
    <t>Daing Thar (2)</t>
  </si>
  <si>
    <t>MMR012005041</t>
  </si>
  <si>
    <t>Taung Shey Pyin</t>
  </si>
  <si>
    <t>Dar Thway Kyauk</t>
  </si>
  <si>
    <t>Dat Taung</t>
  </si>
  <si>
    <t>MMR012005026</t>
  </si>
  <si>
    <t>Done Gyi</t>
  </si>
  <si>
    <t>Done Thar</t>
  </si>
  <si>
    <t>Gan Chaung</t>
  </si>
  <si>
    <t>MMR012005034</t>
  </si>
  <si>
    <t>Thin Paung Chaung</t>
  </si>
  <si>
    <t>Gwa Sone</t>
  </si>
  <si>
    <t>MMR012005029</t>
  </si>
  <si>
    <t>Hpon Thar Wa</t>
  </si>
  <si>
    <t>Gwa Sone Chin</t>
  </si>
  <si>
    <t>MMR012005013</t>
  </si>
  <si>
    <t>Sat Kyar</t>
  </si>
  <si>
    <t>Har Ra Paing</t>
  </si>
  <si>
    <t>Hay Zaw Gyi</t>
  </si>
  <si>
    <t>Hay Zaw Lay</t>
  </si>
  <si>
    <t>MMR012005045</t>
  </si>
  <si>
    <t>Zin Yaw Maw</t>
  </si>
  <si>
    <t>Hmin Htaunt</t>
  </si>
  <si>
    <t>Hmin Kan Taw</t>
  </si>
  <si>
    <t>MMR012005016</t>
  </si>
  <si>
    <t>Pan Myaung</t>
  </si>
  <si>
    <t>Hnget Taw Ya</t>
  </si>
  <si>
    <t>Hpar Hpyo (Ah Htet)</t>
  </si>
  <si>
    <t>Hpar Hpyo (Chin)</t>
  </si>
  <si>
    <t>Hpay Thar Pyin (Lower)</t>
  </si>
  <si>
    <t>Hpay Thar Pyin (Upper)</t>
  </si>
  <si>
    <t>MMR012005007</t>
  </si>
  <si>
    <t>Nga/Way</t>
  </si>
  <si>
    <t>Htaunt Chaung Gyi</t>
  </si>
  <si>
    <t>Htaunt Chay</t>
  </si>
  <si>
    <t>MMR012005011</t>
  </si>
  <si>
    <t>Pwint Htee</t>
  </si>
  <si>
    <t>Htun Pun Chaung</t>
  </si>
  <si>
    <t>MMR012005050</t>
  </si>
  <si>
    <t>Ka Na Soe</t>
  </si>
  <si>
    <t>Kaing Thit</t>
  </si>
  <si>
    <t>MMR012005010</t>
  </si>
  <si>
    <t>Na Yan</t>
  </si>
  <si>
    <t>Kan</t>
  </si>
  <si>
    <t>Kan Chaung Wa</t>
  </si>
  <si>
    <t>Kan Hpay</t>
  </si>
  <si>
    <t>Kan Ni</t>
  </si>
  <si>
    <t>Kan Pyat</t>
  </si>
  <si>
    <t>Kar Ma</t>
  </si>
  <si>
    <t>Kar Ma Wa (Pwe Taw Pyin)</t>
  </si>
  <si>
    <t>Kat We</t>
  </si>
  <si>
    <t>MMR012005036</t>
  </si>
  <si>
    <t>May Lun</t>
  </si>
  <si>
    <t>Kaung Poke Kay</t>
  </si>
  <si>
    <t>MMR012005038</t>
  </si>
  <si>
    <t>Kay Tha Lar Pyun Wa</t>
  </si>
  <si>
    <t>MMR012005051</t>
  </si>
  <si>
    <t>Yan Taing</t>
  </si>
  <si>
    <t>Kha Yauk Hpyu</t>
  </si>
  <si>
    <t>MMR012005014</t>
  </si>
  <si>
    <t>Khar Thar</t>
  </si>
  <si>
    <t>MMR012005057</t>
  </si>
  <si>
    <t>Khaung Laung Chaung</t>
  </si>
  <si>
    <t>MMR012005002</t>
  </si>
  <si>
    <t>Ywar Pyin</t>
  </si>
  <si>
    <t>Khaung Laung Ywar Haung</t>
  </si>
  <si>
    <t>Khaung Laung Ywar Thit</t>
  </si>
  <si>
    <t>Khine Zi</t>
  </si>
  <si>
    <t>Khway Chay Myaung</t>
  </si>
  <si>
    <t>MMR012005052</t>
  </si>
  <si>
    <t>MMR012005001</t>
  </si>
  <si>
    <t>Kine Gyi</t>
  </si>
  <si>
    <t>MMR012005025</t>
  </si>
  <si>
    <t>Ku Lar Ma Taung</t>
  </si>
  <si>
    <t>Ku Le Paing (Kaw Hpi Kaing)</t>
  </si>
  <si>
    <t>Kya Ye Byin</t>
  </si>
  <si>
    <t>Kyan Taik</t>
  </si>
  <si>
    <t>Kyar Paik Kay</t>
  </si>
  <si>
    <t>Kyauk Gyi Aing</t>
  </si>
  <si>
    <t>Kyauk Khoke</t>
  </si>
  <si>
    <t>Kyauk Maw</t>
  </si>
  <si>
    <t>Kyauk Pyin</t>
  </si>
  <si>
    <t>Kyauk Son</t>
  </si>
  <si>
    <t>MMR012005059</t>
  </si>
  <si>
    <t>Kyaung Shey Chaung</t>
  </si>
  <si>
    <t>Kyaw Ka</t>
  </si>
  <si>
    <t>Kyay Ma (Ah Wa)</t>
  </si>
  <si>
    <t>Kyay Ma Ah Htet (Kyay Ma Ah Twin)</t>
  </si>
  <si>
    <t>Kyay Ma Ah Lel (Pyin Wa)</t>
  </si>
  <si>
    <t>Kyay Ma Hoke (Kyun Pauk)</t>
  </si>
  <si>
    <t>MMR012005046</t>
  </si>
  <si>
    <t>MMR012005015</t>
  </si>
  <si>
    <t>Win Zar</t>
  </si>
  <si>
    <t>Kyet Ma Kya</t>
  </si>
  <si>
    <t>Kyet Yat</t>
  </si>
  <si>
    <t>Kyun Taw</t>
  </si>
  <si>
    <t>Kyway Chaung</t>
  </si>
  <si>
    <t>MMR012005040</t>
  </si>
  <si>
    <t>Kywe Kyo</t>
  </si>
  <si>
    <t>Kywe Na Su</t>
  </si>
  <si>
    <t>MMR012005056</t>
  </si>
  <si>
    <t>Kywe Tet</t>
  </si>
  <si>
    <t>Kywin Ma Kan Htaunt</t>
  </si>
  <si>
    <t>MMR012005055</t>
  </si>
  <si>
    <t>La Har Kyay</t>
  </si>
  <si>
    <t>Laung Mee</t>
  </si>
  <si>
    <t>Leik Kyauk Ya</t>
  </si>
  <si>
    <t>Let Khoke</t>
  </si>
  <si>
    <t>MMR012005018</t>
  </si>
  <si>
    <t>Shwe Ta Mar</t>
  </si>
  <si>
    <t>Let Ma (Ku Lar)</t>
  </si>
  <si>
    <t>Let Ma (Rakhine)</t>
  </si>
  <si>
    <t>MMR012005043</t>
  </si>
  <si>
    <t>Let Taw Ri</t>
  </si>
  <si>
    <t>Let War Khat</t>
  </si>
  <si>
    <t>Ma Gyi Pin Su</t>
  </si>
  <si>
    <t>Ma Nyin Pyin</t>
  </si>
  <si>
    <t>Man Hsar (Tha Yat Oke Auk)</t>
  </si>
  <si>
    <t>Mar Ray</t>
  </si>
  <si>
    <t>Min</t>
  </si>
  <si>
    <t>Min Tet Chaung</t>
  </si>
  <si>
    <t>Mon Chaung</t>
  </si>
  <si>
    <t>Myaung Chaung</t>
  </si>
  <si>
    <t>Myin Kan Seik</t>
  </si>
  <si>
    <t>Myin Tin Ma</t>
  </si>
  <si>
    <t>Na Din Ywar Haung</t>
  </si>
  <si>
    <t>Na Din Ywar Thit</t>
  </si>
  <si>
    <t>Na Ga Yar Pyin</t>
  </si>
  <si>
    <t>Na Peit Chaung</t>
  </si>
  <si>
    <t>Nan Chaung</t>
  </si>
  <si>
    <t>Nat Kan Pyin</t>
  </si>
  <si>
    <t>Nat Maw</t>
  </si>
  <si>
    <t>Nat Shin Chaung</t>
  </si>
  <si>
    <t>Nat Taung Ywar Thit</t>
  </si>
  <si>
    <t>Naw Naw (Ku Lar)</t>
  </si>
  <si>
    <t>Naw Naw (Rakhine)</t>
  </si>
  <si>
    <t>Ng Man Chay</t>
  </si>
  <si>
    <t>Nga / Tat</t>
  </si>
  <si>
    <t>Nga Lin Gyi</t>
  </si>
  <si>
    <t>Nga Pu Kwa</t>
  </si>
  <si>
    <t>Nga Pyi Inn</t>
  </si>
  <si>
    <t>Nga Swei Taung</t>
  </si>
  <si>
    <t>Nga Tan Pyin</t>
  </si>
  <si>
    <t>Nga Wet Aing</t>
  </si>
  <si>
    <t>Nga Ye Kauk</t>
  </si>
  <si>
    <t>Nga/Hla</t>
  </si>
  <si>
    <t>Nga/Lut</t>
  </si>
  <si>
    <t>Nga/Tar</t>
  </si>
  <si>
    <t>Nga/Wai (Ein Shey Min)</t>
  </si>
  <si>
    <t>MMR012005030</t>
  </si>
  <si>
    <t>Ngan Tet</t>
  </si>
  <si>
    <t>Ngan Tet Ywar Thit</t>
  </si>
  <si>
    <t>Nyaung Chone</t>
  </si>
  <si>
    <t>Nyaung Kine</t>
  </si>
  <si>
    <t>Nyaung Pin Thar</t>
  </si>
  <si>
    <t>Nyaung Pin Waing</t>
  </si>
  <si>
    <t>Oe Pon Taung</t>
  </si>
  <si>
    <t>Oh Thei</t>
  </si>
  <si>
    <t>MMR012005054</t>
  </si>
  <si>
    <t>Oke Ta Rar</t>
  </si>
  <si>
    <t>MMR012005062</t>
  </si>
  <si>
    <t>Pale Pauk</t>
  </si>
  <si>
    <t>Pale Taung</t>
  </si>
  <si>
    <t>Pan Myaung Ywar Haung</t>
  </si>
  <si>
    <t>Pan Myaung Ywar Thit</t>
  </si>
  <si>
    <t>MMR012005005</t>
  </si>
  <si>
    <t>Pan Zin Maw</t>
  </si>
  <si>
    <t>Parr Chaung</t>
  </si>
  <si>
    <t>Pauk</t>
  </si>
  <si>
    <t>Pwe Ywet Kan Seik</t>
  </si>
  <si>
    <t>Pyar Chaung</t>
  </si>
  <si>
    <t>Pyar Chaung (South)</t>
  </si>
  <si>
    <t>Pyin Gyi</t>
  </si>
  <si>
    <t>Sa Inn Ywar Haung</t>
  </si>
  <si>
    <t>Sa Inn Ywar Thit</t>
  </si>
  <si>
    <t>San Ba Yar</t>
  </si>
  <si>
    <t>Sar Yay Gyi Seik</t>
  </si>
  <si>
    <t>Sat Yon Maw (Ku Lar)</t>
  </si>
  <si>
    <t>Sat Yon Maw (Rakhine)</t>
  </si>
  <si>
    <t>Seik Ta Ra</t>
  </si>
  <si>
    <t>MMR012005048</t>
  </si>
  <si>
    <t>Set Ka Yae</t>
  </si>
  <si>
    <t>Shey Pyin</t>
  </si>
  <si>
    <t>Shwe Kyin</t>
  </si>
  <si>
    <t>Shwe Pyi Thar</t>
  </si>
  <si>
    <t>Shwe Taung</t>
  </si>
  <si>
    <t>Shwe Zin Khin (Ku Lar)</t>
  </si>
  <si>
    <t>Shwe Zin Khin (Rakhine)</t>
  </si>
  <si>
    <t>Shwe Zin Kone</t>
  </si>
  <si>
    <t>Shwe Zin Yaw</t>
  </si>
  <si>
    <t>Sin Gyi Pyin (Ku Lar)</t>
  </si>
  <si>
    <t>Sin Gyi Pyin (Rakhine)</t>
  </si>
  <si>
    <t>MMR012005024</t>
  </si>
  <si>
    <t>Tha Toe</t>
  </si>
  <si>
    <t>Sin Seik</t>
  </si>
  <si>
    <t>Soe Kat</t>
  </si>
  <si>
    <t>MMR012005058</t>
  </si>
  <si>
    <t>Sun Ye</t>
  </si>
  <si>
    <t>Ta Khun Taing</t>
  </si>
  <si>
    <t>Ta Ya Gu Ywar Haung</t>
  </si>
  <si>
    <t>Ta Ya Gu Ywar Thit</t>
  </si>
  <si>
    <t>Tan Seik</t>
  </si>
  <si>
    <t>Taung Maw</t>
  </si>
  <si>
    <t>Taung Poke Kay</t>
  </si>
  <si>
    <t>Te Nan Pyin</t>
  </si>
  <si>
    <t>Tha Pyoke Yay Myet</t>
  </si>
  <si>
    <t>Tha Yet Oke</t>
  </si>
  <si>
    <t>Tha Yet Oke (Upper)</t>
  </si>
  <si>
    <t>Tha Yet Tway</t>
  </si>
  <si>
    <t>Thaing Kyet</t>
  </si>
  <si>
    <t>Than Gyo</t>
  </si>
  <si>
    <t>Than Kyoe</t>
  </si>
  <si>
    <t>Than Shin Ywar Thit</t>
  </si>
  <si>
    <t>Than Taung (Lower)</t>
  </si>
  <si>
    <t>Than Taung (Upper)</t>
  </si>
  <si>
    <t>Thar Dar</t>
  </si>
  <si>
    <t>Thar Si (Chaung Htoe Chin)</t>
  </si>
  <si>
    <t>Thar Si Kone</t>
  </si>
  <si>
    <t>MMR012005060</t>
  </si>
  <si>
    <t>That Pone</t>
  </si>
  <si>
    <t>Thay Kan</t>
  </si>
  <si>
    <t>Thea Chat</t>
  </si>
  <si>
    <t>Thea Tan</t>
  </si>
  <si>
    <t>Theik Taung</t>
  </si>
  <si>
    <t>MMR012005006</t>
  </si>
  <si>
    <t>Thein Taung</t>
  </si>
  <si>
    <t>Thin Ga Net Taung Maw</t>
  </si>
  <si>
    <t>Thin Ga Zar</t>
  </si>
  <si>
    <t>Thit Poke Taung</t>
  </si>
  <si>
    <t>Toke Pinlel</t>
  </si>
  <si>
    <t>Tway Ma Soke</t>
  </si>
  <si>
    <t>Yae Aye Myaung</t>
  </si>
  <si>
    <t>Yae Ni Gyi</t>
  </si>
  <si>
    <t>Yaung Khat (Gaw Sone Kaing)</t>
  </si>
  <si>
    <t>Ye Ngan Se</t>
  </si>
  <si>
    <t>MMR012005042</t>
  </si>
  <si>
    <t>Yin Bway</t>
  </si>
  <si>
    <t>Yuu</t>
  </si>
  <si>
    <t>Ywar Haung</t>
  </si>
  <si>
    <t>Zar Ti Yan</t>
  </si>
  <si>
    <t>Zee Kaing Ywar Haung</t>
  </si>
  <si>
    <t>Zee Kaing Ywar Thit</t>
  </si>
  <si>
    <t>Zee Kone (Daing Net)</t>
  </si>
  <si>
    <t>Zi War</t>
  </si>
  <si>
    <t>Zin Yin Maw (Lower)</t>
  </si>
  <si>
    <t>MMR012006037</t>
  </si>
  <si>
    <t>Sa Hnyin</t>
  </si>
  <si>
    <t>MMR012006002</t>
  </si>
  <si>
    <t>MMR012006020</t>
  </si>
  <si>
    <t>Laung Da Reik</t>
  </si>
  <si>
    <t>Ah Myet Htwet</t>
  </si>
  <si>
    <t>MMR012006001</t>
  </si>
  <si>
    <t>Ah Ngu</t>
  </si>
  <si>
    <t>Ah Ngu Ywar Haung</t>
  </si>
  <si>
    <t>Ah Ngu Ywar Thit</t>
  </si>
  <si>
    <t>MMR012006003</t>
  </si>
  <si>
    <t>Ah Twin Nga Khu Chaung</t>
  </si>
  <si>
    <t>MMR012006010</t>
  </si>
  <si>
    <t>Kyauk Hpya Lar</t>
  </si>
  <si>
    <t>Amyit Kya</t>
  </si>
  <si>
    <t>Aung Le Byin</t>
  </si>
  <si>
    <t>MMR012006024</t>
  </si>
  <si>
    <t>Moe Thee Nat Taung</t>
  </si>
  <si>
    <t>Aung Mingalar Pike Seik</t>
  </si>
  <si>
    <t>Aung Pin Le</t>
  </si>
  <si>
    <t>MMR012006033</t>
  </si>
  <si>
    <t>Pin Kat Chaung</t>
  </si>
  <si>
    <t>Bar Wai</t>
  </si>
  <si>
    <t>MMR012006004</t>
  </si>
  <si>
    <t>Pyayt Chaung</t>
  </si>
  <si>
    <t>Bi Lu Khway</t>
  </si>
  <si>
    <t>Chaung Gyi</t>
  </si>
  <si>
    <t>MMR012006005</t>
  </si>
  <si>
    <t>Chaung Kya</t>
  </si>
  <si>
    <t>Chaung Kya (Lower)</t>
  </si>
  <si>
    <t>Chaung Kya (Upper)</t>
  </si>
  <si>
    <t>MMR012006006</t>
  </si>
  <si>
    <t>Chon Chaung</t>
  </si>
  <si>
    <t>MMR012006008</t>
  </si>
  <si>
    <t>Gaung Hpyu</t>
  </si>
  <si>
    <t>Dagon</t>
  </si>
  <si>
    <t>MMR012006007</t>
  </si>
  <si>
    <t>Daing Bon</t>
  </si>
  <si>
    <t>MMR012006048</t>
  </si>
  <si>
    <t>Yoe Sa Nwin</t>
  </si>
  <si>
    <t>Din Gar Ya</t>
  </si>
  <si>
    <t>MMR012006023</t>
  </si>
  <si>
    <t>Nga Shwe Pyin</t>
  </si>
  <si>
    <t>Done Chaung</t>
  </si>
  <si>
    <t>MMR012006046</t>
  </si>
  <si>
    <t>Yae Shin</t>
  </si>
  <si>
    <t>Gant Gaw</t>
  </si>
  <si>
    <t>Gant Gaw Ywar Thit</t>
  </si>
  <si>
    <t>MMR012006051</t>
  </si>
  <si>
    <t>Yae Kaung Chein</t>
  </si>
  <si>
    <t>Gaung Hpyu Taung</t>
  </si>
  <si>
    <t>Gaung Phyu Taung</t>
  </si>
  <si>
    <t>Hin Kha Yaw</t>
  </si>
  <si>
    <t>MMR012006028</t>
  </si>
  <si>
    <t>Pyin Chaung</t>
  </si>
  <si>
    <t>Hmaik Chaung</t>
  </si>
  <si>
    <t>MMR012006015</t>
  </si>
  <si>
    <t>Ngwe Twin Tu</t>
  </si>
  <si>
    <t>Hnar Maung Hla</t>
  </si>
  <si>
    <t>MMR012006031</t>
  </si>
  <si>
    <t>Hpa Lar Kya</t>
  </si>
  <si>
    <t>Htu Che</t>
  </si>
  <si>
    <t>MMR012006011</t>
  </si>
  <si>
    <t>Kha Yan Pyin</t>
  </si>
  <si>
    <t>In Daing Gyi</t>
  </si>
  <si>
    <t>In Kyin</t>
  </si>
  <si>
    <t>MMR012006038</t>
  </si>
  <si>
    <t>Sin Kyat</t>
  </si>
  <si>
    <t>Ka Nyin Gyi Maw</t>
  </si>
  <si>
    <t>Ka Paing Chaung</t>
  </si>
  <si>
    <t>Kaing Che</t>
  </si>
  <si>
    <t>MMR012006018</t>
  </si>
  <si>
    <t>Kan Htaunt Gyi</t>
  </si>
  <si>
    <t>MMR012006022</t>
  </si>
  <si>
    <t>Nga Man Ye Gyi</t>
  </si>
  <si>
    <t>Kan Thar</t>
  </si>
  <si>
    <t>Kant Kaw Chaung</t>
  </si>
  <si>
    <t>MMR012006032</t>
  </si>
  <si>
    <t>Pin Kat Taung Maw</t>
  </si>
  <si>
    <t>Kat Taung Swea</t>
  </si>
  <si>
    <t>MMR012006047</t>
  </si>
  <si>
    <t>Yet Chaung</t>
  </si>
  <si>
    <t>Kaung Pauk</t>
  </si>
  <si>
    <t>MMR012006013</t>
  </si>
  <si>
    <t>Kaw</t>
  </si>
  <si>
    <t>Kaw Ywar Thit</t>
  </si>
  <si>
    <t>Ko Yan Pyin</t>
  </si>
  <si>
    <t>MMR012006016</t>
  </si>
  <si>
    <t>Koke Ko</t>
  </si>
  <si>
    <t>Kon Baung (North)</t>
  </si>
  <si>
    <t>Kon Baung (South)</t>
  </si>
  <si>
    <t>Ku Toet Seik (Kywe Ku Seik)</t>
  </si>
  <si>
    <t>Kwe Ku Seik</t>
  </si>
  <si>
    <t>MMR012006036</t>
  </si>
  <si>
    <t>Shauk Chon</t>
  </si>
  <si>
    <t>Kyant Hin Khar</t>
  </si>
  <si>
    <t>Kyar Inn Taung</t>
  </si>
  <si>
    <t>Kyauk Hpyar</t>
  </si>
  <si>
    <t>Kyauk Maw Gyi</t>
  </si>
  <si>
    <t>Kyauk Moe</t>
  </si>
  <si>
    <t>MMR012006012</t>
  </si>
  <si>
    <t>Kyauk Nga Nwar</t>
  </si>
  <si>
    <t>Kyauk Pan Tu (Ywar Thar Yar)</t>
  </si>
  <si>
    <t>MMR012006030</t>
  </si>
  <si>
    <t>Pe Kauk</t>
  </si>
  <si>
    <t>MMR012006019</t>
  </si>
  <si>
    <t>Kyee Gaung Taung</t>
  </si>
  <si>
    <t>MMR012006009</t>
  </si>
  <si>
    <t>Kyet Yae Gyi</t>
  </si>
  <si>
    <t>MMR012006049</t>
  </si>
  <si>
    <t>Yae Gaung Chaung</t>
  </si>
  <si>
    <t>Kyoe Kyar Pyin</t>
  </si>
  <si>
    <t>MMR012006017</t>
  </si>
  <si>
    <t>Kywe Nwar Zu</t>
  </si>
  <si>
    <t>La Har Gyi</t>
  </si>
  <si>
    <t>Lay Taung</t>
  </si>
  <si>
    <t>Lay Thwan</t>
  </si>
  <si>
    <t>Lay Tu</t>
  </si>
  <si>
    <t>Lwan Lone Paik (Htein Pin Myint)</t>
  </si>
  <si>
    <t>Ma Day Taung</t>
  </si>
  <si>
    <t>Maung Chaung</t>
  </si>
  <si>
    <t>Maung Shin</t>
  </si>
  <si>
    <t>Maung Shin Kone Tan</t>
  </si>
  <si>
    <t>Min Chaung</t>
  </si>
  <si>
    <t>Myaing Thar Yar</t>
  </si>
  <si>
    <t>MMR012006021</t>
  </si>
  <si>
    <t>Myauk Kyein</t>
  </si>
  <si>
    <t>Myauk Kyein Paik Seik</t>
  </si>
  <si>
    <t>Nat Hla</t>
  </si>
  <si>
    <t>Nga La Pyar</t>
  </si>
  <si>
    <t>MMR012006052</t>
  </si>
  <si>
    <t>Nga Pa Thon</t>
  </si>
  <si>
    <t>Nga Shwe Pyin (North)</t>
  </si>
  <si>
    <t>Nga Sin Pone</t>
  </si>
  <si>
    <t>MMR012006014</t>
  </si>
  <si>
    <t>Kyun Kya</t>
  </si>
  <si>
    <t>Nga Thwin U Chaing</t>
  </si>
  <si>
    <t>MMR012006026</t>
  </si>
  <si>
    <t>MMR012006025</t>
  </si>
  <si>
    <t>Nyaung Khet Kan</t>
  </si>
  <si>
    <t>Nyaung Khet Kan (Ywar Haung)</t>
  </si>
  <si>
    <t>Nyaung Khet Kan (Ywar Thit)</t>
  </si>
  <si>
    <t>Nyaung Taw</t>
  </si>
  <si>
    <t>MMR012006027</t>
  </si>
  <si>
    <t>Ohn Taw</t>
  </si>
  <si>
    <t>Pasoe Pyauk</t>
  </si>
  <si>
    <t>MMR012006034</t>
  </si>
  <si>
    <t>Pauk Tu Taung</t>
  </si>
  <si>
    <t>Pin Kat Taung Auk</t>
  </si>
  <si>
    <t>Pin Khar</t>
  </si>
  <si>
    <t>Pya Thone</t>
  </si>
  <si>
    <t>Pyaing Khway</t>
  </si>
  <si>
    <t>Pyi Char</t>
  </si>
  <si>
    <t>MMR012006029</t>
  </si>
  <si>
    <t>Pyin Nga Khu Chaung</t>
  </si>
  <si>
    <t>Pyin Taw Che</t>
  </si>
  <si>
    <t>Pyin Wan</t>
  </si>
  <si>
    <t>MMR012006039</t>
  </si>
  <si>
    <t>Sat Tet</t>
  </si>
  <si>
    <t>Sat Yar</t>
  </si>
  <si>
    <t>MMR012006035</t>
  </si>
  <si>
    <t>Say Myit Swe</t>
  </si>
  <si>
    <t>Say Myit Swea (Kyauk Tan)</t>
  </si>
  <si>
    <t>Say Myit Swea (Nwar Yone Taung)</t>
  </si>
  <si>
    <t>Say Myit Swea (Taung Gyi Yin)</t>
  </si>
  <si>
    <t>Se Taung</t>
  </si>
  <si>
    <t>MMR012006040</t>
  </si>
  <si>
    <t>Set Khway</t>
  </si>
  <si>
    <t>Shin Taung</t>
  </si>
  <si>
    <t>Sin Thay</t>
  </si>
  <si>
    <t>Sin Thwe Gyi</t>
  </si>
  <si>
    <t>Ta Dar U</t>
  </si>
  <si>
    <t>Ta Laing Pyin</t>
  </si>
  <si>
    <t>MMR012006044</t>
  </si>
  <si>
    <t>Taung Gyi</t>
  </si>
  <si>
    <t>Taung Gyi Yin (Moe Thee Nat Taung)</t>
  </si>
  <si>
    <t>Taung Nyo</t>
  </si>
  <si>
    <t>Taung Pyin</t>
  </si>
  <si>
    <t>Taung Shey</t>
  </si>
  <si>
    <t>MMR012006042</t>
  </si>
  <si>
    <t>Taung Shey (Lower)</t>
  </si>
  <si>
    <t>Taung Shey (Upper)</t>
  </si>
  <si>
    <t>Taung Zaing</t>
  </si>
  <si>
    <t>Tha Lu Taung</t>
  </si>
  <si>
    <t>Tha Pyay Taw</t>
  </si>
  <si>
    <t>Tha Win Se Kay</t>
  </si>
  <si>
    <t>Tha Yet Kone (Thay Chaung Taung)</t>
  </si>
  <si>
    <t>MMR012006043</t>
  </si>
  <si>
    <t>Thar Yar Wa Di</t>
  </si>
  <si>
    <t>Thay Chaung</t>
  </si>
  <si>
    <t>Thin Ga Nay</t>
  </si>
  <si>
    <t>MMR012006041</t>
  </si>
  <si>
    <t>MMR012006050</t>
  </si>
  <si>
    <t>Toke Chaung</t>
  </si>
  <si>
    <t>Toke La Har (La Bet Gyi)</t>
  </si>
  <si>
    <t>MMR012006045</t>
  </si>
  <si>
    <t>Wa Baw Gyi</t>
  </si>
  <si>
    <t>Wa Kauk Gyi</t>
  </si>
  <si>
    <t>War Khoke Chaung</t>
  </si>
  <si>
    <t>Wet Gaung</t>
  </si>
  <si>
    <t>Wet Gaung Ngu</t>
  </si>
  <si>
    <t>Wet Yu</t>
  </si>
  <si>
    <t>Yae Gaung Chein</t>
  </si>
  <si>
    <t>Ywar Bet Gyi</t>
  </si>
  <si>
    <t>Ywar Thit</t>
  </si>
  <si>
    <t>Zaydi Taung</t>
  </si>
  <si>
    <t>Zee Kaing</t>
  </si>
  <si>
    <t>Zee Pauk</t>
  </si>
  <si>
    <t>MMR012007051</t>
  </si>
  <si>
    <t>Ah Htet</t>
  </si>
  <si>
    <t>Ah Htet Ku Lar</t>
  </si>
  <si>
    <t>MMR012007036</t>
  </si>
  <si>
    <t>Hpa Tu Gyi</t>
  </si>
  <si>
    <t>MMR012007013</t>
  </si>
  <si>
    <t>Ah Nauk Ye Ku Lar</t>
  </si>
  <si>
    <t>MMR012007044</t>
  </si>
  <si>
    <t>Ah Wa Kan</t>
  </si>
  <si>
    <t>Aung Hla Pyin</t>
  </si>
  <si>
    <t>MMR012007016</t>
  </si>
  <si>
    <t>Myint Gar</t>
  </si>
  <si>
    <t>Aung Thar Zay</t>
  </si>
  <si>
    <t>Baw Da Li</t>
  </si>
  <si>
    <t>MMR012007024</t>
  </si>
  <si>
    <t>Let Ma Yar</t>
  </si>
  <si>
    <t>Beit Ya Ku Lar Chaung</t>
  </si>
  <si>
    <t>MMR012007039</t>
  </si>
  <si>
    <t>Byaing Thit</t>
  </si>
  <si>
    <t>MMR012007012</t>
  </si>
  <si>
    <t>Pon Nar Gyi</t>
  </si>
  <si>
    <t>Cha Eik</t>
  </si>
  <si>
    <t>Cha Eik Ywar Thit @ Gyaw Gyi</t>
  </si>
  <si>
    <t>MMR012007050</t>
  </si>
  <si>
    <t>Chaing Pyin</t>
  </si>
  <si>
    <t>MMR012007035</t>
  </si>
  <si>
    <t>Myauk Pyin</t>
  </si>
  <si>
    <t>Chan Chay</t>
  </si>
  <si>
    <t>MMR012007018</t>
  </si>
  <si>
    <t>MMR012007025</t>
  </si>
  <si>
    <t>MMR012007014</t>
  </si>
  <si>
    <t>Chaung Thar Gyi</t>
  </si>
  <si>
    <t>MMR012007053</t>
  </si>
  <si>
    <t>MMR012007010</t>
  </si>
  <si>
    <t>Chaung Zauk (Chaung Zauk Chaung)</t>
  </si>
  <si>
    <t>Chi Wai</t>
  </si>
  <si>
    <t>MMR012007034</t>
  </si>
  <si>
    <t>Kyauk Taung</t>
  </si>
  <si>
    <t>Chin (1)</t>
  </si>
  <si>
    <t>Chin (2)</t>
  </si>
  <si>
    <t>MMR012007048</t>
  </si>
  <si>
    <t>Dar Kaing</t>
  </si>
  <si>
    <t>MMR012007022</t>
  </si>
  <si>
    <t>Thin Pone Chaung</t>
  </si>
  <si>
    <t>Dar Khan</t>
  </si>
  <si>
    <t>MMR012007015</t>
  </si>
  <si>
    <t>Sin Paik</t>
  </si>
  <si>
    <t>Don</t>
  </si>
  <si>
    <t>MMR012007031</t>
  </si>
  <si>
    <t>Gan Kya</t>
  </si>
  <si>
    <t>MMR012007052</t>
  </si>
  <si>
    <t>Gyin Chaung</t>
  </si>
  <si>
    <t>MMR012007008</t>
  </si>
  <si>
    <t>Gyin Dway</t>
  </si>
  <si>
    <t>Gyit Chaung</t>
  </si>
  <si>
    <t>MMR012007030</t>
  </si>
  <si>
    <t>MMR012007027</t>
  </si>
  <si>
    <t>Ngwe Dwin Dway</t>
  </si>
  <si>
    <t>Hla Khaing</t>
  </si>
  <si>
    <t>Hpa Tu Chay</t>
  </si>
  <si>
    <t>Hpa Yar Chaung</t>
  </si>
  <si>
    <t>Hpaung Khar</t>
  </si>
  <si>
    <t>MMR012007007</t>
  </si>
  <si>
    <t>MMR012007026</t>
  </si>
  <si>
    <t>Kan Myint</t>
  </si>
  <si>
    <t>MMR012007032</t>
  </si>
  <si>
    <t>Kan Paing Gyi</t>
  </si>
  <si>
    <t>Kan Pyin Ku Lar</t>
  </si>
  <si>
    <t>MMR012007019</t>
  </si>
  <si>
    <t>Zee Cho Maw</t>
  </si>
  <si>
    <t>MMR012007017</t>
  </si>
  <si>
    <t>Kan Seik</t>
  </si>
  <si>
    <t>Kha Maung Chaung</t>
  </si>
  <si>
    <t>Kha Maung Tway</t>
  </si>
  <si>
    <t>Kon Tan Chay</t>
  </si>
  <si>
    <t>Kon Tan Ku Lar</t>
  </si>
  <si>
    <t>Ku La Thein</t>
  </si>
  <si>
    <t>MMR012007021</t>
  </si>
  <si>
    <t>Ku Lar Te</t>
  </si>
  <si>
    <t>Kun Chaing</t>
  </si>
  <si>
    <t>Kun Thee Pat Ku Lar</t>
  </si>
  <si>
    <t>Kyaing Shi</t>
  </si>
  <si>
    <t>Kyan Gin</t>
  </si>
  <si>
    <t>Kyauk Chaung</t>
  </si>
  <si>
    <t>MMR012007004</t>
  </si>
  <si>
    <t>Kyauk Chay</t>
  </si>
  <si>
    <t>Kyauk Ku Tin</t>
  </si>
  <si>
    <t>Kyauk Maung</t>
  </si>
  <si>
    <t>MMR012007049</t>
  </si>
  <si>
    <t>Pein Hne Chaung</t>
  </si>
  <si>
    <t>MMR012007001</t>
  </si>
  <si>
    <t>Nat Taung Pyin</t>
  </si>
  <si>
    <t>MMR012007038</t>
  </si>
  <si>
    <t>Kyauk Su</t>
  </si>
  <si>
    <t>MMR012007003</t>
  </si>
  <si>
    <t>Nga Khu Shey</t>
  </si>
  <si>
    <t>Kyaw Shin</t>
  </si>
  <si>
    <t>MMR012007045</t>
  </si>
  <si>
    <t>Kyein Khway Maw</t>
  </si>
  <si>
    <t>Kyein Khway Maw Paik Seik</t>
  </si>
  <si>
    <t>Kyet Tha Ray</t>
  </si>
  <si>
    <t>Kyu Taw Chaing</t>
  </si>
  <si>
    <t>Kywe Ku</t>
  </si>
  <si>
    <t>Kywi Pyin</t>
  </si>
  <si>
    <t>MMR012007047</t>
  </si>
  <si>
    <t>Let Pan Pyar</t>
  </si>
  <si>
    <t>Lin Bar Di Yar</t>
  </si>
  <si>
    <t>Lwan U</t>
  </si>
  <si>
    <t>Ma De</t>
  </si>
  <si>
    <t>MMR012007046</t>
  </si>
  <si>
    <t>Ma Naw Thi Ri</t>
  </si>
  <si>
    <t>Ma Nyin Kaing</t>
  </si>
  <si>
    <t>Mauk Pyar</t>
  </si>
  <si>
    <t>Maw Htoke Gyi</t>
  </si>
  <si>
    <t>Maw Htoke Gyi Ywar Thit</t>
  </si>
  <si>
    <t>Maw Leik</t>
  </si>
  <si>
    <t>MMR012007023</t>
  </si>
  <si>
    <t>Yin Ye Kan</t>
  </si>
  <si>
    <t>Min Bar</t>
  </si>
  <si>
    <t>Min Hpauk</t>
  </si>
  <si>
    <t>Min Te</t>
  </si>
  <si>
    <t>Min Thar Hpa</t>
  </si>
  <si>
    <t>Myin Kyan</t>
  </si>
  <si>
    <t>Myint Gar Ywar Thit</t>
  </si>
  <si>
    <t>Na Gar Myaung</t>
  </si>
  <si>
    <t>Na Gway</t>
  </si>
  <si>
    <t>Na Htoe Pyin</t>
  </si>
  <si>
    <t>MMR012007020</t>
  </si>
  <si>
    <t>Nan Tet Kyun</t>
  </si>
  <si>
    <t>Nat Sar Yin</t>
  </si>
  <si>
    <t>Nat Shin</t>
  </si>
  <si>
    <t>Nga Hpyu</t>
  </si>
  <si>
    <t>MMR012007005</t>
  </si>
  <si>
    <t>Nga Khu Chaung</t>
  </si>
  <si>
    <t>Nga Me Byin Peik Seik</t>
  </si>
  <si>
    <t>MMR012007043</t>
  </si>
  <si>
    <t>Nga Pyi Kyun</t>
  </si>
  <si>
    <t>Nga Pye Kyun</t>
  </si>
  <si>
    <t>Nga Pye Kyun (Middle)</t>
  </si>
  <si>
    <t>MMR012007033</t>
  </si>
  <si>
    <t>Nga Pyi Tet</t>
  </si>
  <si>
    <t>Nga Ra Pa Chaing Peik Se</t>
  </si>
  <si>
    <t>Nga Shi Chaing</t>
  </si>
  <si>
    <t>MMR012007029</t>
  </si>
  <si>
    <t>Se Thone Tan</t>
  </si>
  <si>
    <t>Nga Wet Chaung</t>
  </si>
  <si>
    <t>MMR012007028</t>
  </si>
  <si>
    <t>Nga Wet Swei</t>
  </si>
  <si>
    <t>Nga Yoke Chaung</t>
  </si>
  <si>
    <t>Nyaung Pin Chaing</t>
  </si>
  <si>
    <t>Nyaung Pin Chaing Kha Mwi</t>
  </si>
  <si>
    <t>Ohn Hna Chaung</t>
  </si>
  <si>
    <t>Ohn Ta Pin</t>
  </si>
  <si>
    <t>Ohn Taw Chaung</t>
  </si>
  <si>
    <t>Pa Din</t>
  </si>
  <si>
    <t>Paik Seik</t>
  </si>
  <si>
    <t>Pyar Tha Kywe</t>
  </si>
  <si>
    <t>Pyin Boke</t>
  </si>
  <si>
    <t>Pyin Ma</t>
  </si>
  <si>
    <t>MMR012007009</t>
  </si>
  <si>
    <t>Pyun To Chin</t>
  </si>
  <si>
    <t>Ri Pa Day</t>
  </si>
  <si>
    <t>MMR012007006</t>
  </si>
  <si>
    <t>Saing Toke</t>
  </si>
  <si>
    <t>San Kar Maw</t>
  </si>
  <si>
    <t>Sar Pyin</t>
  </si>
  <si>
    <t>Set Kei Pyi Atet</t>
  </si>
  <si>
    <t>Set Kei Pyin</t>
  </si>
  <si>
    <t>Set Noe</t>
  </si>
  <si>
    <t>Sin Aing</t>
  </si>
  <si>
    <t>Sin Paik Ywar Thit</t>
  </si>
  <si>
    <t>Sin Tet Maw (Ku Lar)</t>
  </si>
  <si>
    <t>Sit Keit Chaung</t>
  </si>
  <si>
    <t>Soe Ma Kyi</t>
  </si>
  <si>
    <t>Su Li Hpat Yan</t>
  </si>
  <si>
    <t>Ta Laing Chaung</t>
  </si>
  <si>
    <t>Tan Hlwea Chaung</t>
  </si>
  <si>
    <t>Tat Maw</t>
  </si>
  <si>
    <t>Taung</t>
  </si>
  <si>
    <t>Taung Chaung</t>
  </si>
  <si>
    <t>Taung Chaung Ywar Thit</t>
  </si>
  <si>
    <t>MMR012007042</t>
  </si>
  <si>
    <t>Taung Hpu</t>
  </si>
  <si>
    <t>Taung Hpu Ku Lar</t>
  </si>
  <si>
    <t>MMR012007040</t>
  </si>
  <si>
    <t>Taung Oo Maw</t>
  </si>
  <si>
    <t>Taung Thar</t>
  </si>
  <si>
    <t>Taw Lel</t>
  </si>
  <si>
    <t>Taw Tan</t>
  </si>
  <si>
    <t>Tha Byu Chaing</t>
  </si>
  <si>
    <t>MMR012007041</t>
  </si>
  <si>
    <t>Tha Win Chaung</t>
  </si>
  <si>
    <t>Tha Yet</t>
  </si>
  <si>
    <t>MMR012007037</t>
  </si>
  <si>
    <t>Thae Dway</t>
  </si>
  <si>
    <t>Thar Zay Kone</t>
  </si>
  <si>
    <t>The Gon</t>
  </si>
  <si>
    <t>MMR012007002</t>
  </si>
  <si>
    <t>Ywar Chaung Gyi</t>
  </si>
  <si>
    <t>Thea Ywea</t>
  </si>
  <si>
    <t>Thein Kyaung Maw</t>
  </si>
  <si>
    <t>Thit Khoke Taw</t>
  </si>
  <si>
    <t>Thit Pok Chaung</t>
  </si>
  <si>
    <t>MMR012007011</t>
  </si>
  <si>
    <t>Thit Poke</t>
  </si>
  <si>
    <t>Thone Pat Chaing</t>
  </si>
  <si>
    <t>War Lan</t>
  </si>
  <si>
    <t>War Lan Kone</t>
  </si>
  <si>
    <t>Yae Hnyin Chaung</t>
  </si>
  <si>
    <t>Yar Taik</t>
  </si>
  <si>
    <t>Yin Ye Kan (Middle)</t>
  </si>
  <si>
    <t>MMR012008008</t>
  </si>
  <si>
    <t>Pauk Pin Yin (Pauk Taw)</t>
  </si>
  <si>
    <t>Ah Du</t>
  </si>
  <si>
    <t>MMR012008068</t>
  </si>
  <si>
    <t>Ah Htet Na Gar Mauk</t>
  </si>
  <si>
    <t>MMR012008007</t>
  </si>
  <si>
    <t>MMR012008021</t>
  </si>
  <si>
    <t>Ah Lel Na Gar Mauk</t>
  </si>
  <si>
    <t>MMR012008087</t>
  </si>
  <si>
    <t>Let Pan Pin Yin</t>
  </si>
  <si>
    <t>Ah Lel Zee Kaing</t>
  </si>
  <si>
    <t>MMR012008044</t>
  </si>
  <si>
    <t>Nga San Baw</t>
  </si>
  <si>
    <t>Ah Myet Taung</t>
  </si>
  <si>
    <t>MMR012008072</t>
  </si>
  <si>
    <t>MMR012008035</t>
  </si>
  <si>
    <t>Ah Ngu Maw Kone Tan</t>
  </si>
  <si>
    <t>Ah Ngu Maw (Kone Tan)</t>
  </si>
  <si>
    <t>MMR012008036</t>
  </si>
  <si>
    <t>Ah Ngu Maw</t>
  </si>
  <si>
    <t>Ah Ngu Maw (Ku Lar)</t>
  </si>
  <si>
    <t>Ah Ngu Maw (Rakhine)</t>
  </si>
  <si>
    <t>MMR012008061</t>
  </si>
  <si>
    <t>Pyar Chaung Gyi</t>
  </si>
  <si>
    <t>Ah Wa Dar</t>
  </si>
  <si>
    <t>MMR012008040</t>
  </si>
  <si>
    <t>Yet Khone Taing</t>
  </si>
  <si>
    <t>Ahr Kar Taung</t>
  </si>
  <si>
    <t>Auk Na Gar Mauk</t>
  </si>
  <si>
    <t>MMR012008009</t>
  </si>
  <si>
    <t>Auk Nan Yar</t>
  </si>
  <si>
    <t>MMR012008088</t>
  </si>
  <si>
    <t>Auk Zee Kaing</t>
  </si>
  <si>
    <t>MMR012008033</t>
  </si>
  <si>
    <t>Aung Ba La</t>
  </si>
  <si>
    <t>MMR012008029</t>
  </si>
  <si>
    <t>Aung Ma</t>
  </si>
  <si>
    <t>MMR012008047</t>
  </si>
  <si>
    <t>Tha Mee Hla</t>
  </si>
  <si>
    <t>MMR012008024</t>
  </si>
  <si>
    <t>MMR012008042</t>
  </si>
  <si>
    <t>Aung Taing (Laung Chaung)</t>
  </si>
  <si>
    <t>Aung Taing Taung Pyo</t>
  </si>
  <si>
    <t>MMR012008052</t>
  </si>
  <si>
    <t>Htee Swea</t>
  </si>
  <si>
    <t>MMR012008004</t>
  </si>
  <si>
    <t>Aung Zay Kone</t>
  </si>
  <si>
    <t>MMR012008060</t>
  </si>
  <si>
    <t>MMR012008045</t>
  </si>
  <si>
    <t>Pyein Taw</t>
  </si>
  <si>
    <t>MMR012008031</t>
  </si>
  <si>
    <t>Bar Sar Ra</t>
  </si>
  <si>
    <t>MMR012008062</t>
  </si>
  <si>
    <t>Bar Ta Lay</t>
  </si>
  <si>
    <t>MMR012008057</t>
  </si>
  <si>
    <t>Nga Tauk Tu Gyi</t>
  </si>
  <si>
    <t>Bat Kar</t>
  </si>
  <si>
    <t>MMR012008043</t>
  </si>
  <si>
    <t>Pe Tha Du</t>
  </si>
  <si>
    <t>Baw Di Kaing</t>
  </si>
  <si>
    <t>MMR012008023</t>
  </si>
  <si>
    <t>Kyauk Sar Taing</t>
  </si>
  <si>
    <t>Baw Di Kone</t>
  </si>
  <si>
    <t>Be Lar Mi</t>
  </si>
  <si>
    <t>MMR012008076</t>
  </si>
  <si>
    <t>Thar Si Htaunt</t>
  </si>
  <si>
    <t>Chay Yar Taw</t>
  </si>
  <si>
    <t>Chein Khar Li (Ku Lar)</t>
  </si>
  <si>
    <t>Chein Khar Li (Rakhine)</t>
  </si>
  <si>
    <t>MMR012008006</t>
  </si>
  <si>
    <t>Chut Pyin</t>
  </si>
  <si>
    <t>Chin (Pyaing Taung)</t>
  </si>
  <si>
    <t>MMR012008077</t>
  </si>
  <si>
    <t>Hpyu Chaung</t>
  </si>
  <si>
    <t>Daing Kyat</t>
  </si>
  <si>
    <t>MMR012008003</t>
  </si>
  <si>
    <t>Kyein Tan</t>
  </si>
  <si>
    <t>Doe Wai Chaung</t>
  </si>
  <si>
    <t>MMR012008032</t>
  </si>
  <si>
    <t>Done Paik</t>
  </si>
  <si>
    <t>MMR012008011</t>
  </si>
  <si>
    <t>Hman Ni Pyin</t>
  </si>
  <si>
    <t>Hnan Kham Ywar</t>
  </si>
  <si>
    <t>MMR012008079</t>
  </si>
  <si>
    <t>Kyet Yoe Seik</t>
  </si>
  <si>
    <t>Hpa Yar Hla</t>
  </si>
  <si>
    <t>MMR012008002</t>
  </si>
  <si>
    <t>Hpet Leik</t>
  </si>
  <si>
    <t>Htee Swea Ywar Haung</t>
  </si>
  <si>
    <t>Htee Swea Ywar Thit</t>
  </si>
  <si>
    <t>MMR012008063</t>
  </si>
  <si>
    <t>Htun Ya Wai</t>
  </si>
  <si>
    <t>Htun Ya Wai Ywar Thit</t>
  </si>
  <si>
    <t>MMR012008012</t>
  </si>
  <si>
    <t>Ka Nyin Chaung</t>
  </si>
  <si>
    <t>MMR012008056</t>
  </si>
  <si>
    <t>MMR012008080</t>
  </si>
  <si>
    <t>MMR012008055</t>
  </si>
  <si>
    <t>MMR012008016</t>
  </si>
  <si>
    <t>MMR012008038</t>
  </si>
  <si>
    <t>Oke Hpo (Oe Hpauk)</t>
  </si>
  <si>
    <t>Kan Sit</t>
  </si>
  <si>
    <t>MMR012008064</t>
  </si>
  <si>
    <t>Kyein Thar</t>
  </si>
  <si>
    <t>Kar May (Kha Mway)</t>
  </si>
  <si>
    <t>Kar May (Rakhine)</t>
  </si>
  <si>
    <t>MMR012008081</t>
  </si>
  <si>
    <t>Kat Chaung</t>
  </si>
  <si>
    <t>MMR012008025</t>
  </si>
  <si>
    <t>Kaung Ri Chaung</t>
  </si>
  <si>
    <t>Kaung Ri Chaung Ywar Haung</t>
  </si>
  <si>
    <t>Kaung Ri Chaung Ywar Thit</t>
  </si>
  <si>
    <t>MMR012008010</t>
  </si>
  <si>
    <t>Kha Maung Tone</t>
  </si>
  <si>
    <t>Kha Yu Chaung</t>
  </si>
  <si>
    <t>Kha Yu Taung Ywar</t>
  </si>
  <si>
    <t>MMR012008020</t>
  </si>
  <si>
    <t>Khway Tauk Chaung Ywar Thit</t>
  </si>
  <si>
    <t>MMR012008048</t>
  </si>
  <si>
    <t>Yae Soe Chaung</t>
  </si>
  <si>
    <t>Kin Pun Chaung</t>
  </si>
  <si>
    <t>Koe Tan Kauk (Rakhine)</t>
  </si>
  <si>
    <t>Koe Tan Kauk Ywar Ma</t>
  </si>
  <si>
    <t>MMR012008018</t>
  </si>
  <si>
    <t>Kon Tan</t>
  </si>
  <si>
    <t>Kon Tan (Ku Lar)</t>
  </si>
  <si>
    <t>Kon Tan (Rakhine)</t>
  </si>
  <si>
    <t>Kon Tan Zay</t>
  </si>
  <si>
    <t>MMR012008034</t>
  </si>
  <si>
    <t>MMR012008071</t>
  </si>
  <si>
    <t>Ku Taung Ywar Chay</t>
  </si>
  <si>
    <t>Kyauk Kon Boke</t>
  </si>
  <si>
    <t>MMR012008050</t>
  </si>
  <si>
    <t>Kyauk Tan Ywar Thit</t>
  </si>
  <si>
    <t>MMR012008001</t>
  </si>
  <si>
    <t>Kyauk Yan</t>
  </si>
  <si>
    <t>MMR012008049</t>
  </si>
  <si>
    <t>Kyauk Yan Thar Si</t>
  </si>
  <si>
    <t>MMR012008027</t>
  </si>
  <si>
    <t>Paung Zar</t>
  </si>
  <si>
    <t>Kyet Yoe Kone Tan</t>
  </si>
  <si>
    <t>Kyone Pyin</t>
  </si>
  <si>
    <t>Kyun Chaung</t>
  </si>
  <si>
    <t>MMR012008084</t>
  </si>
  <si>
    <t>Kyun Gyi</t>
  </si>
  <si>
    <t>MMR012008013</t>
  </si>
  <si>
    <t>Kyun Paw</t>
  </si>
  <si>
    <t>MMR012008054</t>
  </si>
  <si>
    <t>La Mone Taing</t>
  </si>
  <si>
    <t>MMR012008051</t>
  </si>
  <si>
    <t>Nwar Hla Kyaw</t>
  </si>
  <si>
    <t>Laing Gwin Chay Kha Mway</t>
  </si>
  <si>
    <t>Laing Gwin Gyi Kha Mway</t>
  </si>
  <si>
    <t>MMR012008069</t>
  </si>
  <si>
    <t>Tin Koke</t>
  </si>
  <si>
    <t>Laung Zin</t>
  </si>
  <si>
    <t>MMR012008058</t>
  </si>
  <si>
    <t>Lay Gwa Son</t>
  </si>
  <si>
    <t>Lay Gwa Son (Ywar Haung)</t>
  </si>
  <si>
    <t>Lay Gwa Son (Ywar Thit)</t>
  </si>
  <si>
    <t>MMR012008066</t>
  </si>
  <si>
    <t>Lay Kan (Pauk Taw Gyi)</t>
  </si>
  <si>
    <t>Lay Kan</t>
  </si>
  <si>
    <t>MMR012008085</t>
  </si>
  <si>
    <t>Leik Taunt Teit Su</t>
  </si>
  <si>
    <t>Let Wea Det</t>
  </si>
  <si>
    <t>MMR012008017</t>
  </si>
  <si>
    <t>Lone Tin</t>
  </si>
  <si>
    <t>MMR012008037</t>
  </si>
  <si>
    <t>Sin Khone Taing</t>
  </si>
  <si>
    <t>Lun Taung</t>
  </si>
  <si>
    <t>Ma Nyin Taung</t>
  </si>
  <si>
    <t>Maung Hpyu (Da Pyu Chaung)</t>
  </si>
  <si>
    <t>Maw Htet</t>
  </si>
  <si>
    <t>Mi Chaung Yae Thauk</t>
  </si>
  <si>
    <t>MMR012008015</t>
  </si>
  <si>
    <t>Mi Nyo Htaunt</t>
  </si>
  <si>
    <t>Mi Nyo Htaunt Ywar Thit</t>
  </si>
  <si>
    <t>MMR012008070</t>
  </si>
  <si>
    <t>Myaw Chaung Kha Mway</t>
  </si>
  <si>
    <t>MMR012008074</t>
  </si>
  <si>
    <t>Myin Gan Chaung</t>
  </si>
  <si>
    <t>Myin Gan Chaung Kone Tan</t>
  </si>
  <si>
    <t>MMR012008022</t>
  </si>
  <si>
    <t>Myin Hpu</t>
  </si>
  <si>
    <t>Myin Hpu Ywar Thit</t>
  </si>
  <si>
    <t>Navy Seik</t>
  </si>
  <si>
    <t>Naw Wai</t>
  </si>
  <si>
    <t>Nga San Baw (Moke Soe Chaung) (Ywar Haung)</t>
  </si>
  <si>
    <t>MMR012008059</t>
  </si>
  <si>
    <t>Nga Tauk Tu Chay</t>
  </si>
  <si>
    <t>Nga Yant Chaung</t>
  </si>
  <si>
    <t>Ni Lin Paw</t>
  </si>
  <si>
    <t>Nwar Tin Koke</t>
  </si>
  <si>
    <t>MMR012008082</t>
  </si>
  <si>
    <t>Nyaung Pin Gyi (Ku Lar)</t>
  </si>
  <si>
    <t>Nyaung Pin Gyi (Rakhine)</t>
  </si>
  <si>
    <t>MMR012008046</t>
  </si>
  <si>
    <t>Yae Myet</t>
  </si>
  <si>
    <t>Oe Hpauk Ywar Thit</t>
  </si>
  <si>
    <t>MMR012008039</t>
  </si>
  <si>
    <t>MMR012008014</t>
  </si>
  <si>
    <t>Pan Hpaw Pyin</t>
  </si>
  <si>
    <t>Pan Kaing</t>
  </si>
  <si>
    <t>Pauk Pin Yin</t>
  </si>
  <si>
    <t>Pauk Taw Chay</t>
  </si>
  <si>
    <t>Pauk Taw Chay Ywar Thit</t>
  </si>
  <si>
    <t>Pauk Taw Gyi</t>
  </si>
  <si>
    <t>Pi Dauk Myaing</t>
  </si>
  <si>
    <t>Pyar Chaung (Middle)</t>
  </si>
  <si>
    <t>MMR012008019</t>
  </si>
  <si>
    <t>Pyar Pin Yin</t>
  </si>
  <si>
    <t>MMR012008030</t>
  </si>
  <si>
    <t>Ka Paing</t>
  </si>
  <si>
    <t>Pyin Chaung Ku Lar</t>
  </si>
  <si>
    <t>Pyin Kaung Ywar Haung</t>
  </si>
  <si>
    <t>Pyin Kaung Ywar Thit</t>
  </si>
  <si>
    <t>Pyin Shey (Sa Hpo Kyun)</t>
  </si>
  <si>
    <t>Sagar Ywar</t>
  </si>
  <si>
    <t>MMR012008083</t>
  </si>
  <si>
    <t>Sar Pyin Chay</t>
  </si>
  <si>
    <t>MMR012008086</t>
  </si>
  <si>
    <t>Sar Pyin Gyi</t>
  </si>
  <si>
    <t>Sauk Khat Ywar Haung (Tha Mee Hla)</t>
  </si>
  <si>
    <t>Sauk Khat Ywar Thit</t>
  </si>
  <si>
    <t>MMR012008067</t>
  </si>
  <si>
    <t>Say Oe Kya</t>
  </si>
  <si>
    <t>Se Kan Ywar Haung</t>
  </si>
  <si>
    <t>Se Kan Ywar Thit</t>
  </si>
  <si>
    <t>Seik Gyi Nar</t>
  </si>
  <si>
    <t>MMR012008073</t>
  </si>
  <si>
    <t>Shwe Laung Tin (Paik Seik)</t>
  </si>
  <si>
    <t>Shwe Laung Tin</t>
  </si>
  <si>
    <t>Sin Khone Taing (Ku Lar)</t>
  </si>
  <si>
    <t>Sin Khone Taing (Rakhine)</t>
  </si>
  <si>
    <t>Sin Khone Taing Zay</t>
  </si>
  <si>
    <t>MMR012008065</t>
  </si>
  <si>
    <t>Soe May</t>
  </si>
  <si>
    <t>Tan Aye</t>
  </si>
  <si>
    <t>Tar Zaw</t>
  </si>
  <si>
    <t>MMR012008041</t>
  </si>
  <si>
    <t>Zee Khaung</t>
  </si>
  <si>
    <t>Taung Hla Maw</t>
  </si>
  <si>
    <t>Taung Thar Yar</t>
  </si>
  <si>
    <t>Tha Mee Hla Ywar Thit</t>
  </si>
  <si>
    <t>MMR012008028</t>
  </si>
  <si>
    <t>Tha Yet Chaung Kha Mway</t>
  </si>
  <si>
    <t>Tha Yet Pyin</t>
  </si>
  <si>
    <t>MMR012008026</t>
  </si>
  <si>
    <t>Than Du</t>
  </si>
  <si>
    <t>MMR012008053</t>
  </si>
  <si>
    <t>Thaung Da Rar</t>
  </si>
  <si>
    <t>Thazin Myaing</t>
  </si>
  <si>
    <t>Thet</t>
  </si>
  <si>
    <t>Thet Pyay Kya</t>
  </si>
  <si>
    <t>MMR012008075</t>
  </si>
  <si>
    <t>U Gar</t>
  </si>
  <si>
    <t>Wet Noke Thee</t>
  </si>
  <si>
    <t>Yae Chan Chaung Kha Mway</t>
  </si>
  <si>
    <t>Yae Myet (Ywar Haung)</t>
  </si>
  <si>
    <t>Yae Myet (Ywar Thit)</t>
  </si>
  <si>
    <t>MMR012008078</t>
  </si>
  <si>
    <t>Yae Paik Son</t>
  </si>
  <si>
    <t>Yae Poke</t>
  </si>
  <si>
    <t>Yae Zar Te Su</t>
  </si>
  <si>
    <t>MMR012008005</t>
  </si>
  <si>
    <t>MMR012009069</t>
  </si>
  <si>
    <t>(Du) Chee Yar Tan</t>
  </si>
  <si>
    <t>(Du) Chee Yar Tan (East)</t>
  </si>
  <si>
    <t>(Du) Chee Yar Tan (Middle)</t>
  </si>
  <si>
    <t>(Du) Chee Yar Tan (South)</t>
  </si>
  <si>
    <t>(Du) Chee Yar Tan (West)</t>
  </si>
  <si>
    <t>MMR012009068</t>
  </si>
  <si>
    <t>(Du) Nyaung Pin Gyi</t>
  </si>
  <si>
    <t>MMR012009075</t>
  </si>
  <si>
    <t>Than Dar</t>
  </si>
  <si>
    <t>(Du) Than Dar</t>
  </si>
  <si>
    <t>MMR012009071</t>
  </si>
  <si>
    <t>(Pa) Nyaung Pin Gyi</t>
  </si>
  <si>
    <t>(Pa) Chee Yar Tan</t>
  </si>
  <si>
    <t>(Pa) Than Dar</t>
  </si>
  <si>
    <t>MMR012009046</t>
  </si>
  <si>
    <t>Ah Bu Gyar</t>
  </si>
  <si>
    <t>MMR012009029</t>
  </si>
  <si>
    <t>Ah Htet Pyu Ma</t>
  </si>
  <si>
    <t>MMR012009077</t>
  </si>
  <si>
    <t>Chein Hkar Li</t>
  </si>
  <si>
    <t>Ah Kya (Chein Khar Li) (Lower)</t>
  </si>
  <si>
    <t>MMR012009058</t>
  </si>
  <si>
    <t>Ah Kyaw (Arisha Para)</t>
  </si>
  <si>
    <t>MMR012009098</t>
  </si>
  <si>
    <t>MMR012009065</t>
  </si>
  <si>
    <t>Pan Taw Pyin</t>
  </si>
  <si>
    <t>Ah Nauk</t>
  </si>
  <si>
    <t>MMR012009008</t>
  </si>
  <si>
    <t>Ah Nauk Ka Maung Seik</t>
  </si>
  <si>
    <t>MMR012009003</t>
  </si>
  <si>
    <t>Kar Lar Day Hpet</t>
  </si>
  <si>
    <t>Ah Nauk Tan Chaung</t>
  </si>
  <si>
    <t>Ah San Kyaw</t>
  </si>
  <si>
    <t>MMR012009072</t>
  </si>
  <si>
    <t>U Daung</t>
  </si>
  <si>
    <t>Ah Shey</t>
  </si>
  <si>
    <t>MMR012009005</t>
  </si>
  <si>
    <t>Kyaung Na Hpay</t>
  </si>
  <si>
    <t>Ah Shey Htan Chaung (Htan Kar Li)</t>
  </si>
  <si>
    <t>Ah Shey Kha Maung Seik</t>
  </si>
  <si>
    <t>MMR012009025</t>
  </si>
  <si>
    <t>Laung Don</t>
  </si>
  <si>
    <t>Ah Yaing Kwet Chay</t>
  </si>
  <si>
    <t>MMR012009061</t>
  </si>
  <si>
    <t>Myo U</t>
  </si>
  <si>
    <t>Auk (Let Thar)</t>
  </si>
  <si>
    <t>MMR012009030</t>
  </si>
  <si>
    <t>Pyu Ma Ka Nyin Tan</t>
  </si>
  <si>
    <t>Auk Pyue Ma (Rakhine)</t>
  </si>
  <si>
    <t>MMR012009050</t>
  </si>
  <si>
    <t>Shwe Zar Kat Pa Kaung</t>
  </si>
  <si>
    <t>MMR012009001</t>
  </si>
  <si>
    <t>In Tu Lar</t>
  </si>
  <si>
    <t>MMR012009047</t>
  </si>
  <si>
    <t>Aung Mingalar (NaTaLa)</t>
  </si>
  <si>
    <t>Aung Tha Pyay</t>
  </si>
  <si>
    <t>MMR012009051</t>
  </si>
  <si>
    <t>Kyee Kan Pyin</t>
  </si>
  <si>
    <t>Aung Thar Yar (NaTaLa)</t>
  </si>
  <si>
    <t>MMR012009006</t>
  </si>
  <si>
    <t>Aung Zan</t>
  </si>
  <si>
    <t>Aung Zan (Die Nat)</t>
  </si>
  <si>
    <t>MMR012009088</t>
  </si>
  <si>
    <t>Aung Zay Ya (Nyein Chan Yay)</t>
  </si>
  <si>
    <t>Aung Zay Ya (Su See)</t>
  </si>
  <si>
    <t>MMR012009010</t>
  </si>
  <si>
    <t>Thit Tone Nar Gwa Son</t>
  </si>
  <si>
    <t>Ban Deik</t>
  </si>
  <si>
    <t>Bar Su Ba</t>
  </si>
  <si>
    <t>MMR012009097</t>
  </si>
  <si>
    <t>Kyun Pauk Pyu Su</t>
  </si>
  <si>
    <t>Baw Da Li (2)</t>
  </si>
  <si>
    <t>MMR012009049</t>
  </si>
  <si>
    <t>Thu U Lar</t>
  </si>
  <si>
    <t>Baw Htee</t>
  </si>
  <si>
    <t>MMR012009007</t>
  </si>
  <si>
    <t>Hlaing Thi</t>
  </si>
  <si>
    <t>Baw Taw Lar</t>
  </si>
  <si>
    <t>Baw Tu Lar</t>
  </si>
  <si>
    <t>MMR012009023</t>
  </si>
  <si>
    <t>Done Paik (Aung Seik Pyin)</t>
  </si>
  <si>
    <t>Bo Bar</t>
  </si>
  <si>
    <t>MMR012009004</t>
  </si>
  <si>
    <t>Ye Aung San Ya Hpway</t>
  </si>
  <si>
    <t>Bwin (Baung)</t>
  </si>
  <si>
    <t>MMR012009074</t>
  </si>
  <si>
    <t>Ah Lel Than Kyaw</t>
  </si>
  <si>
    <t>Byu Har Kone</t>
  </si>
  <si>
    <t>MMR012009035</t>
  </si>
  <si>
    <t>Chan Pyin</t>
  </si>
  <si>
    <t>Chein Khar Li (West)</t>
  </si>
  <si>
    <t>MMR012009090</t>
  </si>
  <si>
    <t>Taung Pyo Let Yar</t>
  </si>
  <si>
    <t>Daing Net Ywar Thit</t>
  </si>
  <si>
    <t>MMR012009042</t>
  </si>
  <si>
    <t>Dar Gyi Zar</t>
  </si>
  <si>
    <t>Dar Shey</t>
  </si>
  <si>
    <t>MMR012009078</t>
  </si>
  <si>
    <t>Zaw Ma Tet</t>
  </si>
  <si>
    <t>Din Gar</t>
  </si>
  <si>
    <t>MMR012009028</t>
  </si>
  <si>
    <t>MMR012009079</t>
  </si>
  <si>
    <t>Ka Nyin Tan (a) Alel Than Kyaw Ka Nyin Tan</t>
  </si>
  <si>
    <t>MMR012009055</t>
  </si>
  <si>
    <t>Zin Paing Nyar</t>
  </si>
  <si>
    <t>MMR012009021</t>
  </si>
  <si>
    <t>Pa Da Kar Ywar Thit</t>
  </si>
  <si>
    <t>Done Ku Lar</t>
  </si>
  <si>
    <t>DPA (Nyein Chan Ray)</t>
  </si>
  <si>
    <t>MMR012009019</t>
  </si>
  <si>
    <t>Net Chaung</t>
  </si>
  <si>
    <t>Gar Yar Pyin</t>
  </si>
  <si>
    <t>Gaung Nyar</t>
  </si>
  <si>
    <t>MMR012009070</t>
  </si>
  <si>
    <t>Gaw Du Thar Ra (Ywar Thit Kay)</t>
  </si>
  <si>
    <t>Gaw Du Thar Ra (East)</t>
  </si>
  <si>
    <t>Gaw Du Thar Ra (North)</t>
  </si>
  <si>
    <t>Gaw Du Thar Ra (South)</t>
  </si>
  <si>
    <t>Gaw Du Thar Ra (West)</t>
  </si>
  <si>
    <t>Gaw Du Thar Yar (Ywar Thit Kay)</t>
  </si>
  <si>
    <t>Gaw Yin</t>
  </si>
  <si>
    <t>Gi Lar Tu Li</t>
  </si>
  <si>
    <t>MMR012009043</t>
  </si>
  <si>
    <t>Ngan Chaung</t>
  </si>
  <si>
    <t>Gone Nar</t>
  </si>
  <si>
    <t>Gu Mi Yar</t>
  </si>
  <si>
    <t>MMR012009041</t>
  </si>
  <si>
    <t>Yae Khat Chaung Gwa Son</t>
  </si>
  <si>
    <t>MMR012009087</t>
  </si>
  <si>
    <t>MMR012009080</t>
  </si>
  <si>
    <t>Tha Yae Kone Tan</t>
  </si>
  <si>
    <t>MMR012009083</t>
  </si>
  <si>
    <t>Myin Hlut</t>
  </si>
  <si>
    <t>Gyin Taw</t>
  </si>
  <si>
    <t>MMR012009060</t>
  </si>
  <si>
    <t>Thi Ho Kyun</t>
  </si>
  <si>
    <t>Har Bi (East)</t>
  </si>
  <si>
    <t>Har Bi (Middle)</t>
  </si>
  <si>
    <t>Har Bi (West)</t>
  </si>
  <si>
    <t>Haw Ri Tu Lar</t>
  </si>
  <si>
    <t>Hin Thar Ya</t>
  </si>
  <si>
    <t>MMR012009034</t>
  </si>
  <si>
    <t>Nga Khu Ya</t>
  </si>
  <si>
    <t>Hindu</t>
  </si>
  <si>
    <t>MMR012009052</t>
  </si>
  <si>
    <t>Hla Poe Kaung</t>
  </si>
  <si>
    <t>MMR012009009</t>
  </si>
  <si>
    <t>Hmaing Sa Ri</t>
  </si>
  <si>
    <t>MMR012009084</t>
  </si>
  <si>
    <t>Kyauk Pan Du</t>
  </si>
  <si>
    <t>Ho Kay Day Kone Nar</t>
  </si>
  <si>
    <t>MMR012009026</t>
  </si>
  <si>
    <t>Ngar Sar Kyu</t>
  </si>
  <si>
    <t>Hpan Myaung</t>
  </si>
  <si>
    <t>Hpar Ti</t>
  </si>
  <si>
    <t>MMR012009045</t>
  </si>
  <si>
    <t>Hpar Wut Chaung (Ywar Thit)</t>
  </si>
  <si>
    <t>Hpar Wat Chaung (Yuar Haung)</t>
  </si>
  <si>
    <t>Hpar Wut Chaung (Su Sae)</t>
  </si>
  <si>
    <t>MMR012009002</t>
  </si>
  <si>
    <t>Tat Chaung</t>
  </si>
  <si>
    <t>Hpar Zay Dar</t>
  </si>
  <si>
    <t>MMR012009012</t>
  </si>
  <si>
    <t>Ta Man Thar</t>
  </si>
  <si>
    <t>Hpaw Ti Kaung</t>
  </si>
  <si>
    <t>MMR012009081</t>
  </si>
  <si>
    <t>Hpawy Thar</t>
  </si>
  <si>
    <t>Hpet Leik Pyin</t>
  </si>
  <si>
    <t>MMR012009089</t>
  </si>
  <si>
    <t>Mee Taik</t>
  </si>
  <si>
    <t>Hpon Thi</t>
  </si>
  <si>
    <t>Hpu Khar Li</t>
  </si>
  <si>
    <t>MMR012009066</t>
  </si>
  <si>
    <t>Tat U Chaung</t>
  </si>
  <si>
    <t>Hpway Yar</t>
  </si>
  <si>
    <t>Inn Chaung (Lower)</t>
  </si>
  <si>
    <t>Inn Chaung (Upper)</t>
  </si>
  <si>
    <t>MMR012009086</t>
  </si>
  <si>
    <t>Inn Din</t>
  </si>
  <si>
    <t>Inn Din (East)</t>
  </si>
  <si>
    <t>Inn Din (Middle)</t>
  </si>
  <si>
    <t>Inn Din (Rakhine)</t>
  </si>
  <si>
    <t>Inn Din (West)</t>
  </si>
  <si>
    <t>Ka Nyin</t>
  </si>
  <si>
    <t>MMR012009062</t>
  </si>
  <si>
    <t>Ka Nyin Tan (a) Myo Ma Ka Nyin Tan</t>
  </si>
  <si>
    <t>Ka Nyin Tan</t>
  </si>
  <si>
    <t>MMR012009067</t>
  </si>
  <si>
    <t>Ka Thay (NaTaLa)</t>
  </si>
  <si>
    <t>Kan Beit</t>
  </si>
  <si>
    <t>MMR012009073</t>
  </si>
  <si>
    <t>Kan Hpu</t>
  </si>
  <si>
    <t>MMR012009063</t>
  </si>
  <si>
    <t>Myo Thu Gyi</t>
  </si>
  <si>
    <t>Kan Kya (North)</t>
  </si>
  <si>
    <t>Kan Kya (South)</t>
  </si>
  <si>
    <t>Kan Nar Ywar Haung</t>
  </si>
  <si>
    <t>Kan Paing Gyi (Lower)</t>
  </si>
  <si>
    <t>Kan Paing Gyi (Upper)</t>
  </si>
  <si>
    <t>Kan Paing Nar</t>
  </si>
  <si>
    <t>Kan Pyin Thar Zi</t>
  </si>
  <si>
    <t>Kan Thar Yar</t>
  </si>
  <si>
    <t>MMR012009031</t>
  </si>
  <si>
    <t>Kat Pa Kaung</t>
  </si>
  <si>
    <t>Kha Ru Chaung</t>
  </si>
  <si>
    <t>Kha Yay Myaing (NaTaLa)</t>
  </si>
  <si>
    <t>Khaung Ta Kar</t>
  </si>
  <si>
    <t>Khu Daing (Myo)</t>
  </si>
  <si>
    <t>Khway Lar Bin Gar</t>
  </si>
  <si>
    <t>Kine Gyi (NaTaLa)</t>
  </si>
  <si>
    <t>Kine Gyi (Rakhine)</t>
  </si>
  <si>
    <t>Koe Ein Su</t>
  </si>
  <si>
    <t>Koe Taung</t>
  </si>
  <si>
    <t>Kon Tan (U Daung Ah Nauk)</t>
  </si>
  <si>
    <t>Ku Kway (Thet)</t>
  </si>
  <si>
    <t>MMR012009091</t>
  </si>
  <si>
    <t>Kun Thee Pin</t>
  </si>
  <si>
    <t>MMR012009040</t>
  </si>
  <si>
    <t>Kyar Gaung Taung</t>
  </si>
  <si>
    <t>Kyauk Chaung Ywar Thit</t>
  </si>
  <si>
    <t>MMR012009053</t>
  </si>
  <si>
    <t>Kyauk Hlay Kar</t>
  </si>
  <si>
    <t>Kyauk Lone</t>
  </si>
  <si>
    <t>Kyauk Pan Du (NaTaLa)</t>
  </si>
  <si>
    <t>MMR012009048</t>
  </si>
  <si>
    <t>Kyaung Na Hpay (East)</t>
  </si>
  <si>
    <t>Kyaung Na Hpay (Myo)</t>
  </si>
  <si>
    <t>Kyaung Taung (1)</t>
  </si>
  <si>
    <t>Kyaung Taung (2)</t>
  </si>
  <si>
    <t>Kyaung Toe</t>
  </si>
  <si>
    <t>Kyee Kan Pyin (Middle)</t>
  </si>
  <si>
    <t>Kyee Kan Pyin (South)</t>
  </si>
  <si>
    <t>Kyee Kan Pyin (West)</t>
  </si>
  <si>
    <t>MMR012009020</t>
  </si>
  <si>
    <t>Kyet Kyein</t>
  </si>
  <si>
    <t>MMR012009027</t>
  </si>
  <si>
    <t>Kyet Yoe Pyin</t>
  </si>
  <si>
    <t>Kyet Yoe Pyin (South)</t>
  </si>
  <si>
    <t>Kyet Yoe Pyin (Ywa Ma)</t>
  </si>
  <si>
    <t>Kyun Gaung</t>
  </si>
  <si>
    <t>MMR012009094</t>
  </si>
  <si>
    <t>Kyun Pauk Sin Oe</t>
  </si>
  <si>
    <t>Kyun Pauk Ywar Haung</t>
  </si>
  <si>
    <t>MMR012009092</t>
  </si>
  <si>
    <t>Kyun Taung</t>
  </si>
  <si>
    <t>Kywe Htar Pyin</t>
  </si>
  <si>
    <t>Kywe Ta Ma</t>
  </si>
  <si>
    <t>La Baw Wa</t>
  </si>
  <si>
    <t>MMR012009013</t>
  </si>
  <si>
    <t>Thet Kaing Nyar</t>
  </si>
  <si>
    <t>Laung Boke</t>
  </si>
  <si>
    <t>Laung Don (Myo)</t>
  </si>
  <si>
    <t>Laung Don (NaTaLa)</t>
  </si>
  <si>
    <t>Laung Done Zay Di Pyin</t>
  </si>
  <si>
    <t>Lay Yin Pyan Kwin</t>
  </si>
  <si>
    <t>Leik Aing</t>
  </si>
  <si>
    <t>Leik Chaung</t>
  </si>
  <si>
    <t>MMR012009093</t>
  </si>
  <si>
    <t>Leik Ya</t>
  </si>
  <si>
    <t>Leik Ya (Middle)</t>
  </si>
  <si>
    <t>Leik Ya (South)</t>
  </si>
  <si>
    <t>Leik Ya Hpar Ri (Leik Ya (North))</t>
  </si>
  <si>
    <t>Leik Ya Zone Karr Yar</t>
  </si>
  <si>
    <t>Let Hpweit Kya</t>
  </si>
  <si>
    <t>Let Yar Chaung</t>
  </si>
  <si>
    <t>Lin Bar Gone Nar</t>
  </si>
  <si>
    <t>Lin Bar Kone Nar</t>
  </si>
  <si>
    <t>Lu Ban Pyin</t>
  </si>
  <si>
    <t>Mar Di Lar</t>
  </si>
  <si>
    <t>Mar Zay</t>
  </si>
  <si>
    <t>Maung Hnit Ma (Gyi)</t>
  </si>
  <si>
    <t>Maung Hnit Ma (Nge)</t>
  </si>
  <si>
    <t>Maung Ni</t>
  </si>
  <si>
    <t>MMR012009076</t>
  </si>
  <si>
    <t>War Cha</t>
  </si>
  <si>
    <t>Maw Ra Waddy (NaTaLa)</t>
  </si>
  <si>
    <t>Maw Tu Lar</t>
  </si>
  <si>
    <t>May Ze Tu Lar</t>
  </si>
  <si>
    <t>Me Te</t>
  </si>
  <si>
    <t>Mi Kyaung Chaung</t>
  </si>
  <si>
    <t>MMR012009056</t>
  </si>
  <si>
    <t>Min Ga Lar Gyi (Pyin Hpyu)</t>
  </si>
  <si>
    <t>Min Ga Lar Ahr Sheik Kyar</t>
  </si>
  <si>
    <t>Min Ga Lar Gyi</t>
  </si>
  <si>
    <t>MMR012009018</t>
  </si>
  <si>
    <t>Min Gyi (Tu Lar Tu Li)</t>
  </si>
  <si>
    <t>Min Gyi (Ku Lar)</t>
  </si>
  <si>
    <t>Min Kha Maung (NaTaLa)</t>
  </si>
  <si>
    <t>Mingalar Nyunt (NaTaLa)</t>
  </si>
  <si>
    <t>Mu Hti</t>
  </si>
  <si>
    <t>Mwi Thee</t>
  </si>
  <si>
    <t>Myar Zin</t>
  </si>
  <si>
    <t>Myauk</t>
  </si>
  <si>
    <t>Myauk Gaung Taung</t>
  </si>
  <si>
    <t>Myaw Chaung</t>
  </si>
  <si>
    <t>MMR012009015</t>
  </si>
  <si>
    <t>MMR012009044</t>
  </si>
  <si>
    <t>Myaw Taung</t>
  </si>
  <si>
    <t>Myawaddy (NaTaLa)</t>
  </si>
  <si>
    <t>Myin Hlut (East)</t>
  </si>
  <si>
    <t>Myin Hlut (Middle)</t>
  </si>
  <si>
    <t>Myin Hlut (South)</t>
  </si>
  <si>
    <t>Myin Hlut (West)</t>
  </si>
  <si>
    <t>Myin Hlut Ywar Thit</t>
  </si>
  <si>
    <t>Myo (Ye Aung Chaung)</t>
  </si>
  <si>
    <t>MMR012009016</t>
  </si>
  <si>
    <t>Myo Mi Chaung</t>
  </si>
  <si>
    <t>MMR012009032</t>
  </si>
  <si>
    <t>Myo Thit</t>
  </si>
  <si>
    <t>Myo Thu Gyi (Yar Zar Bi)</t>
  </si>
  <si>
    <t>Na Khaung To</t>
  </si>
  <si>
    <t>MMR012009011</t>
  </si>
  <si>
    <t>Nan Yar Kaing</t>
  </si>
  <si>
    <t>Nan Yar Kaing (NaTaLa)</t>
  </si>
  <si>
    <t>Nant Thar Taung</t>
  </si>
  <si>
    <t>MMR012009054</t>
  </si>
  <si>
    <t>Thet Kay Pyin</t>
  </si>
  <si>
    <t>Naung Dar Khar Li</t>
  </si>
  <si>
    <t>Naw Yar</t>
  </si>
  <si>
    <t>Nga Toe</t>
  </si>
  <si>
    <t>Nu Nar Sar Ri</t>
  </si>
  <si>
    <t>Nu Ru Lar</t>
  </si>
  <si>
    <t>MMR012009057</t>
  </si>
  <si>
    <t>Nwar Yon Taung</t>
  </si>
  <si>
    <t>Nyar Khu Ya (Ku Lar)</t>
  </si>
  <si>
    <t>MMR012009064</t>
  </si>
  <si>
    <t>Oh Htein</t>
  </si>
  <si>
    <t>Oke Thar</t>
  </si>
  <si>
    <t>Pa Da Kar Taung</t>
  </si>
  <si>
    <t>MMR012009039</t>
  </si>
  <si>
    <t>Pwint Hpyu Chaung</t>
  </si>
  <si>
    <t>Pa Yin Taung</t>
  </si>
  <si>
    <t>Pae Youne (NaTaLa(</t>
  </si>
  <si>
    <t>Pan Be ( Pan Be (South))</t>
  </si>
  <si>
    <t>Pan Htein</t>
  </si>
  <si>
    <t>Pan Taw Pyin Ywar Thit</t>
  </si>
  <si>
    <t>Pann Chaung</t>
  </si>
  <si>
    <t>MMR012009059</t>
  </si>
  <si>
    <t>Pi Yae</t>
  </si>
  <si>
    <t>Pyar Ray</t>
  </si>
  <si>
    <t>Pyar Thar</t>
  </si>
  <si>
    <t>Pyaung Pyit</t>
  </si>
  <si>
    <t>Pyin Hpyu</t>
  </si>
  <si>
    <t>Ran Aung Pyin (NaTaLa)</t>
  </si>
  <si>
    <t>Ran Khar Zay Di</t>
  </si>
  <si>
    <t>Ree Dar</t>
  </si>
  <si>
    <t>MMR012009024</t>
  </si>
  <si>
    <t>Sa Bai Kone</t>
  </si>
  <si>
    <t>Sa Bai Pin Yin</t>
  </si>
  <si>
    <t>MMR012009017</t>
  </si>
  <si>
    <t>San Kar Pin Yin</t>
  </si>
  <si>
    <t>San Kar Pin Yin (Myo)</t>
  </si>
  <si>
    <t>San Kar Pin Yin (Rakhine)</t>
  </si>
  <si>
    <t>San Su Ri</t>
  </si>
  <si>
    <t>Sar Kon Boke (Hindu Para)</t>
  </si>
  <si>
    <t>Saung Paing Nyar</t>
  </si>
  <si>
    <t>Saw Gi Nar (Sin Na Mar)</t>
  </si>
  <si>
    <t>Set Khwar (East)</t>
  </si>
  <si>
    <t>Set Khwar (West)</t>
  </si>
  <si>
    <t>Shee Dar</t>
  </si>
  <si>
    <t>Shein Kar Li</t>
  </si>
  <si>
    <t>Shwe Taing Rakhine</t>
  </si>
  <si>
    <t>Shwe Yin Aye (NaTaLa)</t>
  </si>
  <si>
    <t>Shwe Zar (West)</t>
  </si>
  <si>
    <t>Sin Thay Pyin</t>
  </si>
  <si>
    <t>Su Ra Li</t>
  </si>
  <si>
    <t>Ta Man Thar (Bo Hmu Gyi Thet)</t>
  </si>
  <si>
    <t>Ta Man Thar (Ku Lar)</t>
  </si>
  <si>
    <t>Ta Man Thar (Myo)</t>
  </si>
  <si>
    <t>Ta Man Thar Ah Nauk Rakhine</t>
  </si>
  <si>
    <t>Ta Man Thar Ah Shey (Ku Lar)</t>
  </si>
  <si>
    <t>Ta Man Thar Bo Hmu Gyi</t>
  </si>
  <si>
    <t>Ta Man Thar Taung</t>
  </si>
  <si>
    <t>Ta Man Thar Thea Kone Tan</t>
  </si>
  <si>
    <t>Ta Man Thar Zay Nar</t>
  </si>
  <si>
    <t>Taing Bin Gar</t>
  </si>
  <si>
    <t>Tat U Chaung (West)</t>
  </si>
  <si>
    <t>Taung Pyo</t>
  </si>
  <si>
    <t>Tha Dut Taung</t>
  </si>
  <si>
    <t>MMR012009082</t>
  </si>
  <si>
    <t>Tha Ray Kon Baung</t>
  </si>
  <si>
    <t>Tha Ray Kon Baung (NaTaLa)</t>
  </si>
  <si>
    <t>Tha Win Chaung (Kan Pyo)</t>
  </si>
  <si>
    <t>Tha Yae Kone Tan (Middle) (Tha Yae Kone Tan (East))</t>
  </si>
  <si>
    <t>Tha Yae Kone Tan (North)</t>
  </si>
  <si>
    <t>Tha Yae Kone Tan (West)</t>
  </si>
  <si>
    <t>Than Hpa Yar</t>
  </si>
  <si>
    <t>Thar Yar Taw</t>
  </si>
  <si>
    <t>Thar Zay</t>
  </si>
  <si>
    <t>Thar Zay Kone (Thar Zi Kone)</t>
  </si>
  <si>
    <t>That Kaing Nyar</t>
  </si>
  <si>
    <t>That Kaing Nyar (Thet)</t>
  </si>
  <si>
    <t>MMR012009095</t>
  </si>
  <si>
    <t>Zee Pin Chaung</t>
  </si>
  <si>
    <t>Thaung Khu Lar (Song Khu Lar)</t>
  </si>
  <si>
    <t>Thea Chaung Hpar Ri</t>
  </si>
  <si>
    <t>Thea Chaung Maw La Bi</t>
  </si>
  <si>
    <t>Thea Chaung Pyu Su</t>
  </si>
  <si>
    <t>Thea Chaung Ywar Thit Kay</t>
  </si>
  <si>
    <t>Thin Baw Hla (Ku Lar)</t>
  </si>
  <si>
    <t>Thin Baw Hla (Rakhine) (Thar Yar Gone)</t>
  </si>
  <si>
    <t>MMR012009085</t>
  </si>
  <si>
    <t>Thin Baw Kwe</t>
  </si>
  <si>
    <t>Thin Baw Kwea (West)</t>
  </si>
  <si>
    <t>Thin Baw Kwea Ywar Thit</t>
  </si>
  <si>
    <t>Thit Tone Nar Lay Myo</t>
  </si>
  <si>
    <t>Thu Kha Myaing</t>
  </si>
  <si>
    <t>Thu Pan Na Ka (Myo)</t>
  </si>
  <si>
    <t>Tone Chaung</t>
  </si>
  <si>
    <t>U Daung (Kone Tan)</t>
  </si>
  <si>
    <t>U Daung (NaTaLa)</t>
  </si>
  <si>
    <t>MMR012009038</t>
  </si>
  <si>
    <t>U Shey Kya</t>
  </si>
  <si>
    <t>Wa Peik</t>
  </si>
  <si>
    <t>Wai Thar Li</t>
  </si>
  <si>
    <t>War Pyin</t>
  </si>
  <si>
    <t>MMR012009022</t>
  </si>
  <si>
    <t>Wet Kyein</t>
  </si>
  <si>
    <t>Wet Kyein (Myo)</t>
  </si>
  <si>
    <t>Yae Hpu Pyin</t>
  </si>
  <si>
    <t>MMR012009033</t>
  </si>
  <si>
    <t>Yae Myet Taung</t>
  </si>
  <si>
    <t>Yae Myet Taung (NaTaLa)</t>
  </si>
  <si>
    <t>MMR012009014</t>
  </si>
  <si>
    <t>Yae Nauk Ngar Thar</t>
  </si>
  <si>
    <t>Yae Nauk Ngar Thar (Daing Nat)</t>
  </si>
  <si>
    <t>MMR012009036</t>
  </si>
  <si>
    <t>Yae Twin Kyun</t>
  </si>
  <si>
    <t>MMR012009096</t>
  </si>
  <si>
    <t>Yae Twin Pyin</t>
  </si>
  <si>
    <t>Yae Twin Pyin (Ale Ywa)</t>
  </si>
  <si>
    <t>Yay Chan Chaung</t>
  </si>
  <si>
    <t>Ye Aung Chaung</t>
  </si>
  <si>
    <t>Ye Bauk Kyar</t>
  </si>
  <si>
    <t>Ywar Gyi (Middle)</t>
  </si>
  <si>
    <t>MMR012009037</t>
  </si>
  <si>
    <t>Ywet Nyo Taung</t>
  </si>
  <si>
    <t>Ywet Nyo Taung (Ku Lar)</t>
  </si>
  <si>
    <t>Ywet Nyo Taung (Middle)</t>
  </si>
  <si>
    <t>Ywet Nyo Taung (South)</t>
  </si>
  <si>
    <t>Zaing Thar Khar Li</t>
  </si>
  <si>
    <t>Zaw Za Dein</t>
  </si>
  <si>
    <t>Zay Di</t>
  </si>
  <si>
    <t>Zay Kone Tan</t>
  </si>
  <si>
    <t>Zee Pin Chaung (Middle)</t>
  </si>
  <si>
    <t>Zee Pin Chaung (North)</t>
  </si>
  <si>
    <t>Zee Pin Chaung (South)</t>
  </si>
  <si>
    <t>Zin Tu Lar</t>
  </si>
  <si>
    <t>Zon Mar</t>
  </si>
  <si>
    <t>Zone Kalar/Zone Kara</t>
  </si>
  <si>
    <t>Zone Kar Yar</t>
  </si>
  <si>
    <t>Zu La</t>
  </si>
  <si>
    <t>MMR012010025</t>
  </si>
  <si>
    <t>Ah Din Gyi</t>
  </si>
  <si>
    <t>MMR012010001</t>
  </si>
  <si>
    <t>Ba Da Kar</t>
  </si>
  <si>
    <t>Ah Htet Bo Ka Lay</t>
  </si>
  <si>
    <t>MMR012010028</t>
  </si>
  <si>
    <t>Aye Yar Cha</t>
  </si>
  <si>
    <t>Ah Htet Kywe Kaing</t>
  </si>
  <si>
    <t>MMR012010045</t>
  </si>
  <si>
    <t>Ah Lei (Ywet Nyo Taung)</t>
  </si>
  <si>
    <t>MMR012010038</t>
  </si>
  <si>
    <t>Ba Gone Nar</t>
  </si>
  <si>
    <t>MMR012010042</t>
  </si>
  <si>
    <t>MMR012010032</t>
  </si>
  <si>
    <t>Kun Taing (a) Zee Pin Taung</t>
  </si>
  <si>
    <t>MMR012010015</t>
  </si>
  <si>
    <t>Yin Ma Kyaung Taung</t>
  </si>
  <si>
    <t>MMR012010062</t>
  </si>
  <si>
    <t>Ah Thea Chaung</t>
  </si>
  <si>
    <t>MMR012010046</t>
  </si>
  <si>
    <t>Ah Twin Hnget Thay</t>
  </si>
  <si>
    <t>MMR012010077</t>
  </si>
  <si>
    <t>Ah Twin Pyin</t>
  </si>
  <si>
    <t>MMR012010026</t>
  </si>
  <si>
    <t>Laung Yon</t>
  </si>
  <si>
    <t>Ah Yaing Kwet Gyi</t>
  </si>
  <si>
    <t>MMR012010043</t>
  </si>
  <si>
    <t>Ahr Kar Pyan Ka Mway</t>
  </si>
  <si>
    <t>Auk Bo Ka Lay</t>
  </si>
  <si>
    <t>Auk Kywe Kaing</t>
  </si>
  <si>
    <t>MMR012010069</t>
  </si>
  <si>
    <t>Hpa Yar Pyin Aung Pa</t>
  </si>
  <si>
    <t>Aung Pa</t>
  </si>
  <si>
    <t>Aung Ze Ya</t>
  </si>
  <si>
    <t>MMR012010011</t>
  </si>
  <si>
    <t>Nga Kyin Tauk</t>
  </si>
  <si>
    <t>Aw Lan Pyin</t>
  </si>
  <si>
    <t>Aw Lan Pyin Ku Lar</t>
  </si>
  <si>
    <t>MMR012010027</t>
  </si>
  <si>
    <t>Aw Ra Ma (a) Yee Chaung Pyin Hla</t>
  </si>
  <si>
    <t>MMR012010008</t>
  </si>
  <si>
    <t>Ba Da Nar</t>
  </si>
  <si>
    <t>MMR012010013</t>
  </si>
  <si>
    <t>Ba Da Nar Ku Lar</t>
  </si>
  <si>
    <t>Ba Da Nar Ywar Thit</t>
  </si>
  <si>
    <t>MMR012010016</t>
  </si>
  <si>
    <t>Ta Ya Gu</t>
  </si>
  <si>
    <t>Ba Ho Pyin Ywar Haung</t>
  </si>
  <si>
    <t>Ba Ho Pyin Ywar Thit</t>
  </si>
  <si>
    <t>MMR012010039</t>
  </si>
  <si>
    <t>Ka Kyet Bet Kan Pyin</t>
  </si>
  <si>
    <t>Ba Yaung Baw Li Para</t>
  </si>
  <si>
    <t>MMR012010047</t>
  </si>
  <si>
    <t>Kin Taung (a) Kyar Nyo Pyin</t>
  </si>
  <si>
    <t>Bar Ri Zar</t>
  </si>
  <si>
    <t>MMR012010076</t>
  </si>
  <si>
    <t>Du Oe Thei Ma</t>
  </si>
  <si>
    <t>MMR012010065</t>
  </si>
  <si>
    <t>Wet Ma Kya (a) Zay Di Taung</t>
  </si>
  <si>
    <t>Baw Li (Ku Lar)</t>
  </si>
  <si>
    <t>Baw Li (Rakhine)</t>
  </si>
  <si>
    <t>MMR012010018</t>
  </si>
  <si>
    <t>Mee Chaung Zay</t>
  </si>
  <si>
    <t>Bo Gyi Chaung</t>
  </si>
  <si>
    <t>Chan Thar</t>
  </si>
  <si>
    <t>Chaung Chay</t>
  </si>
  <si>
    <t>Chaung Ma Yae</t>
  </si>
  <si>
    <t>MMR012010050</t>
  </si>
  <si>
    <t>Lay Myo</t>
  </si>
  <si>
    <t>Chaung Pauk</t>
  </si>
  <si>
    <t>Chaung Pauk Nar</t>
  </si>
  <si>
    <t>MMR012010021</t>
  </si>
  <si>
    <t>Chin Tha Mar</t>
  </si>
  <si>
    <t>MMR012010030</t>
  </si>
  <si>
    <t>Da Pyu Chaung</t>
  </si>
  <si>
    <t>MMR012010054</t>
  </si>
  <si>
    <t>Daing Net Pyin</t>
  </si>
  <si>
    <t>MMR012010010</t>
  </si>
  <si>
    <t>Tat Min Chaung</t>
  </si>
  <si>
    <t>Daing Net Ywar</t>
  </si>
  <si>
    <t>MMR012010019</t>
  </si>
  <si>
    <t>Dar Paing Sa Yar</t>
  </si>
  <si>
    <t>Dar Sauk Paing</t>
  </si>
  <si>
    <t>MMR012010041</t>
  </si>
  <si>
    <t>Myaung Nar</t>
  </si>
  <si>
    <t>Day Li</t>
  </si>
  <si>
    <t>MMR012010037</t>
  </si>
  <si>
    <t>Let Wea Det Pu Zun Chaung</t>
  </si>
  <si>
    <t>MMR012010052</t>
  </si>
  <si>
    <t>Wa Ya Kyun</t>
  </si>
  <si>
    <t>MMR012010068</t>
  </si>
  <si>
    <t>Doe Tan (1)</t>
  </si>
  <si>
    <t>Doe Tan (2)</t>
  </si>
  <si>
    <t>MMR012010074</t>
  </si>
  <si>
    <t>Kywe Yine Khat</t>
  </si>
  <si>
    <t>Doe Wai</t>
  </si>
  <si>
    <t>Don Kya</t>
  </si>
  <si>
    <t>MMR012010035</t>
  </si>
  <si>
    <t>Let Wea Det Pyin Shey</t>
  </si>
  <si>
    <t>MMR012010017</t>
  </si>
  <si>
    <t>Done Paing</t>
  </si>
  <si>
    <t>Done Thein</t>
  </si>
  <si>
    <t>Du Pyin Shey</t>
  </si>
  <si>
    <t>Gandamar (NaTaLa)</t>
  </si>
  <si>
    <t>MMR012010066</t>
  </si>
  <si>
    <t>Thay Kan Gwa Son</t>
  </si>
  <si>
    <t>Gaung Gyi</t>
  </si>
  <si>
    <t>Gaung Ni</t>
  </si>
  <si>
    <t>MMR012010004</t>
  </si>
  <si>
    <t>Goke Pi</t>
  </si>
  <si>
    <t>MMR012010034</t>
  </si>
  <si>
    <t>Ywar Ma</t>
  </si>
  <si>
    <t>MMR012010067</t>
  </si>
  <si>
    <t>Kyauk Hpyu Thar Thay Kan</t>
  </si>
  <si>
    <t>MMR012010055</t>
  </si>
  <si>
    <t>Gu Dar Pyin</t>
  </si>
  <si>
    <t>MMR012010063</t>
  </si>
  <si>
    <t>Say Taung</t>
  </si>
  <si>
    <t>Gwa Son (Ku Lar)</t>
  </si>
  <si>
    <t>Gwa Son (Rakhine)</t>
  </si>
  <si>
    <t>MMR012010071</t>
  </si>
  <si>
    <t>Thein Taung Pyin</t>
  </si>
  <si>
    <t>Hla Tha Ma</t>
  </si>
  <si>
    <t>MMR012010057</t>
  </si>
  <si>
    <t>U Kyaw (a) Thar Zin</t>
  </si>
  <si>
    <t>Hlaing Shey Pyin</t>
  </si>
  <si>
    <t>Hnget Thay</t>
  </si>
  <si>
    <t>Hpa Lan</t>
  </si>
  <si>
    <t>Hpa Yar Pyin</t>
  </si>
  <si>
    <t>Hpa Yon Chaung (Daing Nat)</t>
  </si>
  <si>
    <t>Hpa Yon Chaung (Ku Lar)</t>
  </si>
  <si>
    <t>Hpaung Taw Pyin</t>
  </si>
  <si>
    <t>Hpaw Tay Ahr Li</t>
  </si>
  <si>
    <t>MMR012010056</t>
  </si>
  <si>
    <t>Hpoe Khaung Chaung (a) Kan Pyin</t>
  </si>
  <si>
    <t>Hpoe Khaung Chaung</t>
  </si>
  <si>
    <t>MMR012010051</t>
  </si>
  <si>
    <t>Hpon Nyo Leik (Rakhine + Ku Lar)</t>
  </si>
  <si>
    <t>Hpyar Mauk</t>
  </si>
  <si>
    <t>Htan Shauk Khan</t>
  </si>
  <si>
    <t>Htin Shar Pyin</t>
  </si>
  <si>
    <t>Htu Myaung Lay</t>
  </si>
  <si>
    <t>In Chaung</t>
  </si>
  <si>
    <t>Inn Chaung Daing Net</t>
  </si>
  <si>
    <t>Inn Chaung Zay</t>
  </si>
  <si>
    <t>Inn Gyin Myaing (NaTaLa)</t>
  </si>
  <si>
    <t>Inn Hpauk</t>
  </si>
  <si>
    <t>MMR012010006</t>
  </si>
  <si>
    <t>Myauk Ye (a) Pan Be Chaung</t>
  </si>
  <si>
    <t>Ka Htee Hla (Na Ta La)</t>
  </si>
  <si>
    <t>MMR012010040</t>
  </si>
  <si>
    <t>Ka Kyet Bet</t>
  </si>
  <si>
    <t>Kan Da (Kan Da Para)</t>
  </si>
  <si>
    <t>Kan Du</t>
  </si>
  <si>
    <t>Kan Gyi Pyin</t>
  </si>
  <si>
    <t>MMR012010023</t>
  </si>
  <si>
    <t>San Hnyin Wai</t>
  </si>
  <si>
    <t>Kan Paing Chaung</t>
  </si>
  <si>
    <t>Kant Kaw Myaing (NaTaLa)</t>
  </si>
  <si>
    <t>MMR012010070</t>
  </si>
  <si>
    <t>Ah Htet Kywe Cho Maw (a)Nyaung Chaung Kywe Gyo Maw</t>
  </si>
  <si>
    <t>Kha Mway Chaung</t>
  </si>
  <si>
    <t>MMR012010009</t>
  </si>
  <si>
    <t>Khaik Mu Ra</t>
  </si>
  <si>
    <t>Khar Lar U</t>
  </si>
  <si>
    <t>MMR012010061</t>
  </si>
  <si>
    <t>San Goe Taung</t>
  </si>
  <si>
    <t>Khaung Taik</t>
  </si>
  <si>
    <t>MMR012010044</t>
  </si>
  <si>
    <t>U Hla Hpay</t>
  </si>
  <si>
    <t>Khe War</t>
  </si>
  <si>
    <t>Khu Taung</t>
  </si>
  <si>
    <t>Kin Taung</t>
  </si>
  <si>
    <t>MMR012010012</t>
  </si>
  <si>
    <t>Mee Kyaung Khaung Swea</t>
  </si>
  <si>
    <t>Kone Tan Ywar Thit</t>
  </si>
  <si>
    <t>Kone Taung</t>
  </si>
  <si>
    <t>Ku Mi Khar Li</t>
  </si>
  <si>
    <t>MMR012010033</t>
  </si>
  <si>
    <t>Kun Taing Ywar Gyi</t>
  </si>
  <si>
    <t>MMR012010058</t>
  </si>
  <si>
    <t>Hpa Yar Pyin Thein Tan</t>
  </si>
  <si>
    <t>Kuwar Para</t>
  </si>
  <si>
    <t>MMR012010003</t>
  </si>
  <si>
    <t>Tin May</t>
  </si>
  <si>
    <t>Kwyay Rine (Na Ta La)</t>
  </si>
  <si>
    <t>Kyar Nyo Pyin (Ku Lar)</t>
  </si>
  <si>
    <t>Kyar Nyo Pyin (Rakhine)</t>
  </si>
  <si>
    <t>Kyauk Hla Pyin</t>
  </si>
  <si>
    <t>MMR012010036</t>
  </si>
  <si>
    <t>Kyauk Hpyu Taung</t>
  </si>
  <si>
    <t>MMR012010029</t>
  </si>
  <si>
    <t>Kyauk Pyin Chaung</t>
  </si>
  <si>
    <t>MMR012010064</t>
  </si>
  <si>
    <t>Thaing Ta Poke</t>
  </si>
  <si>
    <t>MMR012010005</t>
  </si>
  <si>
    <t>Kyun Pauk</t>
  </si>
  <si>
    <t>Kyauk See</t>
  </si>
  <si>
    <t>MMR012010002</t>
  </si>
  <si>
    <t>Kyauk Twe Chaung</t>
  </si>
  <si>
    <t>MMR012010060</t>
  </si>
  <si>
    <t>Kyauk Yant</t>
  </si>
  <si>
    <t>Kyauk Yant (Rakhine)</t>
  </si>
  <si>
    <t>Kyauk Yit</t>
  </si>
  <si>
    <t>Kyaung Zar Hpyu</t>
  </si>
  <si>
    <t>Kyaw U</t>
  </si>
  <si>
    <t>Kyee Hnoke Thee</t>
  </si>
  <si>
    <t>MMR012010014</t>
  </si>
  <si>
    <t>Nga Yant Chaung (a) Taung Bazar</t>
  </si>
  <si>
    <t>MMR012010073</t>
  </si>
  <si>
    <t>Kyein Taung</t>
  </si>
  <si>
    <t>MMR012010031</t>
  </si>
  <si>
    <t>Tha Yet Kin Ma Nu</t>
  </si>
  <si>
    <t>Kyet Mauk Taung</t>
  </si>
  <si>
    <t>Kyun Pauk Ku Lar</t>
  </si>
  <si>
    <t>Kyway Chaung Kha Mway</t>
  </si>
  <si>
    <t>Kyway Chaung Kha Mway (Lower)</t>
  </si>
  <si>
    <t>Kyway Chaung Ku Lar</t>
  </si>
  <si>
    <t>Kyway Chaung Rakhine</t>
  </si>
  <si>
    <t>Kywe Cho Maw</t>
  </si>
  <si>
    <t>Kywe Tet Pyin</t>
  </si>
  <si>
    <t>La Ba Gone Nah</t>
  </si>
  <si>
    <t>Laung Chaung Daing Net</t>
  </si>
  <si>
    <t>Laung Chaung Ku Lar</t>
  </si>
  <si>
    <t>Laung Gyun</t>
  </si>
  <si>
    <t>Let Pan</t>
  </si>
  <si>
    <t>MMR012010048</t>
  </si>
  <si>
    <t>Let Pan Chaung</t>
  </si>
  <si>
    <t>Let Pan Hpyar</t>
  </si>
  <si>
    <t>Let Thar</t>
  </si>
  <si>
    <t>Li Pi</t>
  </si>
  <si>
    <t>Ma Yee Mee</t>
  </si>
  <si>
    <t>Man Aung</t>
  </si>
  <si>
    <t>Mar Zi</t>
  </si>
  <si>
    <t>MMR012010020</t>
  </si>
  <si>
    <t>Maung Gyi Taung</t>
  </si>
  <si>
    <t>Maung Hla Ma</t>
  </si>
  <si>
    <t>MMR012010075</t>
  </si>
  <si>
    <t>Maung Hna Ma (a) Pa Oe Thei Ma</t>
  </si>
  <si>
    <t>Maung Nu</t>
  </si>
  <si>
    <t>Maw Ni Ku</t>
  </si>
  <si>
    <t>Maws Taw Hpi</t>
  </si>
  <si>
    <t>Min Hla Kaing</t>
  </si>
  <si>
    <t>Min Kaing</t>
  </si>
  <si>
    <t>Mun Shi Ywar</t>
  </si>
  <si>
    <t>MMR012010053</t>
  </si>
  <si>
    <t>Tha Peik Taung</t>
  </si>
  <si>
    <t>Myauk (Pale Taung)</t>
  </si>
  <si>
    <t>Myauk (Ywet Nyo Taung)</t>
  </si>
  <si>
    <t>MMR012010024</t>
  </si>
  <si>
    <t>Oke Taung</t>
  </si>
  <si>
    <t>Myaung</t>
  </si>
  <si>
    <t>Myo Ma Chaung</t>
  </si>
  <si>
    <t>Na Nwin Ku</t>
  </si>
  <si>
    <t>Nan Tha Yway</t>
  </si>
  <si>
    <t>Nan Yar Kone Ywar Thit</t>
  </si>
  <si>
    <t>MMR012010078</t>
  </si>
  <si>
    <t>Nga Hlan Pyin</t>
  </si>
  <si>
    <t>Nga Kyi Tauk Daing Nat</t>
  </si>
  <si>
    <t>Nga Kyi Tauk Ku Lar</t>
  </si>
  <si>
    <t>Nga Thaing Chaung</t>
  </si>
  <si>
    <t>Nga Tin Tein</t>
  </si>
  <si>
    <t>Nga/Myin Baw Kha Mway</t>
  </si>
  <si>
    <t>Nga/Myin Baw Ku Lar</t>
  </si>
  <si>
    <t>Ngwe Taung</t>
  </si>
  <si>
    <t>Oe Hpyu (Thet + Myo)</t>
  </si>
  <si>
    <t>Oe Thei</t>
  </si>
  <si>
    <t>Oh Byu</t>
  </si>
  <si>
    <t>Oke Taung (Rakhine)</t>
  </si>
  <si>
    <t>Paik Thay Ywar</t>
  </si>
  <si>
    <t>Pan Be Chaung Ku Lar</t>
  </si>
  <si>
    <t>Pan Be Chaung Rakhine</t>
  </si>
  <si>
    <t>Pan Kone Ma</t>
  </si>
  <si>
    <t>Pan Zi</t>
  </si>
  <si>
    <t>Pauk Kyat</t>
  </si>
  <si>
    <t>Pauk Kyat Wa</t>
  </si>
  <si>
    <t>Pe Lun Kha Mway</t>
  </si>
  <si>
    <t>Pe Tha Du (West)</t>
  </si>
  <si>
    <t>Pe Tha Htu</t>
  </si>
  <si>
    <t>Pein Hne Gyi</t>
  </si>
  <si>
    <t>Pi Ywet Rakhine</t>
  </si>
  <si>
    <t>Pu Zun Chaung</t>
  </si>
  <si>
    <t>Pyain Chaung</t>
  </si>
  <si>
    <t>MMR012010072</t>
  </si>
  <si>
    <t>Pyar (Yi) Yae</t>
  </si>
  <si>
    <t>Pyin Chaung Kha Mway</t>
  </si>
  <si>
    <t>Pyin Hla (Ywa Haung)</t>
  </si>
  <si>
    <t>Pyin Khaung</t>
  </si>
  <si>
    <t>MMR012010022</t>
  </si>
  <si>
    <t>Kyauk Taung (a) Pyin Shey</t>
  </si>
  <si>
    <t>Pyin Shey (Rakhine)</t>
  </si>
  <si>
    <t>Pyin Shey Ah Shey (Ku Lar)</t>
  </si>
  <si>
    <t>Rakhine Ywar</t>
  </si>
  <si>
    <t>Rammoya Fara</t>
  </si>
  <si>
    <t>Sa Bay Taung/Ta Bay Taung</t>
  </si>
  <si>
    <t>Sa Hone</t>
  </si>
  <si>
    <t>Sa Hone Kha Mway</t>
  </si>
  <si>
    <t>Saint Aung</t>
  </si>
  <si>
    <t>San Hnyin Wai (Rakhine)</t>
  </si>
  <si>
    <t>San Hnyin Wai (Win Dwin Rakhine)</t>
  </si>
  <si>
    <t>Sar Kaing</t>
  </si>
  <si>
    <t>MMR012010059</t>
  </si>
  <si>
    <t>Say Tha Ma</t>
  </si>
  <si>
    <t>Sein Hnyin Pyar Zay</t>
  </si>
  <si>
    <t>Set Khaw</t>
  </si>
  <si>
    <t>Shat Shar Taung</t>
  </si>
  <si>
    <t>MMR012010079</t>
  </si>
  <si>
    <t>Shwe Tar</t>
  </si>
  <si>
    <t>Shwe Thee</t>
  </si>
  <si>
    <t>Si Pin Thar Yar</t>
  </si>
  <si>
    <t>Sin Ma U Kaing</t>
  </si>
  <si>
    <t>Sin Oe Pyin (Middle)</t>
  </si>
  <si>
    <t>Sin Oe Pyin (Ywar Gyi)</t>
  </si>
  <si>
    <t>Sin Shey Myo</t>
  </si>
  <si>
    <t>Sin Swei Ya</t>
  </si>
  <si>
    <t>Sit Pauk Chaung</t>
  </si>
  <si>
    <t>Ta Ra Gu</t>
  </si>
  <si>
    <t>Tat Yar (Ku Lar)</t>
  </si>
  <si>
    <t>Tat Yar (Rakhine)</t>
  </si>
  <si>
    <t>Taung (Pale Taung)</t>
  </si>
  <si>
    <t>Taung (Ywet Nyo Taung)</t>
  </si>
  <si>
    <t>Taung Chaung Gyi</t>
  </si>
  <si>
    <t>Taung Chay</t>
  </si>
  <si>
    <t>MMR012010007</t>
  </si>
  <si>
    <t>Zee Hton</t>
  </si>
  <si>
    <t>Taung Gyi Yin</t>
  </si>
  <si>
    <t>Taung Paing</t>
  </si>
  <si>
    <t>Teik Tu Pauk</t>
  </si>
  <si>
    <t>Tha Bauk Chaung</t>
  </si>
  <si>
    <t>Tha Lu Pyar</t>
  </si>
  <si>
    <t>Tha Peik Taung (Rakhine)</t>
  </si>
  <si>
    <t>Tha Pyay Seik</t>
  </si>
  <si>
    <t>Tha Ra Zaing</t>
  </si>
  <si>
    <t>MMR012010049</t>
  </si>
  <si>
    <t>Tha Yet Pyin (Ku Lar)</t>
  </si>
  <si>
    <t>Tha Yet Pyin (Rakhine)</t>
  </si>
  <si>
    <t>Tha Zin Taw</t>
  </si>
  <si>
    <t>Than Chay</t>
  </si>
  <si>
    <t>Than Pu Yar</t>
  </si>
  <si>
    <t>Thar Si Myo</t>
  </si>
  <si>
    <t>Thar Zi</t>
  </si>
  <si>
    <t>Tharaphy (NaTaLa)</t>
  </si>
  <si>
    <t>Thay Kan (Ku Lar)</t>
  </si>
  <si>
    <t>Thay Kan (Rakhine)</t>
  </si>
  <si>
    <t>Thea Din (Bei Dut)</t>
  </si>
  <si>
    <t>Thea Ni Chaung</t>
  </si>
  <si>
    <t>Thein Tan (Ku Lar)</t>
  </si>
  <si>
    <t>Thein Tan (Rakhine)</t>
  </si>
  <si>
    <t>Thein Taung Pyin (Daing Net)</t>
  </si>
  <si>
    <t>Thein Taung Pyin (Ku Lar)</t>
  </si>
  <si>
    <t>Thin Baw Hmauk</t>
  </si>
  <si>
    <t>Thit Yin</t>
  </si>
  <si>
    <t>Tin Set</t>
  </si>
  <si>
    <t>Toe Cheit Ywar</t>
  </si>
  <si>
    <t>Tu Chaung Nge</t>
  </si>
  <si>
    <t>U Kyaw</t>
  </si>
  <si>
    <t>U Yin Thar Kha Mway</t>
  </si>
  <si>
    <t>Wa Ra Kyun</t>
  </si>
  <si>
    <t>War Shee Lar (War Shee Lar Para)</t>
  </si>
  <si>
    <t>Yae Bu</t>
  </si>
  <si>
    <t>Yae Chan</t>
  </si>
  <si>
    <t>Yin Baung</t>
  </si>
  <si>
    <t>Yin Ma</t>
  </si>
  <si>
    <t>Yin Ma Zay</t>
  </si>
  <si>
    <t>Yin Ma Zee Hton</t>
  </si>
  <si>
    <t>Yoe Ni Zay</t>
  </si>
  <si>
    <t>Ywa Thit (Esmile Para)</t>
  </si>
  <si>
    <t>Ywar Ma Mu Sa Lin</t>
  </si>
  <si>
    <t>Ywar Ma Rakhine</t>
  </si>
  <si>
    <t>Zar Ti Pyin</t>
  </si>
  <si>
    <t>Zaw Baw</t>
  </si>
  <si>
    <t>Zay Ah Nauk</t>
  </si>
  <si>
    <t>Zay Di Taung (Ku Lar)</t>
  </si>
  <si>
    <t>Zay Di Taung (Rakhine)</t>
  </si>
  <si>
    <t>Zay Teit Kaung</t>
  </si>
  <si>
    <t>Zee Hton Rakhine</t>
  </si>
  <si>
    <t>Zin Ka Nar</t>
  </si>
  <si>
    <t>Zin Kha Mar</t>
  </si>
  <si>
    <t>MMR012011016</t>
  </si>
  <si>
    <t>Thaing Chaung</t>
  </si>
  <si>
    <t>Ah Chun</t>
  </si>
  <si>
    <t>MMR012011022</t>
  </si>
  <si>
    <t>Nga Lone Su</t>
  </si>
  <si>
    <t>MMR012011046</t>
  </si>
  <si>
    <t>Kyauk Ngu</t>
  </si>
  <si>
    <t>Ah Hpoe Pyin</t>
  </si>
  <si>
    <t>MMR012011041</t>
  </si>
  <si>
    <t>Ah Lan Chein</t>
  </si>
  <si>
    <t>Ah Htet Ma Day Kyun</t>
  </si>
  <si>
    <t>MMR012011006</t>
  </si>
  <si>
    <t>Gone Chein</t>
  </si>
  <si>
    <t>Ah Htet Pyin</t>
  </si>
  <si>
    <t>MMR012011026</t>
  </si>
  <si>
    <t>Ta Bet</t>
  </si>
  <si>
    <t>MMR012011031</t>
  </si>
  <si>
    <t>Ah Lel Dwein</t>
  </si>
  <si>
    <t>MMR012011029</t>
  </si>
  <si>
    <t>Sa Ne</t>
  </si>
  <si>
    <t>Ah Lel Su</t>
  </si>
  <si>
    <t>MMR012011042</t>
  </si>
  <si>
    <t>Ya Ta Na</t>
  </si>
  <si>
    <t>Ah Nauk Hmyar Tein</t>
  </si>
  <si>
    <t>MMR012011030</t>
  </si>
  <si>
    <t>Lay Pon Kyauk</t>
  </si>
  <si>
    <t>Ah Nauk Htein Dway</t>
  </si>
  <si>
    <t>MMR012011054</t>
  </si>
  <si>
    <t>Zin Kyun</t>
  </si>
  <si>
    <t>Ah Saing Gyi</t>
  </si>
  <si>
    <t>Ah Shey Bat</t>
  </si>
  <si>
    <t>Ah Shey Hmyar Tein</t>
  </si>
  <si>
    <t>Ah Shey Htein Dway</t>
  </si>
  <si>
    <t>MMR012011021</t>
  </si>
  <si>
    <t>Sin Boke</t>
  </si>
  <si>
    <t>Ah Shey Taung</t>
  </si>
  <si>
    <t>MMR012011034</t>
  </si>
  <si>
    <t>Ku Lar Kyan</t>
  </si>
  <si>
    <t>Ah Wa Pyin (North)</t>
  </si>
  <si>
    <t>Ah Wa Pyin (Sorth)</t>
  </si>
  <si>
    <t>MMR012011038</t>
  </si>
  <si>
    <t>Ah Wa Taung</t>
  </si>
  <si>
    <t>MMR012011049</t>
  </si>
  <si>
    <t>Aung Zay Di</t>
  </si>
  <si>
    <t>MMR012011037</t>
  </si>
  <si>
    <t>Ba Yar</t>
  </si>
  <si>
    <t>MMR012011032</t>
  </si>
  <si>
    <t>Sa Ne Min Pyin</t>
  </si>
  <si>
    <t>Baw Ya Bar</t>
  </si>
  <si>
    <t>MMR012011019</t>
  </si>
  <si>
    <t>U Gin</t>
  </si>
  <si>
    <t>Bu Ma Pyin</t>
  </si>
  <si>
    <t>MMR012011040</t>
  </si>
  <si>
    <t>Bu Taung Kwea</t>
  </si>
  <si>
    <t>MMR012011050</t>
  </si>
  <si>
    <t>Shwe Nyo Ma</t>
  </si>
  <si>
    <t>Chaung Gyi Hpyar</t>
  </si>
  <si>
    <t>Chaung Hmyaw</t>
  </si>
  <si>
    <t>MMR012011033</t>
  </si>
  <si>
    <t>Kyauk Taung Pyein</t>
  </si>
  <si>
    <t>MMR012011009</t>
  </si>
  <si>
    <t>Chaung Pyar</t>
  </si>
  <si>
    <t>Chin Ywar Min Pyin</t>
  </si>
  <si>
    <t>MMR012011045</t>
  </si>
  <si>
    <t>Chon Swei</t>
  </si>
  <si>
    <t>Da Ni Chaung Pyin</t>
  </si>
  <si>
    <t>MMR012011048</t>
  </si>
  <si>
    <t>Min Gan</t>
  </si>
  <si>
    <t>Dway Cha</t>
  </si>
  <si>
    <t>MMR012011043</t>
  </si>
  <si>
    <t>Gant Gar (West)</t>
  </si>
  <si>
    <t>Gant Gar Ywar Ma</t>
  </si>
  <si>
    <t>MMR012011005</t>
  </si>
  <si>
    <t>Ma Day Kyun</t>
  </si>
  <si>
    <t>Gant Gaw Taung</t>
  </si>
  <si>
    <t>MMR012011011</t>
  </si>
  <si>
    <t>Leik Kha Maw</t>
  </si>
  <si>
    <t>Gaw Du Ywar Haung</t>
  </si>
  <si>
    <t>Gaw Du Ywar Thit</t>
  </si>
  <si>
    <t>MMR012011052</t>
  </si>
  <si>
    <t>Te Chaung</t>
  </si>
  <si>
    <t>Gone Taung</t>
  </si>
  <si>
    <t>MMR012011047</t>
  </si>
  <si>
    <t>Gyin Gyi</t>
  </si>
  <si>
    <t>Hin Kha Yaw Pyein</t>
  </si>
  <si>
    <t>Hmaing Chaung</t>
  </si>
  <si>
    <t>Hmaw Hin Dwain</t>
  </si>
  <si>
    <t>MMR012011010</t>
  </si>
  <si>
    <t>Min Pyin</t>
  </si>
  <si>
    <t>Hmin Khone Taing</t>
  </si>
  <si>
    <t>MMR012011035</t>
  </si>
  <si>
    <t>Hmyaw Chaung</t>
  </si>
  <si>
    <t>MMR012011020</t>
  </si>
  <si>
    <t>Nga Seint Pyin</t>
  </si>
  <si>
    <t>Hnan Hpe Htein</t>
  </si>
  <si>
    <t>MMR012011008</t>
  </si>
  <si>
    <t>Kan Dee</t>
  </si>
  <si>
    <t>Hnan Me Taung</t>
  </si>
  <si>
    <t>MMR012011027</t>
  </si>
  <si>
    <t>Min Yat</t>
  </si>
  <si>
    <t>Hnyaung Pyein</t>
  </si>
  <si>
    <t>Htaung Pyin</t>
  </si>
  <si>
    <t>Htaunt Chaung</t>
  </si>
  <si>
    <t>Htu Sayt Kay</t>
  </si>
  <si>
    <t>In Gyi Nar</t>
  </si>
  <si>
    <t>MMR012011012</t>
  </si>
  <si>
    <t>Kyauk Pyauk</t>
  </si>
  <si>
    <t>In Taing Gyi</t>
  </si>
  <si>
    <t>MMR012011025</t>
  </si>
  <si>
    <t>Ka Lant Te</t>
  </si>
  <si>
    <t>MMR012011002</t>
  </si>
  <si>
    <t>Kaing Chaung</t>
  </si>
  <si>
    <t>MMR012011053</t>
  </si>
  <si>
    <t>Kyauk Gyi Pyin</t>
  </si>
  <si>
    <t>Kan Nar</t>
  </si>
  <si>
    <t>Kant Kaw Twin</t>
  </si>
  <si>
    <t>MMR012011004</t>
  </si>
  <si>
    <t>Kar Hpi Chaung</t>
  </si>
  <si>
    <t>Kar Ri Taung Nga Maw</t>
  </si>
  <si>
    <t>MMR012011013</t>
  </si>
  <si>
    <t>Kat Tha Pyay</t>
  </si>
  <si>
    <t>Kat Tu Chaing</t>
  </si>
  <si>
    <t>Kin Mun Taung</t>
  </si>
  <si>
    <t>MMR012011028</t>
  </si>
  <si>
    <t>Kin Myauk</t>
  </si>
  <si>
    <t>Kin Ywar Gyi</t>
  </si>
  <si>
    <t>MMR012011003</t>
  </si>
  <si>
    <t>Kon Pa Ni Zay</t>
  </si>
  <si>
    <t>MMR012011023</t>
  </si>
  <si>
    <t>Kon Thwe</t>
  </si>
  <si>
    <t>MMR012011007</t>
  </si>
  <si>
    <t>Kone Baung Gyi</t>
  </si>
  <si>
    <t>Kone Baung Tan</t>
  </si>
  <si>
    <t>Ku Lar Bar Taung</t>
  </si>
  <si>
    <t>MMR012011036</t>
  </si>
  <si>
    <t>Ku Lar Kwin</t>
  </si>
  <si>
    <t>Ku Lar Ma Kyun</t>
  </si>
  <si>
    <t>MMR012011044</t>
  </si>
  <si>
    <t>Kun Chain</t>
  </si>
  <si>
    <t>MMR012011017</t>
  </si>
  <si>
    <t>Doe Ma Taung</t>
  </si>
  <si>
    <t>Kun Chein</t>
  </si>
  <si>
    <t>MMR012011015</t>
  </si>
  <si>
    <t>Sit Taw</t>
  </si>
  <si>
    <t>Kyan Chein</t>
  </si>
  <si>
    <t>MMR012011014</t>
  </si>
  <si>
    <t>Kyat Tein</t>
  </si>
  <si>
    <t>Kyauk Chein</t>
  </si>
  <si>
    <t>Kyauk Hta Yan</t>
  </si>
  <si>
    <t>Kyauk Ka Lay</t>
  </si>
  <si>
    <t>Kyauk Kha Mauk</t>
  </si>
  <si>
    <t>Kyauk Tin Seik</t>
  </si>
  <si>
    <t>Kyauk Yoe</t>
  </si>
  <si>
    <t>Kyaung Khoe Chaung</t>
  </si>
  <si>
    <t>Kyaung Tin</t>
  </si>
  <si>
    <t>Kyee Tway</t>
  </si>
  <si>
    <t>Kyet Pyan Taw</t>
  </si>
  <si>
    <t>Kyet Tein</t>
  </si>
  <si>
    <t>Kyu Lwin</t>
  </si>
  <si>
    <t>MMR012011024</t>
  </si>
  <si>
    <t>Kyun Pyein</t>
  </si>
  <si>
    <t>Kywe Chan Taung</t>
  </si>
  <si>
    <t>Kywe Thay Pyin</t>
  </si>
  <si>
    <t>La Man Chaung</t>
  </si>
  <si>
    <t>Laung Chwain</t>
  </si>
  <si>
    <t>Laung Khoke Taung (Ngwe Twin Tu)</t>
  </si>
  <si>
    <t>Lawt Te</t>
  </si>
  <si>
    <t>Lay Dar Pyin</t>
  </si>
  <si>
    <t>Leik Kha Maw Haung</t>
  </si>
  <si>
    <t>Leik Pyar Dwain</t>
  </si>
  <si>
    <t>Leik Tin</t>
  </si>
  <si>
    <t>Let Nyot Ngon</t>
  </si>
  <si>
    <t>MMR012011039</t>
  </si>
  <si>
    <t>Wa Pyay</t>
  </si>
  <si>
    <t>Let Wea Tet</t>
  </si>
  <si>
    <t>Lu Shey Taung Yin (Ywar Thit Kay)</t>
  </si>
  <si>
    <t>Ma Au Pyein</t>
  </si>
  <si>
    <t>Ma Au Taw</t>
  </si>
  <si>
    <t>Ma Day Kyun Ywar Ma</t>
  </si>
  <si>
    <t>Ma La Kyun</t>
  </si>
  <si>
    <t>Ma Nyin Chaung</t>
  </si>
  <si>
    <t>Ma Ra Zaing</t>
  </si>
  <si>
    <t>Mauk Tin Gyi</t>
  </si>
  <si>
    <t>Maw Gyi</t>
  </si>
  <si>
    <t>Mee Chaung Yae Thauk</t>
  </si>
  <si>
    <t>Mi Kyaung Yae Thauk</t>
  </si>
  <si>
    <t>Min Kin Pyin</t>
  </si>
  <si>
    <t>Min Tet Taung</t>
  </si>
  <si>
    <t>Mu Ywin</t>
  </si>
  <si>
    <t>Na Nwin Tin</t>
  </si>
  <si>
    <t>Nga Hpyin Thet</t>
  </si>
  <si>
    <t>Nga Lone Su (Lower)</t>
  </si>
  <si>
    <t>Nga Lone Su (Upper)</t>
  </si>
  <si>
    <t>Nga Mauk Kyein</t>
  </si>
  <si>
    <t>Nga Pu Chwein</t>
  </si>
  <si>
    <t>Nga Ten Gyein</t>
  </si>
  <si>
    <t>Nga/La Pwayt</t>
  </si>
  <si>
    <t>Nga/Oke</t>
  </si>
  <si>
    <t>Nga/Pi Kyein</t>
  </si>
  <si>
    <t>Ohn Pauk</t>
  </si>
  <si>
    <t>Pan Taw Gyi</t>
  </si>
  <si>
    <t>Pan Taw Kone</t>
  </si>
  <si>
    <t>Pan Taw Pyin (East)</t>
  </si>
  <si>
    <t>Pan Taw Pyin (West)</t>
  </si>
  <si>
    <t>Pan Tu Ma</t>
  </si>
  <si>
    <t>Pauk Net Chay</t>
  </si>
  <si>
    <t>Pauk Pyin</t>
  </si>
  <si>
    <t>Pin Lel Nar</t>
  </si>
  <si>
    <t>Pyaing Sayt Kay</t>
  </si>
  <si>
    <t>Pyar Chwain</t>
  </si>
  <si>
    <t>Pyar Kywain Chaung Hpyar</t>
  </si>
  <si>
    <t>Pyin Chay</t>
  </si>
  <si>
    <t>MMR012011001</t>
  </si>
  <si>
    <t>Pyin Hpyu Maw</t>
  </si>
  <si>
    <t>Pyin Khway</t>
  </si>
  <si>
    <t>Pyin Lel Khaung</t>
  </si>
  <si>
    <t>Pyin Taung</t>
  </si>
  <si>
    <t>Pyin Wun</t>
  </si>
  <si>
    <t>Pyone Pye</t>
  </si>
  <si>
    <t>Pyu Chaing</t>
  </si>
  <si>
    <t>Rakhine Min Pyin</t>
  </si>
  <si>
    <t>Sa Bai Chaung</t>
  </si>
  <si>
    <t>Sa Ne Kan Pyin Su</t>
  </si>
  <si>
    <t>Sa Nwin Nan Pyein</t>
  </si>
  <si>
    <t>Sa Par Htar Kyun Chaung</t>
  </si>
  <si>
    <t>MMR012011018</t>
  </si>
  <si>
    <t>Saing Chon</t>
  </si>
  <si>
    <t>Saing Chon (North)</t>
  </si>
  <si>
    <t>Saing Chon (South)</t>
  </si>
  <si>
    <t>Saing Chon Dwain</t>
  </si>
  <si>
    <t>Saing Chon Ywar Thit</t>
  </si>
  <si>
    <t>San Ni Khin</t>
  </si>
  <si>
    <t>Sar Ta Lin Chein</t>
  </si>
  <si>
    <t>Say Maw</t>
  </si>
  <si>
    <t>Say Poke Kay</t>
  </si>
  <si>
    <t>Sin Tin</t>
  </si>
  <si>
    <t>Ta Dar Yin</t>
  </si>
  <si>
    <t>Tan Kha Yoe</t>
  </si>
  <si>
    <t>Tan Saung</t>
  </si>
  <si>
    <t>Tan Tin Wa</t>
  </si>
  <si>
    <t>Tauk Ka Lu Taung</t>
  </si>
  <si>
    <t>Taung Maw Pyin</t>
  </si>
  <si>
    <t>Taung Ngu</t>
  </si>
  <si>
    <t>Taung Ngu Su</t>
  </si>
  <si>
    <t>MMR012011051</t>
  </si>
  <si>
    <t>Taw Pyain</t>
  </si>
  <si>
    <t>Taw Pyein (Taw Lel)</t>
  </si>
  <si>
    <t>Tha Dut Taung Yin</t>
  </si>
  <si>
    <t>Tha Hpan Chaung</t>
  </si>
  <si>
    <t>Tha Hpan Khar</t>
  </si>
  <si>
    <t>Tha Pyu Taung</t>
  </si>
  <si>
    <t>Tha Yaw Taw</t>
  </si>
  <si>
    <t>Thaing Chwain</t>
  </si>
  <si>
    <t>Thea Chwain</t>
  </si>
  <si>
    <t>Thea Khan Pyein</t>
  </si>
  <si>
    <t>Toe Shae</t>
  </si>
  <si>
    <t>U Gar Hton</t>
  </si>
  <si>
    <t>Wa Hmyaung</t>
  </si>
  <si>
    <t>War Net Chun</t>
  </si>
  <si>
    <t>War Taw</t>
  </si>
  <si>
    <t>Wet Taw Pyin Kon Baung</t>
  </si>
  <si>
    <t>Wet Taw Pyin Ywar Ma</t>
  </si>
  <si>
    <t>Wet Ya</t>
  </si>
  <si>
    <t>Wit San</t>
  </si>
  <si>
    <t>Yae Chan Gyi</t>
  </si>
  <si>
    <t>Yae Chwain Pyin</t>
  </si>
  <si>
    <t>Yae Myet Chaung</t>
  </si>
  <si>
    <t>Yae Myet Gyi</t>
  </si>
  <si>
    <t>Yae Myet Wa</t>
  </si>
  <si>
    <t>Yae Nan Taung</t>
  </si>
  <si>
    <t>Yae Nan Twain</t>
  </si>
  <si>
    <t>Ywar Taung</t>
  </si>
  <si>
    <t>Zaing Chaung</t>
  </si>
  <si>
    <t>MMR012012002</t>
  </si>
  <si>
    <t>Nga/Yone Taung</t>
  </si>
  <si>
    <t>(Nga Yone Taung) Ywar Thit</t>
  </si>
  <si>
    <t>MMR012012032</t>
  </si>
  <si>
    <t>Mee Laung Htaunt</t>
  </si>
  <si>
    <t>MMR012012016</t>
  </si>
  <si>
    <t>Kin Te</t>
  </si>
  <si>
    <t>Ah Lay Chaung</t>
  </si>
  <si>
    <t>MMR012012005</t>
  </si>
  <si>
    <t>Thit Pon</t>
  </si>
  <si>
    <t>Ah Nauk Par</t>
  </si>
  <si>
    <t>MMR012012008</t>
  </si>
  <si>
    <t>Bu Yae Myet</t>
  </si>
  <si>
    <t>MMR012012004</t>
  </si>
  <si>
    <t>Sun Pan Chaung</t>
  </si>
  <si>
    <t>Aung Si Pyin</t>
  </si>
  <si>
    <t>MMR012012024</t>
  </si>
  <si>
    <t>Ka Mar</t>
  </si>
  <si>
    <t>Be Chaung</t>
  </si>
  <si>
    <t>MMR012012009</t>
  </si>
  <si>
    <t>Be Inn</t>
  </si>
  <si>
    <t>MMR012012025</t>
  </si>
  <si>
    <t>Pyin Kauk</t>
  </si>
  <si>
    <t>Boke</t>
  </si>
  <si>
    <t>MMR012012026</t>
  </si>
  <si>
    <t>Mein Ma Kywei</t>
  </si>
  <si>
    <t>Boke Hmyat Taw</t>
  </si>
  <si>
    <t>MMR012012022</t>
  </si>
  <si>
    <t>Nga/Pon Kone</t>
  </si>
  <si>
    <t>MMR012012013</t>
  </si>
  <si>
    <t>Thein Ba La</t>
  </si>
  <si>
    <t>Byaing Kyun</t>
  </si>
  <si>
    <t>MMR012012034</t>
  </si>
  <si>
    <t>Chin Hlaung Kwin</t>
  </si>
  <si>
    <t>MMR012012018</t>
  </si>
  <si>
    <t>Let Me Pyin</t>
  </si>
  <si>
    <t>Doe Tan Kone</t>
  </si>
  <si>
    <t>Done Done Pyin</t>
  </si>
  <si>
    <t>Ein Yar Taung</t>
  </si>
  <si>
    <t>MMR012012020</t>
  </si>
  <si>
    <t>Sa Mon Te</t>
  </si>
  <si>
    <t>Hin Sa Ne</t>
  </si>
  <si>
    <t>MMR012012033</t>
  </si>
  <si>
    <t>Pan Hpe</t>
  </si>
  <si>
    <t>Hlay Win Chaung</t>
  </si>
  <si>
    <t>MMR012012006</t>
  </si>
  <si>
    <t>Hmyaw Taw U</t>
  </si>
  <si>
    <t>Hpa Yar Gyi Kone</t>
  </si>
  <si>
    <t>MMR012012021</t>
  </si>
  <si>
    <t>Hpaung Hpei</t>
  </si>
  <si>
    <t>MMR012012023</t>
  </si>
  <si>
    <t>Kant Kaw Taw</t>
  </si>
  <si>
    <t>Hpet Yar</t>
  </si>
  <si>
    <t>MMR012012027</t>
  </si>
  <si>
    <t>Ka Ei</t>
  </si>
  <si>
    <t>Ka Ei Kone Khin</t>
  </si>
  <si>
    <t>Ka Mar Chaung</t>
  </si>
  <si>
    <t>Ka Mar Wa</t>
  </si>
  <si>
    <t>MMR012012031</t>
  </si>
  <si>
    <t>Maung Ma Kan</t>
  </si>
  <si>
    <t>Kan Htaunt</t>
  </si>
  <si>
    <t>MMR012012003</t>
  </si>
  <si>
    <t>Oe Wa</t>
  </si>
  <si>
    <t>Kan Let</t>
  </si>
  <si>
    <t>MMR012012029</t>
  </si>
  <si>
    <t>Kan Taing Oke</t>
  </si>
  <si>
    <t>MMR012012030</t>
  </si>
  <si>
    <t>Kan Zun</t>
  </si>
  <si>
    <t>MMR012012012</t>
  </si>
  <si>
    <t>Kha Ohn Maw</t>
  </si>
  <si>
    <t>Kha Ohn Maw Ah Shey Bet</t>
  </si>
  <si>
    <t>Kha Ohn Maw Baw Di Kone</t>
  </si>
  <si>
    <t>Kha Ohn Maw Ku Toet Seik</t>
  </si>
  <si>
    <t>Kha Ohn Maw Poke Chaung</t>
  </si>
  <si>
    <t>Kha Ohn Maw Ywar Ma</t>
  </si>
  <si>
    <t>Kha Ohn Maw Ywar Thit</t>
  </si>
  <si>
    <t>Kha Yin War Taw Htaunt</t>
  </si>
  <si>
    <t>Khon</t>
  </si>
  <si>
    <t>MMR012012011</t>
  </si>
  <si>
    <t>Kone Khin</t>
  </si>
  <si>
    <t>Kone Khin Ywar Ma</t>
  </si>
  <si>
    <t>Kone Khin Ywar Thit</t>
  </si>
  <si>
    <t>MMR012012007</t>
  </si>
  <si>
    <t>Thit Wa</t>
  </si>
  <si>
    <t>Kun Khin Tin</t>
  </si>
  <si>
    <t>Kun Myaing Kone</t>
  </si>
  <si>
    <t>Kwin Thee Taw</t>
  </si>
  <si>
    <t>Kyauk Kone</t>
  </si>
  <si>
    <t>Kyauk Sa Yit Kone</t>
  </si>
  <si>
    <t>Kyauk Tan (Ywar Thit)</t>
  </si>
  <si>
    <t>Kyauk Tan Ywar Ma</t>
  </si>
  <si>
    <t>Kyee Chaung Wa</t>
  </si>
  <si>
    <t>MMR012012017</t>
  </si>
  <si>
    <t>Kyee Nyo</t>
  </si>
  <si>
    <t>Kyet Yoe</t>
  </si>
  <si>
    <t>Kyu</t>
  </si>
  <si>
    <t>Kyun</t>
  </si>
  <si>
    <t>Kyun Bone Gyi</t>
  </si>
  <si>
    <t>Kyun Kyar</t>
  </si>
  <si>
    <t>Kywe Khat Pyar</t>
  </si>
  <si>
    <t>Lone Gyi Kone</t>
  </si>
  <si>
    <t>Ma Gyi Kone</t>
  </si>
  <si>
    <t>Mein Ma Kywe</t>
  </si>
  <si>
    <t>MMR012012010</t>
  </si>
  <si>
    <t>Nga/Inn</t>
  </si>
  <si>
    <t>MMR012012019</t>
  </si>
  <si>
    <t>Min Seik Pyin</t>
  </si>
  <si>
    <t>Min Pyin Ywar Thit</t>
  </si>
  <si>
    <t>Myat Ma Chaung</t>
  </si>
  <si>
    <t>Myay Ni Pyin</t>
  </si>
  <si>
    <t>Na Gar</t>
  </si>
  <si>
    <t>Nat Pyin</t>
  </si>
  <si>
    <t>Naung Kone</t>
  </si>
  <si>
    <t>Nga/Pein Pyin</t>
  </si>
  <si>
    <t>Nga/Tet Pyin</t>
  </si>
  <si>
    <t>Nyaung Kone</t>
  </si>
  <si>
    <t>MMR012012028</t>
  </si>
  <si>
    <t>Pa Lin</t>
  </si>
  <si>
    <t>Pa Lin Pone Soe</t>
  </si>
  <si>
    <t>Pa Lin Taw</t>
  </si>
  <si>
    <t>Pan Chan</t>
  </si>
  <si>
    <t>Pan Chan Chaung Nar</t>
  </si>
  <si>
    <t>Pan Zin Ma</t>
  </si>
  <si>
    <t>Pay Ta Pin</t>
  </si>
  <si>
    <t>Pone Soe Gyi (1)</t>
  </si>
  <si>
    <t>Pone Soe Gyi (2)</t>
  </si>
  <si>
    <t>Pyar Gyi</t>
  </si>
  <si>
    <t>Sar Chat</t>
  </si>
  <si>
    <t>MMR012012015</t>
  </si>
  <si>
    <t>Taw Htu</t>
  </si>
  <si>
    <t>Sin Nar Chaung</t>
  </si>
  <si>
    <t>Sit Ke Taw Oke</t>
  </si>
  <si>
    <t>MMR012012035</t>
  </si>
  <si>
    <t>Taik Kyun</t>
  </si>
  <si>
    <t>Tan Hlaung Kone</t>
  </si>
  <si>
    <t>Taung Auk Pyin</t>
  </si>
  <si>
    <t>Taung Pyay</t>
  </si>
  <si>
    <t>Taw</t>
  </si>
  <si>
    <t>Tha Lu Gyi</t>
  </si>
  <si>
    <t>MMR012012014</t>
  </si>
  <si>
    <t>Thein Kone</t>
  </si>
  <si>
    <t>Thet Kei Kwin</t>
  </si>
  <si>
    <t>Thin Paung Chan</t>
  </si>
  <si>
    <t>Thit Pyin</t>
  </si>
  <si>
    <t>Ti Taing</t>
  </si>
  <si>
    <t>Wet Su</t>
  </si>
  <si>
    <t>Yae Nan Pyin</t>
  </si>
  <si>
    <t>MMR012012036</t>
  </si>
  <si>
    <t>Ye Kyun</t>
  </si>
  <si>
    <t>Ye Kyun (North)</t>
  </si>
  <si>
    <t>Ye Kyun (South)</t>
  </si>
  <si>
    <t>Za Lat Kone</t>
  </si>
  <si>
    <t>Za Lat Pyin</t>
  </si>
  <si>
    <t>Za Yat Kone Khin</t>
  </si>
  <si>
    <t>Zaing Pin Taw</t>
  </si>
  <si>
    <t>Zee Taw</t>
  </si>
  <si>
    <t>MMR012012001</t>
  </si>
  <si>
    <t>MMR012013005</t>
  </si>
  <si>
    <t>Say Yin</t>
  </si>
  <si>
    <t>Ah Chaung Pyin</t>
  </si>
  <si>
    <t>MMR012013004</t>
  </si>
  <si>
    <t>Ah Chwein Pyin</t>
  </si>
  <si>
    <t>MMR012013015</t>
  </si>
  <si>
    <t>Ah Lel Chaung Ywar Haung</t>
  </si>
  <si>
    <t>MMR012013033</t>
  </si>
  <si>
    <t>MMR012013031</t>
  </si>
  <si>
    <t>Kyauk Na Gar</t>
  </si>
  <si>
    <t>MMR012013029</t>
  </si>
  <si>
    <t>Ah Shey Maw</t>
  </si>
  <si>
    <t>Ah Shey Yae</t>
  </si>
  <si>
    <t>MMR012013007</t>
  </si>
  <si>
    <t>MMR012013046</t>
  </si>
  <si>
    <t>Yan Byea Nge Chaung Hpyar</t>
  </si>
  <si>
    <t>MMR012013019</t>
  </si>
  <si>
    <t>MMR012013050</t>
  </si>
  <si>
    <t>Yae Kaung Chaung</t>
  </si>
  <si>
    <t>MMR012013032</t>
  </si>
  <si>
    <t>MMR012013040</t>
  </si>
  <si>
    <t>Aung Lay Pyein</t>
  </si>
  <si>
    <t>MMR012013025</t>
  </si>
  <si>
    <t>Thar Si Pyin</t>
  </si>
  <si>
    <t>Aung Say Kone</t>
  </si>
  <si>
    <t>MMR012013022</t>
  </si>
  <si>
    <t>Thin Baw Seik</t>
  </si>
  <si>
    <t>Aung Si Thar</t>
  </si>
  <si>
    <t>Aung Thar Lay</t>
  </si>
  <si>
    <t>Baw Di</t>
  </si>
  <si>
    <t>MMR012013038</t>
  </si>
  <si>
    <t>Pyin Chaung Gyi</t>
  </si>
  <si>
    <t>Byaw Pyein</t>
  </si>
  <si>
    <t>MMR012013010</t>
  </si>
  <si>
    <t>Chaung Bway</t>
  </si>
  <si>
    <t>MMR012013027</t>
  </si>
  <si>
    <t>Lay Taung Chaung</t>
  </si>
  <si>
    <t>Chaung Gyi Nar</t>
  </si>
  <si>
    <t>MMR012013012</t>
  </si>
  <si>
    <t>Ywar Gyi</t>
  </si>
  <si>
    <t>Chaung Hnyar</t>
  </si>
  <si>
    <t>MMR012013009</t>
  </si>
  <si>
    <t>Chaung Hpyar (Yan Pauk)</t>
  </si>
  <si>
    <t>Chaung Nei</t>
  </si>
  <si>
    <t>MMR012013051</t>
  </si>
  <si>
    <t>Ma Kyay</t>
  </si>
  <si>
    <t>MMR012013047</t>
  </si>
  <si>
    <t>Chon Nyo</t>
  </si>
  <si>
    <t>MMR012013042</t>
  </si>
  <si>
    <t>Hone Wa</t>
  </si>
  <si>
    <t>Daw Mya</t>
  </si>
  <si>
    <t>MMR012013024</t>
  </si>
  <si>
    <t>Gaung Kwe Taung</t>
  </si>
  <si>
    <t>Dhamma Par La</t>
  </si>
  <si>
    <t>MMR012013035</t>
  </si>
  <si>
    <t>Sin Thay Pyin (Sin Si)</t>
  </si>
  <si>
    <t>Gant Gaw Pyin</t>
  </si>
  <si>
    <t>MMR012013001</t>
  </si>
  <si>
    <t>Pone Soe Pyin</t>
  </si>
  <si>
    <t>Gone Chaung</t>
  </si>
  <si>
    <t>Gwa Son Ywar Thit (May Thit)</t>
  </si>
  <si>
    <t>MMR012013041</t>
  </si>
  <si>
    <t>La Mu Chay</t>
  </si>
  <si>
    <t>MMR012013039</t>
  </si>
  <si>
    <t>Myay Pon</t>
  </si>
  <si>
    <t>MMR012013016</t>
  </si>
  <si>
    <t>Ku Lar Bone</t>
  </si>
  <si>
    <t>Hmaw Yon</t>
  </si>
  <si>
    <t>MMR012013008</t>
  </si>
  <si>
    <t>Hmeit Chaung</t>
  </si>
  <si>
    <t>MMR012013028</t>
  </si>
  <si>
    <t>Za Yat Pyin</t>
  </si>
  <si>
    <t>Hnget Shwe Khaung</t>
  </si>
  <si>
    <t>Hpar Lar Taw</t>
  </si>
  <si>
    <t>MMR012013018</t>
  </si>
  <si>
    <t>Yan Thit Chay</t>
  </si>
  <si>
    <t>Htan Pyein</t>
  </si>
  <si>
    <t>Htaunt Chein</t>
  </si>
  <si>
    <t>MMR012013036</t>
  </si>
  <si>
    <t>Taw Kyar</t>
  </si>
  <si>
    <t>Htaunt Kyant Taw</t>
  </si>
  <si>
    <t>Htein Tway</t>
  </si>
  <si>
    <t>MMR012013003</t>
  </si>
  <si>
    <t>Kant Kaw</t>
  </si>
  <si>
    <t>Ka Nyin Pyein</t>
  </si>
  <si>
    <t>MMR012013034</t>
  </si>
  <si>
    <t>Let Pan Pyin</t>
  </si>
  <si>
    <t>Kaing Thee Pyin</t>
  </si>
  <si>
    <t>MMR012013002</t>
  </si>
  <si>
    <t>Se Khon</t>
  </si>
  <si>
    <t>Kan Choke Pyin</t>
  </si>
  <si>
    <t>Kan Tawt Pyin</t>
  </si>
  <si>
    <t>MMR012013020</t>
  </si>
  <si>
    <t>Kha Maung Chay Taing</t>
  </si>
  <si>
    <t>Kha Maung Pyein</t>
  </si>
  <si>
    <t>MMR012013006</t>
  </si>
  <si>
    <t>Ywar Pale</t>
  </si>
  <si>
    <t>Kha Maung Se</t>
  </si>
  <si>
    <t>Kin Seik Pyin</t>
  </si>
  <si>
    <t>MMR012013044</t>
  </si>
  <si>
    <t>U Ga</t>
  </si>
  <si>
    <t>Kokar Pyin</t>
  </si>
  <si>
    <t>MMR012013013</t>
  </si>
  <si>
    <t>Kone Baung Htet</t>
  </si>
  <si>
    <t>MMR012013048</t>
  </si>
  <si>
    <t>Kyauk Ni Maw</t>
  </si>
  <si>
    <t>Ku Su Kaing</t>
  </si>
  <si>
    <t>Kun Aing</t>
  </si>
  <si>
    <t>MMR012013026</t>
  </si>
  <si>
    <t>Kyaung Pyein</t>
  </si>
  <si>
    <t>Kyauk Chaung Pyin</t>
  </si>
  <si>
    <t>Kyauk Kone Maw</t>
  </si>
  <si>
    <t>MMR012013014</t>
  </si>
  <si>
    <t>Kyauk Sauk</t>
  </si>
  <si>
    <t>Kyauk Than Khe</t>
  </si>
  <si>
    <t>MMR012013030</t>
  </si>
  <si>
    <t>Sa Par Ton</t>
  </si>
  <si>
    <t>Kyauk Tway</t>
  </si>
  <si>
    <t>MMR012013011</t>
  </si>
  <si>
    <t>Nga/Sa Mi</t>
  </si>
  <si>
    <t>Kyauk Ye Seik</t>
  </si>
  <si>
    <t>Kyaukphyu Chaung Nar</t>
  </si>
  <si>
    <t>Kyaung Pyein Oke</t>
  </si>
  <si>
    <t>Kyaung Ta Lin</t>
  </si>
  <si>
    <t>Kyein Tan Chaung</t>
  </si>
  <si>
    <t>MMR012013045</t>
  </si>
  <si>
    <t>Thin Baung Chaung</t>
  </si>
  <si>
    <t>Kywe Oe</t>
  </si>
  <si>
    <t>Let Pan Ah Hnyar</t>
  </si>
  <si>
    <t>Let Pan Ah Wa</t>
  </si>
  <si>
    <t>Ma Gyi Taw</t>
  </si>
  <si>
    <t>Ma Kyay Kone</t>
  </si>
  <si>
    <t>MMR012013021</t>
  </si>
  <si>
    <t>Ma Yut Chein</t>
  </si>
  <si>
    <t>Ma Yut Chein Ah Lel</t>
  </si>
  <si>
    <t>Ma Yut Chein Taung Paw</t>
  </si>
  <si>
    <t>Ma Yut Chein Ywar Ma</t>
  </si>
  <si>
    <t>Maung Hpyu Pyin</t>
  </si>
  <si>
    <t>Min Thar Su</t>
  </si>
  <si>
    <t>Myauk Kay</t>
  </si>
  <si>
    <t>Myay Pyar Taung</t>
  </si>
  <si>
    <t>Nar Mu Tway</t>
  </si>
  <si>
    <t>Nga Pyi Chaung</t>
  </si>
  <si>
    <t>Nga/Kho Pyin</t>
  </si>
  <si>
    <t>Nga/Kho Thar</t>
  </si>
  <si>
    <t>Nga/Lar Gyi</t>
  </si>
  <si>
    <t>Nga/Nwar Taung</t>
  </si>
  <si>
    <t>Nga/Nyo Kaing</t>
  </si>
  <si>
    <t>Nga/Ta Par</t>
  </si>
  <si>
    <t>MMR012013049</t>
  </si>
  <si>
    <t>Nga/Tha Moke</t>
  </si>
  <si>
    <t>Nga/Ya Mon</t>
  </si>
  <si>
    <t>MMR012013043</t>
  </si>
  <si>
    <t>Thit Poke Chein</t>
  </si>
  <si>
    <t>Nga/Ye Khat</t>
  </si>
  <si>
    <t>Nyaung Wun Pyin</t>
  </si>
  <si>
    <t>Pi Taw</t>
  </si>
  <si>
    <t>Pone Soe Pyein</t>
  </si>
  <si>
    <t>Pu Nya Waddy</t>
  </si>
  <si>
    <t>Pyar</t>
  </si>
  <si>
    <t>Pyin Nyi</t>
  </si>
  <si>
    <t>Ra Pa Din</t>
  </si>
  <si>
    <t>Sa Lin Paw</t>
  </si>
  <si>
    <t>Sa Par Yaing</t>
  </si>
  <si>
    <t>Seik Nar</t>
  </si>
  <si>
    <t>Seik Nar Pyin</t>
  </si>
  <si>
    <t>Si Pyin</t>
  </si>
  <si>
    <t>MMR012013017</t>
  </si>
  <si>
    <t>Yan Thit Gyi</t>
  </si>
  <si>
    <t>Sit Pyar</t>
  </si>
  <si>
    <t>Ta Inn Taing</t>
  </si>
  <si>
    <t>Ta Yaung</t>
  </si>
  <si>
    <t>Tan Nar Pyin</t>
  </si>
  <si>
    <t>MMR012013037</t>
  </si>
  <si>
    <t>Taw Thar</t>
  </si>
  <si>
    <t>Tein Pyin</t>
  </si>
  <si>
    <t>Tet Kawt</t>
  </si>
  <si>
    <t>MMR012013023</t>
  </si>
  <si>
    <t>Wet Kaik Chaung</t>
  </si>
  <si>
    <t>Tha Lu Pyein</t>
  </si>
  <si>
    <t>Tha Pyay Chaung</t>
  </si>
  <si>
    <t>Tha Pyay Kyun</t>
  </si>
  <si>
    <t>Tha Pyay Seik Kay</t>
  </si>
  <si>
    <t>Tha Pyu Chaung</t>
  </si>
  <si>
    <t>Tha Pyu Chein</t>
  </si>
  <si>
    <t>Tha Pyu Pyin</t>
  </si>
  <si>
    <t>Thaing Htaunt</t>
  </si>
  <si>
    <t>Than Kyat (Than Kya)</t>
  </si>
  <si>
    <t>Than Wa Ra</t>
  </si>
  <si>
    <t>Thea Taw Pyin</t>
  </si>
  <si>
    <t>Thein Pyein</t>
  </si>
  <si>
    <t>Thin Ga Net Ywar Haung</t>
  </si>
  <si>
    <t>Thin Ga Net Ywar Thit</t>
  </si>
  <si>
    <t>Thin Kyan Hpyu</t>
  </si>
  <si>
    <t>Thin Pan Chaing</t>
  </si>
  <si>
    <t>Thin Tan Kaing</t>
  </si>
  <si>
    <t>Thu Dhammar</t>
  </si>
  <si>
    <t>Tin War Tway</t>
  </si>
  <si>
    <t>U Kar Pyin</t>
  </si>
  <si>
    <t>Wan Bu Se (Shwe Pyi Thar)</t>
  </si>
  <si>
    <t>War Net Chein</t>
  </si>
  <si>
    <t>War Tway</t>
  </si>
  <si>
    <t>Wun Let Maw</t>
  </si>
  <si>
    <t>Yan Bye Gyi</t>
  </si>
  <si>
    <t>Yan Pyin</t>
  </si>
  <si>
    <t>Yan Thit Gyi Ah Nyar</t>
  </si>
  <si>
    <t>Yan Thit Gyi Ah Wa</t>
  </si>
  <si>
    <t>Ye Yu</t>
  </si>
  <si>
    <t>Ywar Htet</t>
  </si>
  <si>
    <t>Yway Ywar Haung</t>
  </si>
  <si>
    <t>Yway Ywar Thit</t>
  </si>
  <si>
    <t>Zin Chan</t>
  </si>
  <si>
    <t>MMR012014020</t>
  </si>
  <si>
    <t>Sa Khan Maw</t>
  </si>
  <si>
    <t>Ah Htet Zin Kaung</t>
  </si>
  <si>
    <t>MMR012014022</t>
  </si>
  <si>
    <t>Dar Let</t>
  </si>
  <si>
    <t>MMR012014010</t>
  </si>
  <si>
    <t>Let Khwar Tway</t>
  </si>
  <si>
    <t>MMR012014028</t>
  </si>
  <si>
    <t>Kyauk Myaung</t>
  </si>
  <si>
    <t>Ah Mway Pon</t>
  </si>
  <si>
    <t>Ah Nauk Thar Yar Kone</t>
  </si>
  <si>
    <t>Ah Shey Thar Yar Kone</t>
  </si>
  <si>
    <t>MMR012014017</t>
  </si>
  <si>
    <t>Hpet Chaung</t>
  </si>
  <si>
    <t>MMR012014015</t>
  </si>
  <si>
    <t>MMR012014013</t>
  </si>
  <si>
    <t>Hmwar</t>
  </si>
  <si>
    <t>Ah Yet Thauk</t>
  </si>
  <si>
    <t>Ah Yoe Taung</t>
  </si>
  <si>
    <t>Ann Pya</t>
  </si>
  <si>
    <t>MMR012014002</t>
  </si>
  <si>
    <t>Auk</t>
  </si>
  <si>
    <t>MMR012014026</t>
  </si>
  <si>
    <t>Taung Hpi Lar</t>
  </si>
  <si>
    <t>Auk Kyun</t>
  </si>
  <si>
    <t>Auk Ywar (Ywar Haung) Ywar</t>
  </si>
  <si>
    <t>Auk Zin Kaung</t>
  </si>
  <si>
    <t>Aung Tha Ge</t>
  </si>
  <si>
    <t>Be Aing</t>
  </si>
  <si>
    <t>MMR012014011</t>
  </si>
  <si>
    <t>Myanmar Boke Chaung</t>
  </si>
  <si>
    <t>Boke Chaung Ywar Thit</t>
  </si>
  <si>
    <t>Bway Wa</t>
  </si>
  <si>
    <t>MMR012014008</t>
  </si>
  <si>
    <t>Lone Kauk</t>
  </si>
  <si>
    <t>Chaung Boke</t>
  </si>
  <si>
    <t>MMR012014006</t>
  </si>
  <si>
    <t>Kin Chay</t>
  </si>
  <si>
    <t>Chaung Poke</t>
  </si>
  <si>
    <t>Chaung Poke Ywar Thit</t>
  </si>
  <si>
    <t>Chin Kone</t>
  </si>
  <si>
    <t>MMR012014003</t>
  </si>
  <si>
    <t>Ann (South)</t>
  </si>
  <si>
    <t>Chin Pyin Taw</t>
  </si>
  <si>
    <t>Chit Pon Ma</t>
  </si>
  <si>
    <t>MMR012014001</t>
  </si>
  <si>
    <t>Ann (North)</t>
  </si>
  <si>
    <t>Daing Gyi</t>
  </si>
  <si>
    <t>Dar Let (North)</t>
  </si>
  <si>
    <t>Dar Let (South)</t>
  </si>
  <si>
    <t>Dar Let (West)</t>
  </si>
  <si>
    <t>Dar Let Ah Lel Kyun</t>
  </si>
  <si>
    <t>MMR012014027</t>
  </si>
  <si>
    <t>Yae Boke</t>
  </si>
  <si>
    <t>Dar Swea</t>
  </si>
  <si>
    <t>MMR012014025</t>
  </si>
  <si>
    <t>Dat Taw</t>
  </si>
  <si>
    <t>MMR012014018</t>
  </si>
  <si>
    <t>Yu</t>
  </si>
  <si>
    <t>Doke Kan</t>
  </si>
  <si>
    <t>MMR012014021</t>
  </si>
  <si>
    <t>Doke Par</t>
  </si>
  <si>
    <t>Doke Par Kan Chay</t>
  </si>
  <si>
    <t>MMR012014007</t>
  </si>
  <si>
    <t>Ga Nan Pyin</t>
  </si>
  <si>
    <t>MMR012014004</t>
  </si>
  <si>
    <t>Ge Laung</t>
  </si>
  <si>
    <t>Ge Laung (Auk Kyin)</t>
  </si>
  <si>
    <t>Ge Laung (South)</t>
  </si>
  <si>
    <t>MMR012014029</t>
  </si>
  <si>
    <t>Zin Taw</t>
  </si>
  <si>
    <t>Gwa San Pyin</t>
  </si>
  <si>
    <t>Gway Taing</t>
  </si>
  <si>
    <t>Gyin Kone</t>
  </si>
  <si>
    <t>Hin Ywet</t>
  </si>
  <si>
    <t>Hin Ywet Maw</t>
  </si>
  <si>
    <t>Hlaing Wa</t>
  </si>
  <si>
    <t>Hlauk Chaung</t>
  </si>
  <si>
    <t>MMR012014005</t>
  </si>
  <si>
    <t>Zu Kaing</t>
  </si>
  <si>
    <t>Hlauk Chon</t>
  </si>
  <si>
    <t>Hnan Chaung</t>
  </si>
  <si>
    <t>Hnget Kyaw</t>
  </si>
  <si>
    <t>Hpa Yar Kone</t>
  </si>
  <si>
    <t>Hpar Pyo (Pin Pyar)</t>
  </si>
  <si>
    <t>Hpone Soe Taunt</t>
  </si>
  <si>
    <t>Hta Min Htoke</t>
  </si>
  <si>
    <t>Htein Taw</t>
  </si>
  <si>
    <t>Htu Pauk</t>
  </si>
  <si>
    <t>In Gyan</t>
  </si>
  <si>
    <t>In Kone</t>
  </si>
  <si>
    <t>Ka Myin Kan</t>
  </si>
  <si>
    <t>Ka Nyin Taung</t>
  </si>
  <si>
    <t>Kan Chein</t>
  </si>
  <si>
    <t>Kan Deik</t>
  </si>
  <si>
    <t>Kan Deik Wa</t>
  </si>
  <si>
    <t>Kan Kyun Gyi</t>
  </si>
  <si>
    <t>Kan Lat</t>
  </si>
  <si>
    <t>Kan Lway</t>
  </si>
  <si>
    <t>MMR012014019</t>
  </si>
  <si>
    <t>Sat Si</t>
  </si>
  <si>
    <t>Kan Par Ni</t>
  </si>
  <si>
    <t>Kan Pyar</t>
  </si>
  <si>
    <t>MMR012014024</t>
  </si>
  <si>
    <t>Taik Maw</t>
  </si>
  <si>
    <t>Kan Za Li</t>
  </si>
  <si>
    <t>Kar Hpu</t>
  </si>
  <si>
    <t>MMR012014009</t>
  </si>
  <si>
    <t>Laung Done Kwin</t>
  </si>
  <si>
    <t>MMR012014012</t>
  </si>
  <si>
    <t>Me Let Maung</t>
  </si>
  <si>
    <t>Kha Yan Kyun</t>
  </si>
  <si>
    <t>Kin Chay Ywar Gyi</t>
  </si>
  <si>
    <t>Kin Chay Ywar Nge</t>
  </si>
  <si>
    <t>MMR012014016</t>
  </si>
  <si>
    <t>Pon Na Wa</t>
  </si>
  <si>
    <t>Koe Kan Tan (Ya Khin Pone Na Wa)</t>
  </si>
  <si>
    <t>Kun Wa</t>
  </si>
  <si>
    <t>Kut Wa</t>
  </si>
  <si>
    <t>Kwayt Shey Ywar Thit</t>
  </si>
  <si>
    <t>Kwin Gyi</t>
  </si>
  <si>
    <t>Kya Maung</t>
  </si>
  <si>
    <t>MMR012014023</t>
  </si>
  <si>
    <t>Kya Tei</t>
  </si>
  <si>
    <t>Kyar Chay Yar</t>
  </si>
  <si>
    <t>Kyar Cheik</t>
  </si>
  <si>
    <t>Kyat</t>
  </si>
  <si>
    <t>Kyat Yae San</t>
  </si>
  <si>
    <t>Kyauk Gyi</t>
  </si>
  <si>
    <t>Kyauk Lu Lin</t>
  </si>
  <si>
    <t>Kyauk Maung Hna Ma</t>
  </si>
  <si>
    <t>Kyauk Sa Kwe</t>
  </si>
  <si>
    <t>Kyauk Sin</t>
  </si>
  <si>
    <t>Kyaung Hpyu Kwin</t>
  </si>
  <si>
    <t>Kyaung Kone</t>
  </si>
  <si>
    <t>Kyaw Hpyar</t>
  </si>
  <si>
    <t>Kyeik Chaung</t>
  </si>
  <si>
    <t>Kyein Chaung (Lower)</t>
  </si>
  <si>
    <t>MMR012014014</t>
  </si>
  <si>
    <t>Kyet Tan Pyat</t>
  </si>
  <si>
    <t>Kyet Win</t>
  </si>
  <si>
    <t>Kyun Thone Se</t>
  </si>
  <si>
    <t>Kywe Ku Taung</t>
  </si>
  <si>
    <t>Kywe Ta Lin</t>
  </si>
  <si>
    <t>La Maw Wa</t>
  </si>
  <si>
    <t>Lat Pan Khon</t>
  </si>
  <si>
    <t>Laung Sat</t>
  </si>
  <si>
    <t>Laung Sayar Pyin</t>
  </si>
  <si>
    <t>Law Haing</t>
  </si>
  <si>
    <t>Leik Kone</t>
  </si>
  <si>
    <t>Lin Khon</t>
  </si>
  <si>
    <t>Lin Pan Kyin</t>
  </si>
  <si>
    <t>Loke</t>
  </si>
  <si>
    <t>Lone Kauk Gyi</t>
  </si>
  <si>
    <t>Lone Taung Chin Su</t>
  </si>
  <si>
    <t>Lone Ton</t>
  </si>
  <si>
    <t>Lone Ywar Haung</t>
  </si>
  <si>
    <t>Lun Kyaw</t>
  </si>
  <si>
    <t>Ma Htein</t>
  </si>
  <si>
    <t>Ma Htein Taung</t>
  </si>
  <si>
    <t>Ma Hun Chin</t>
  </si>
  <si>
    <t>Ma Yan Taung</t>
  </si>
  <si>
    <t>Maw Swan (Nyaung Chaung)</t>
  </si>
  <si>
    <t>Me</t>
  </si>
  <si>
    <t>Me Kan Taung</t>
  </si>
  <si>
    <t>Me Kyein Chaung</t>
  </si>
  <si>
    <t>Me Taung Chay Yin</t>
  </si>
  <si>
    <t>Me Than Kyoe</t>
  </si>
  <si>
    <t>Mee Chaung Aing</t>
  </si>
  <si>
    <t>Mee Laung Chaung</t>
  </si>
  <si>
    <t>Mee Laung Kyun</t>
  </si>
  <si>
    <t>Mei Za Le Kaing</t>
  </si>
  <si>
    <t>Mei Za Li Kaing</t>
  </si>
  <si>
    <t>Mi Chaung Chin (Kun Wa)</t>
  </si>
  <si>
    <t>Min Dei</t>
  </si>
  <si>
    <t>Min Se</t>
  </si>
  <si>
    <t>Min Tet</t>
  </si>
  <si>
    <t>Min Yone</t>
  </si>
  <si>
    <t>Mun Hla</t>
  </si>
  <si>
    <t>Myauk Kaik</t>
  </si>
  <si>
    <t>Myauk Ywar Ah Htet</t>
  </si>
  <si>
    <t>Myauk Ywar Auk</t>
  </si>
  <si>
    <t>Myauk Ywar Taung Paw</t>
  </si>
  <si>
    <t>Myay Ni</t>
  </si>
  <si>
    <t>Myin</t>
  </si>
  <si>
    <t>Myit Taik Rakhine</t>
  </si>
  <si>
    <t>Nat Maw (Upper)</t>
  </si>
  <si>
    <t>Nat Sin Kone</t>
  </si>
  <si>
    <t>Nga Let Kya</t>
  </si>
  <si>
    <t>Nga Pyei</t>
  </si>
  <si>
    <t>Nga Sa Ne Kone</t>
  </si>
  <si>
    <t>Nga Yoke Khin</t>
  </si>
  <si>
    <t>Nga Yoke Taung</t>
  </si>
  <si>
    <t>Nga/Yit Ma</t>
  </si>
  <si>
    <t>Ngoke  Wa</t>
  </si>
  <si>
    <t>Ni Pa Say</t>
  </si>
  <si>
    <t>Nyaung Pin Kone</t>
  </si>
  <si>
    <t>Nyaung Pin Kwin</t>
  </si>
  <si>
    <t>Nyaung Tone</t>
  </si>
  <si>
    <t>Oe Pone</t>
  </si>
  <si>
    <t>Ohn Ni Kyune</t>
  </si>
  <si>
    <t>Oke Shit Kone</t>
  </si>
  <si>
    <t>Pa Da Kyaw</t>
  </si>
  <si>
    <t>Pan Done Wa</t>
  </si>
  <si>
    <t>Pat Kwayt</t>
  </si>
  <si>
    <t>Paung Wa (Nay Pa Say)</t>
  </si>
  <si>
    <t>Pe Pa Don</t>
  </si>
  <si>
    <t>Pe Yar Thu</t>
  </si>
  <si>
    <t>Pein Hne Chein</t>
  </si>
  <si>
    <t>Pein Hne Kaing</t>
  </si>
  <si>
    <t>Pein Hne Kone</t>
  </si>
  <si>
    <t>Pein Hne Pin</t>
  </si>
  <si>
    <t>Pein Yae San</t>
  </si>
  <si>
    <t>Pyar Yar</t>
  </si>
  <si>
    <t>Pyat</t>
  </si>
  <si>
    <t>Pyaung Chaung</t>
  </si>
  <si>
    <t>Pyaung Thay</t>
  </si>
  <si>
    <t>Pyin Chaung Wa</t>
  </si>
  <si>
    <t>Pyin Kone</t>
  </si>
  <si>
    <t>Pyin Taw Gyi</t>
  </si>
  <si>
    <t>Pyin Wa</t>
  </si>
  <si>
    <t>Pyoke Kyun</t>
  </si>
  <si>
    <t>Ru Chin</t>
  </si>
  <si>
    <t>Ru Chin Ywar Thit</t>
  </si>
  <si>
    <t>Ru Rakhine</t>
  </si>
  <si>
    <t>Sa Khan</t>
  </si>
  <si>
    <t>Sa Lan Tar</t>
  </si>
  <si>
    <t>Saing Paung</t>
  </si>
  <si>
    <t>San Gyi</t>
  </si>
  <si>
    <t>San Gyi Kone</t>
  </si>
  <si>
    <t>San Htone</t>
  </si>
  <si>
    <t>Sat Hpar Tway</t>
  </si>
  <si>
    <t>Sat Ku Pyin</t>
  </si>
  <si>
    <t>Say Taung Gyi</t>
  </si>
  <si>
    <t>Say Taung Ka Lay</t>
  </si>
  <si>
    <t>Sein Paik</t>
  </si>
  <si>
    <t>Shan Kone</t>
  </si>
  <si>
    <t>Shey Kwayt</t>
  </si>
  <si>
    <t>Shwar Haung</t>
  </si>
  <si>
    <t>Si Wa</t>
  </si>
  <si>
    <t>Sin Khon Taing</t>
  </si>
  <si>
    <t>Sin Khon Taing Wa</t>
  </si>
  <si>
    <t>Sin Kyauk</t>
  </si>
  <si>
    <t>Sin Toe</t>
  </si>
  <si>
    <t>Sin U Taik</t>
  </si>
  <si>
    <t>Su Poke Kone</t>
  </si>
  <si>
    <t>Su Poke Pyin Taw</t>
  </si>
  <si>
    <t>Swi Chaung</t>
  </si>
  <si>
    <t>Ta Laing Taung</t>
  </si>
  <si>
    <t>Tan Chaung</t>
  </si>
  <si>
    <t>Tar Hpyar</t>
  </si>
  <si>
    <t>Tat Taung</t>
  </si>
  <si>
    <t>Taung Chauk</t>
  </si>
  <si>
    <t>Taung Ta Bet</t>
  </si>
  <si>
    <t>Tha Hpan Pin</t>
  </si>
  <si>
    <t>Tha Lu Maw</t>
  </si>
  <si>
    <t>Tha Pyay Kone</t>
  </si>
  <si>
    <t>Tha Ru Pauk</t>
  </si>
  <si>
    <t>Tha Yet Pin Chaung</t>
  </si>
  <si>
    <t>Tha Ywea Rakhine</t>
  </si>
  <si>
    <t>Thaing Chein</t>
  </si>
  <si>
    <t>Than Ba Yar</t>
  </si>
  <si>
    <t>Thea Kan Chaung</t>
  </si>
  <si>
    <t>Thin Pan</t>
  </si>
  <si>
    <t>Thit Nga Net</t>
  </si>
  <si>
    <t>Thit Poke Pin Taing</t>
  </si>
  <si>
    <t>Wa Maw (Ah Yoe Taung)</t>
  </si>
  <si>
    <t>Wai Chaung</t>
  </si>
  <si>
    <t>Wea Pu Lway</t>
  </si>
  <si>
    <t>Wet Mee To</t>
  </si>
  <si>
    <t>Yae Aye</t>
  </si>
  <si>
    <t>Yae Ma Thein</t>
  </si>
  <si>
    <t>Yae Twin Kyaing</t>
  </si>
  <si>
    <t>Yar Pyin Wa</t>
  </si>
  <si>
    <t>Yat Thar</t>
  </si>
  <si>
    <t>Yat Thar Ywar Thit</t>
  </si>
  <si>
    <t>Yin Ye Pyin</t>
  </si>
  <si>
    <t>Yon Wa</t>
  </si>
  <si>
    <t>Ywar Haung Ah Htet</t>
  </si>
  <si>
    <t>Ywar Haung Chin</t>
  </si>
  <si>
    <t>Za Yat Kone</t>
  </si>
  <si>
    <t>Zaing</t>
  </si>
  <si>
    <t>Zar Ti Maw</t>
  </si>
  <si>
    <t>Zee Chaung</t>
  </si>
  <si>
    <t>Zin Kyaw</t>
  </si>
  <si>
    <t>MMR012015047</t>
  </si>
  <si>
    <t>Sat Lel Hmyaw</t>
  </si>
  <si>
    <t>Ah Be</t>
  </si>
  <si>
    <t>MMR012015048</t>
  </si>
  <si>
    <t>Kyee Kan Ye</t>
  </si>
  <si>
    <t>Ah Hte Kwin</t>
  </si>
  <si>
    <t>MMR012015017</t>
  </si>
  <si>
    <t>An Taw</t>
  </si>
  <si>
    <t>Ah Htet Kone</t>
  </si>
  <si>
    <t>MMR012015054</t>
  </si>
  <si>
    <t>Ka Na Kho</t>
  </si>
  <si>
    <t>Ah Htet Min Pyin</t>
  </si>
  <si>
    <t>MMR012015003</t>
  </si>
  <si>
    <t>Ah Htet Tha Byu Chaing</t>
  </si>
  <si>
    <t>MMR012015019</t>
  </si>
  <si>
    <t>Ah Htu</t>
  </si>
  <si>
    <t>MMR012015011</t>
  </si>
  <si>
    <t>MMR012015002</t>
  </si>
  <si>
    <t>Ah Lel Taung</t>
  </si>
  <si>
    <t>MMR012015059</t>
  </si>
  <si>
    <t>Pu Zun Hpay</t>
  </si>
  <si>
    <t>Ah Maw</t>
  </si>
  <si>
    <t>Ah Nyit</t>
  </si>
  <si>
    <t>MMR012015020</t>
  </si>
  <si>
    <t>MMR012015034</t>
  </si>
  <si>
    <t>Ka Nyin Kone</t>
  </si>
  <si>
    <t>Ah Wet</t>
  </si>
  <si>
    <t>Auk Kone</t>
  </si>
  <si>
    <t>Auk Kyet Chaung</t>
  </si>
  <si>
    <t>Auk Min Pyin</t>
  </si>
  <si>
    <t>MMR012015001</t>
  </si>
  <si>
    <t>Auk Nat Maw</t>
  </si>
  <si>
    <t>Auk Net Maw</t>
  </si>
  <si>
    <t>Auk Tha Byu Chaing</t>
  </si>
  <si>
    <t>MMR012015028</t>
  </si>
  <si>
    <t>Shwe Kyaung Pyin</t>
  </si>
  <si>
    <t>Baung Shwe Pyin</t>
  </si>
  <si>
    <t>MMR012015045</t>
  </si>
  <si>
    <t>Boe Wa Kone</t>
  </si>
  <si>
    <t>Chan Gyi Su</t>
  </si>
  <si>
    <t>MMR012015029</t>
  </si>
  <si>
    <t>Chaung Lel</t>
  </si>
  <si>
    <t>MMR012015061</t>
  </si>
  <si>
    <t>Pyin Ma Khon</t>
  </si>
  <si>
    <t>Chin Chaung</t>
  </si>
  <si>
    <t>MMR012015005</t>
  </si>
  <si>
    <t>Hpa Yar Maw</t>
  </si>
  <si>
    <t>Chin Kwin</t>
  </si>
  <si>
    <t>Daing Paing</t>
  </si>
  <si>
    <t>MMR012015033</t>
  </si>
  <si>
    <t>Pa De Kaw</t>
  </si>
  <si>
    <t>MMR012015015</t>
  </si>
  <si>
    <t>Shwe Hlaw</t>
  </si>
  <si>
    <t>Dar Wa</t>
  </si>
  <si>
    <t>Dar Yi Myit</t>
  </si>
  <si>
    <t>MMR012015010</t>
  </si>
  <si>
    <t>Kyet Sar Chaung</t>
  </si>
  <si>
    <t>Daung Pyin</t>
  </si>
  <si>
    <t>Daw Pwe Khon</t>
  </si>
  <si>
    <t>MMR012015042</t>
  </si>
  <si>
    <t>Tha Yet Pin Kwin</t>
  </si>
  <si>
    <t>Doe Pin Kyin</t>
  </si>
  <si>
    <t>MMR012015032</t>
  </si>
  <si>
    <t>U Yin Kwin</t>
  </si>
  <si>
    <t>Et Ka Wa</t>
  </si>
  <si>
    <t>MMR012015037</t>
  </si>
  <si>
    <t>Gawt</t>
  </si>
  <si>
    <t>MMR012015046</t>
  </si>
  <si>
    <t>Gon Min Chaung</t>
  </si>
  <si>
    <t>MMR012015043</t>
  </si>
  <si>
    <t>Me Nei Kwin</t>
  </si>
  <si>
    <t>Gone Sa Yit</t>
  </si>
  <si>
    <t>Gu Gyi Khon</t>
  </si>
  <si>
    <t>MMR012015007</t>
  </si>
  <si>
    <t>Gwayt Chaung</t>
  </si>
  <si>
    <t>Gwayt Pin Thar</t>
  </si>
  <si>
    <t>MMR012015040</t>
  </si>
  <si>
    <t>Mya Pyin</t>
  </si>
  <si>
    <t>Gyeik Taw</t>
  </si>
  <si>
    <t>MMR012015056</t>
  </si>
  <si>
    <t>Gyeik Taw Ah Lel Kone</t>
  </si>
  <si>
    <t>Gyeik Taw Kone Gyi</t>
  </si>
  <si>
    <t>Gyeik Taw Ywar Ma</t>
  </si>
  <si>
    <t>Gyin Taung</t>
  </si>
  <si>
    <t>MMR012015052</t>
  </si>
  <si>
    <t>Pein Taw Gyi</t>
  </si>
  <si>
    <t>Gyo Oe</t>
  </si>
  <si>
    <t>MMR012015062</t>
  </si>
  <si>
    <t>Wet Htee Taung</t>
  </si>
  <si>
    <t>Hlay Gyi Chaing</t>
  </si>
  <si>
    <t>MMR012015060</t>
  </si>
  <si>
    <t>Tone Taw</t>
  </si>
  <si>
    <t>Hlay Kar Htaung</t>
  </si>
  <si>
    <t>Hle Ku</t>
  </si>
  <si>
    <t>MMR012015018</t>
  </si>
  <si>
    <t>Shin Aung</t>
  </si>
  <si>
    <t>Hmat Chaung (Lower)</t>
  </si>
  <si>
    <t>Hmat Chaung (Upper)</t>
  </si>
  <si>
    <t>MMR012015030</t>
  </si>
  <si>
    <t>Hmo Hin Pyin</t>
  </si>
  <si>
    <t>MMR012015053</t>
  </si>
  <si>
    <t>Ka Nyin Kwin</t>
  </si>
  <si>
    <t>Hmyar Chaung</t>
  </si>
  <si>
    <t>Hmyar Chaung Ah Htea Kwin</t>
  </si>
  <si>
    <t>Hmyar Chaung Taung Kone</t>
  </si>
  <si>
    <t>Hmyar Chaung Ywar Thit</t>
  </si>
  <si>
    <t>MMR012015009</t>
  </si>
  <si>
    <t>Hmyawt Wan</t>
  </si>
  <si>
    <t>MMR012015013</t>
  </si>
  <si>
    <t>Lin Mu Taung</t>
  </si>
  <si>
    <t>Hmyon Pyin</t>
  </si>
  <si>
    <t>Hnget Sayt</t>
  </si>
  <si>
    <t>Hnget Taw</t>
  </si>
  <si>
    <t>MMR012015055</t>
  </si>
  <si>
    <t>Pauk Tu</t>
  </si>
  <si>
    <t>Hpo Hla Hpaw</t>
  </si>
  <si>
    <t>Hpone Gyi Pyan</t>
  </si>
  <si>
    <t>Htee Htu</t>
  </si>
  <si>
    <t>MMR012015058</t>
  </si>
  <si>
    <t>Thit Ngoke To</t>
  </si>
  <si>
    <t>Htone Kyauk Kwin</t>
  </si>
  <si>
    <t>MMR012015022</t>
  </si>
  <si>
    <t>Sin Gaung</t>
  </si>
  <si>
    <t>Inn Taing Gyi</t>
  </si>
  <si>
    <t>Kan Gyi</t>
  </si>
  <si>
    <t>Kaung Taung</t>
  </si>
  <si>
    <t>Kha Laung</t>
  </si>
  <si>
    <t>Kha Yae Tan</t>
  </si>
  <si>
    <t>MMR012015025</t>
  </si>
  <si>
    <t>Kha Yan Maw</t>
  </si>
  <si>
    <t>Kha Yut</t>
  </si>
  <si>
    <t>Khat Tu</t>
  </si>
  <si>
    <t>Khway Tauk Kone</t>
  </si>
  <si>
    <t>MMR012015023</t>
  </si>
  <si>
    <t>Kin Maw</t>
  </si>
  <si>
    <t>Kin Mun Chin Kone</t>
  </si>
  <si>
    <t>Kin Pun Chon</t>
  </si>
  <si>
    <t>Kin Thay Kyun</t>
  </si>
  <si>
    <t>Ko Taw Loke</t>
  </si>
  <si>
    <t>Kone Gyi</t>
  </si>
  <si>
    <t>Ku Lar Hpan</t>
  </si>
  <si>
    <t>Ku Lar Kone</t>
  </si>
  <si>
    <t>MMR012015050</t>
  </si>
  <si>
    <t>Kyauk Ka Lat</t>
  </si>
  <si>
    <t>Kwin Waing</t>
  </si>
  <si>
    <t>Kwin Waing Tha Hpyu Chaing</t>
  </si>
  <si>
    <t>MMR012015044</t>
  </si>
  <si>
    <t>Thar Yar Kwin</t>
  </si>
  <si>
    <t>Kyar Kaik</t>
  </si>
  <si>
    <t>MMR012015057</t>
  </si>
  <si>
    <t>Kyar Nyo</t>
  </si>
  <si>
    <t>Kyar Ohn</t>
  </si>
  <si>
    <t>Kyar Pyit Kone/Aung Tha Pyay</t>
  </si>
  <si>
    <t>Kyat Tha Yae Kyun</t>
  </si>
  <si>
    <t>MMR012015024</t>
  </si>
  <si>
    <t>U Yin Pyin</t>
  </si>
  <si>
    <t>Kyauk Hpyu Maw</t>
  </si>
  <si>
    <t>MMR012015012</t>
  </si>
  <si>
    <t>MMR012015036</t>
  </si>
  <si>
    <t>MMR012015021</t>
  </si>
  <si>
    <t>Kyay Pin</t>
  </si>
  <si>
    <t>Kyay Taw Yoe</t>
  </si>
  <si>
    <t>Kyet Chaung</t>
  </si>
  <si>
    <t>Kyoe Kyar</t>
  </si>
  <si>
    <t>Kyun Ma</t>
  </si>
  <si>
    <t>MMR012015051</t>
  </si>
  <si>
    <t>Kywe Thauk</t>
  </si>
  <si>
    <t>Leik Yin Taung</t>
  </si>
  <si>
    <t>Lel Di</t>
  </si>
  <si>
    <t>MMR012015008</t>
  </si>
  <si>
    <t>Pwint Hpyay</t>
  </si>
  <si>
    <t>Let Me</t>
  </si>
  <si>
    <t>Let Pan Kyun</t>
  </si>
  <si>
    <t>MMR012015063</t>
  </si>
  <si>
    <t>Let Pan Su</t>
  </si>
  <si>
    <t>MMR012015039</t>
  </si>
  <si>
    <t>Lin Thar</t>
  </si>
  <si>
    <t>MMR012015004</t>
  </si>
  <si>
    <t>Shwe Hlay</t>
  </si>
  <si>
    <t>Lin Thi</t>
  </si>
  <si>
    <t>Lone Thar</t>
  </si>
  <si>
    <t>MMR012015041</t>
  </si>
  <si>
    <t>Ma Dawt San</t>
  </si>
  <si>
    <t>Ma Day</t>
  </si>
  <si>
    <t>Ma Yut Gyi</t>
  </si>
  <si>
    <t>Ma Yut Ka Lay</t>
  </si>
  <si>
    <t>MMR012015038</t>
  </si>
  <si>
    <t>Zee Hpyu Kone</t>
  </si>
  <si>
    <t>Ma Zin</t>
  </si>
  <si>
    <t>Maung Shwe Lay</t>
  </si>
  <si>
    <t>Maw Shey</t>
  </si>
  <si>
    <t>MMR012015049</t>
  </si>
  <si>
    <t>Maw Yon</t>
  </si>
  <si>
    <t>MMR012015027</t>
  </si>
  <si>
    <t>Me Kyun</t>
  </si>
  <si>
    <t>Me Nyo Kyun</t>
  </si>
  <si>
    <t>MMR012015006</t>
  </si>
  <si>
    <t>Yae Kauk</t>
  </si>
  <si>
    <t>Mei Wa</t>
  </si>
  <si>
    <t>Myar Kyun</t>
  </si>
  <si>
    <t>Myar Wa</t>
  </si>
  <si>
    <t>Myay Kyar Kone</t>
  </si>
  <si>
    <t>Myin Saing Maw</t>
  </si>
  <si>
    <t>Myo Kwin (Lower)</t>
  </si>
  <si>
    <t>Myo Kwin (Upper)</t>
  </si>
  <si>
    <t>Myo Taung</t>
  </si>
  <si>
    <t>Myone Chaung</t>
  </si>
  <si>
    <t>Na Gar Pyo</t>
  </si>
  <si>
    <t>MMR012015035</t>
  </si>
  <si>
    <t>Nan Chaung (Lower)</t>
  </si>
  <si>
    <t>Nan Chaung (Upper)</t>
  </si>
  <si>
    <t>Nat Taung Maw</t>
  </si>
  <si>
    <t>Naung Pin Waing</t>
  </si>
  <si>
    <t>Nga Man Khe</t>
  </si>
  <si>
    <t>Nga Pa Li</t>
  </si>
  <si>
    <t>Nga Pan Kone</t>
  </si>
  <si>
    <t>Nga Pan San Wa</t>
  </si>
  <si>
    <t>Nga Pan Ywar Thit</t>
  </si>
  <si>
    <t>Nwar Chan Kone</t>
  </si>
  <si>
    <t>Nwar Chan Ywar Ma</t>
  </si>
  <si>
    <t>Nwar Sar Pyin</t>
  </si>
  <si>
    <t>Nwe Pyauk</t>
  </si>
  <si>
    <t>Nyaung Chay Htauk</t>
  </si>
  <si>
    <t>Nyaung Shwe</t>
  </si>
  <si>
    <t>Nyo Kaung</t>
  </si>
  <si>
    <t>Oe Myay</t>
  </si>
  <si>
    <t>Ohn Maw</t>
  </si>
  <si>
    <t>Ohn Pin Wa</t>
  </si>
  <si>
    <t>Pale</t>
  </si>
  <si>
    <t>Pan Chin Pauk</t>
  </si>
  <si>
    <t>Pan Taw</t>
  </si>
  <si>
    <t>Pauk Taung</t>
  </si>
  <si>
    <t>Pauk Tu (Lower)</t>
  </si>
  <si>
    <t>Pein Taw Lay</t>
  </si>
  <si>
    <t>Pu Yit</t>
  </si>
  <si>
    <t>Pu Zun Hpyay (Lower)</t>
  </si>
  <si>
    <t>MMR012015026</t>
  </si>
  <si>
    <t>Pyayt Wa</t>
  </si>
  <si>
    <t>Sa Lu Kyun</t>
  </si>
  <si>
    <t>Sa Par Gyi</t>
  </si>
  <si>
    <t>Sa Yoke</t>
  </si>
  <si>
    <t>San Wa</t>
  </si>
  <si>
    <t>Sar Chet</t>
  </si>
  <si>
    <t>Sar Ni Taung</t>
  </si>
  <si>
    <t>Say Khin Taw</t>
  </si>
  <si>
    <t>Seik Gyi</t>
  </si>
  <si>
    <t>Sein Te</t>
  </si>
  <si>
    <t>Set Khon</t>
  </si>
  <si>
    <t>Shin Saw Pyin</t>
  </si>
  <si>
    <t>Shwe Bon Thar</t>
  </si>
  <si>
    <t>Shwe Net Ku</t>
  </si>
  <si>
    <t>Shwe Thar Chaing</t>
  </si>
  <si>
    <t>Sin Din Gyi</t>
  </si>
  <si>
    <t>Sin Din Lay</t>
  </si>
  <si>
    <t>Sin Hpan</t>
  </si>
  <si>
    <t>Sit Kyun</t>
  </si>
  <si>
    <t>Sit Pin Kwin</t>
  </si>
  <si>
    <t>Soe Pon</t>
  </si>
  <si>
    <t>Sun Din</t>
  </si>
  <si>
    <t>Ta La Nei</t>
  </si>
  <si>
    <t>Ta Laing Te</t>
  </si>
  <si>
    <t>MMR012015031</t>
  </si>
  <si>
    <t>Ta Lin Seik</t>
  </si>
  <si>
    <t>MMR012015016</t>
  </si>
  <si>
    <t>Ta Yaw Taw</t>
  </si>
  <si>
    <t>Taung Kha Mauk</t>
  </si>
  <si>
    <t>Taung Paw</t>
  </si>
  <si>
    <t>Taung Paw Tha byu Chaing</t>
  </si>
  <si>
    <t>Tha Hpyu Khon</t>
  </si>
  <si>
    <t>Tha Pay Kwin</t>
  </si>
  <si>
    <t>Tha Yet Pin Kwin (Lower)</t>
  </si>
  <si>
    <t>Than Ban Hmauk</t>
  </si>
  <si>
    <t>Than Ni</t>
  </si>
  <si>
    <t>Thar Yar Kwin Chin</t>
  </si>
  <si>
    <t>Thar Zi Maw</t>
  </si>
  <si>
    <t>Thaung Chay</t>
  </si>
  <si>
    <t>Thea Kone</t>
  </si>
  <si>
    <t>Thea Taw Kwin</t>
  </si>
  <si>
    <t>Thet Kei Kyin</t>
  </si>
  <si>
    <t>Thit Hmway Kyin</t>
  </si>
  <si>
    <t>Thit Kouk</t>
  </si>
  <si>
    <t>Thit Ngoke To (Lower)</t>
  </si>
  <si>
    <t>Thone Pin Saing</t>
  </si>
  <si>
    <t>Thu Ka Maing</t>
  </si>
  <si>
    <t>War Nwe Pyin</t>
  </si>
  <si>
    <t>War Nwei</t>
  </si>
  <si>
    <t>War Taung Kwin</t>
  </si>
  <si>
    <t>Wet Htee Taung (Ah Hte Kwin)</t>
  </si>
  <si>
    <t>Wet Taung Taung</t>
  </si>
  <si>
    <t>Win Ka Bar</t>
  </si>
  <si>
    <t>Win Kaik</t>
  </si>
  <si>
    <t>Yae Hpyu Aing</t>
  </si>
  <si>
    <t>Yae Sin</t>
  </si>
  <si>
    <t>Yae Wa</t>
  </si>
  <si>
    <t>Yet Theat</t>
  </si>
  <si>
    <t>Ywar Soe</t>
  </si>
  <si>
    <t>Za Lun</t>
  </si>
  <si>
    <t>Za Yit Hmyaung</t>
  </si>
  <si>
    <t>Za Yit Myaung</t>
  </si>
  <si>
    <t>Za Yit Wa</t>
  </si>
  <si>
    <t>Zar Di Pyin</t>
  </si>
  <si>
    <t>MMR012015014</t>
  </si>
  <si>
    <t>Zee Kone</t>
  </si>
  <si>
    <t>Zee Kyun</t>
  </si>
  <si>
    <t>MMR012016029</t>
  </si>
  <si>
    <t>Khu</t>
  </si>
  <si>
    <t>Ah Bay</t>
  </si>
  <si>
    <t>MMR012016047</t>
  </si>
  <si>
    <t>La Mu Maw</t>
  </si>
  <si>
    <t>Ah Haung Taw</t>
  </si>
  <si>
    <t>MMR012016011</t>
  </si>
  <si>
    <t>Mee Chaung Lu</t>
  </si>
  <si>
    <t>Ah Htet Pyin Ywar Haung</t>
  </si>
  <si>
    <t>Ah Htet Pyin Ywar Thit</t>
  </si>
  <si>
    <t>MMR012016036</t>
  </si>
  <si>
    <t>Nga Mauk Chaung</t>
  </si>
  <si>
    <t>Ah Lel Tan</t>
  </si>
  <si>
    <t>MMR012016035</t>
  </si>
  <si>
    <t>Ah Shey Bet</t>
  </si>
  <si>
    <t>MMR012016022</t>
  </si>
  <si>
    <t>Auk Kaing Shey</t>
  </si>
  <si>
    <t>MMR012016045</t>
  </si>
  <si>
    <t>Kyauk Wai</t>
  </si>
  <si>
    <t>Auk Seik Pyin</t>
  </si>
  <si>
    <t>MMR012016052</t>
  </si>
  <si>
    <t>Sin Tin Gyi Hpyu</t>
  </si>
  <si>
    <t>MMR012016028</t>
  </si>
  <si>
    <t>Kan Day</t>
  </si>
  <si>
    <t>Bar Yay</t>
  </si>
  <si>
    <t>MMR012016030</t>
  </si>
  <si>
    <t>Gyi Wa</t>
  </si>
  <si>
    <t>Bone Pauk</t>
  </si>
  <si>
    <t>Bu Shwe Maw</t>
  </si>
  <si>
    <t>MMR012016049</t>
  </si>
  <si>
    <t>Chaint Gyi</t>
  </si>
  <si>
    <t>MMR012016008</t>
  </si>
  <si>
    <t>Kyet Kaing</t>
  </si>
  <si>
    <t>Chaung Kyoe</t>
  </si>
  <si>
    <t>Chaung Thone Gwa</t>
  </si>
  <si>
    <t>MMR012016044</t>
  </si>
  <si>
    <t>Chet Hpauk</t>
  </si>
  <si>
    <t>MMR012016051</t>
  </si>
  <si>
    <t>Da Nyin Taung</t>
  </si>
  <si>
    <t>MMR012016043</t>
  </si>
  <si>
    <t>Tha Dun</t>
  </si>
  <si>
    <t>Dee Doke Kaing</t>
  </si>
  <si>
    <t>MMR012016025</t>
  </si>
  <si>
    <t>Kyoe Kyar Kwin</t>
  </si>
  <si>
    <t>Doe Nwe San</t>
  </si>
  <si>
    <t>Doe Pin Hla</t>
  </si>
  <si>
    <t>MMR012016023</t>
  </si>
  <si>
    <t>MMR012016024</t>
  </si>
  <si>
    <t>Thin Chi Kaing</t>
  </si>
  <si>
    <t>Ein Twin Pone</t>
  </si>
  <si>
    <t>MMR012016033</t>
  </si>
  <si>
    <t>Gyi Pyin</t>
  </si>
  <si>
    <t>MMR012016015</t>
  </si>
  <si>
    <t>Hlay Kar Htway</t>
  </si>
  <si>
    <t>Hman Ni</t>
  </si>
  <si>
    <t>MMR012016032</t>
  </si>
  <si>
    <t>Kha Yaing</t>
  </si>
  <si>
    <t>MMR012016016</t>
  </si>
  <si>
    <t>Kyauk Seik Taung</t>
  </si>
  <si>
    <t>Hman Si Taung</t>
  </si>
  <si>
    <t>MMR012016041</t>
  </si>
  <si>
    <t>Wet Kyeik</t>
  </si>
  <si>
    <t>MMR012016010</t>
  </si>
  <si>
    <t>Nga Lone Maw</t>
  </si>
  <si>
    <t>Hnget Pyaw Taw</t>
  </si>
  <si>
    <t>MMR012016046</t>
  </si>
  <si>
    <t>Kyaw Kaing</t>
  </si>
  <si>
    <t>MMR012016037</t>
  </si>
  <si>
    <t>Hpaung Thaung</t>
  </si>
  <si>
    <t>MMR012016027</t>
  </si>
  <si>
    <t>Hpone Nyo</t>
  </si>
  <si>
    <t>MMR012016003</t>
  </si>
  <si>
    <t>Htaunt Chaing</t>
  </si>
  <si>
    <t>In Kaing Gyi</t>
  </si>
  <si>
    <t>MMR012016005</t>
  </si>
  <si>
    <t>Ya Hpa Lay</t>
  </si>
  <si>
    <t>Ka Taw Kya</t>
  </si>
  <si>
    <t>Kan Chay Ywar Thit</t>
  </si>
  <si>
    <t>Kan Pyaing</t>
  </si>
  <si>
    <t>MMR012016014</t>
  </si>
  <si>
    <t>Kan Seik (North)</t>
  </si>
  <si>
    <t>Kan Seik (South)</t>
  </si>
  <si>
    <t>Kan Taung Gyi</t>
  </si>
  <si>
    <t>Kant Choke Taung</t>
  </si>
  <si>
    <t>Kant Ku</t>
  </si>
  <si>
    <t>MMR012016017</t>
  </si>
  <si>
    <t>Myo Taung Gyi</t>
  </si>
  <si>
    <t>Kant Ku Taung</t>
  </si>
  <si>
    <t>MMR012016012</t>
  </si>
  <si>
    <t>Kha Maung Chaing</t>
  </si>
  <si>
    <t>Kha Maung Twin</t>
  </si>
  <si>
    <t>MMR012016050</t>
  </si>
  <si>
    <t>Za Ni</t>
  </si>
  <si>
    <t>Khar Chaung</t>
  </si>
  <si>
    <t>MMR012016034</t>
  </si>
  <si>
    <t>Ku Lar Yaung</t>
  </si>
  <si>
    <t>Khaung Laung Du</t>
  </si>
  <si>
    <t>Koke Pay</t>
  </si>
  <si>
    <t>MMR012016013</t>
  </si>
  <si>
    <t>MMR012016009</t>
  </si>
  <si>
    <t>Kun Twin</t>
  </si>
  <si>
    <t>Kyauk Gyi Pauk</t>
  </si>
  <si>
    <t>Kyauk Ta Gar</t>
  </si>
  <si>
    <t>Kyauk Thit Tar</t>
  </si>
  <si>
    <t>MMR012016038</t>
  </si>
  <si>
    <t>Ka Lein Taung</t>
  </si>
  <si>
    <t>Kyaung Chaung</t>
  </si>
  <si>
    <t>Kyaung Pyin</t>
  </si>
  <si>
    <t>Kyaung Pyin Ywar Thit</t>
  </si>
  <si>
    <t>Kyein Chaung Pyin</t>
  </si>
  <si>
    <t>Kyein Taw Kyin</t>
  </si>
  <si>
    <t>Kyet Thway</t>
  </si>
  <si>
    <t>Kywe Te Kaing</t>
  </si>
  <si>
    <t>Lay Pyi</t>
  </si>
  <si>
    <t>Leik Kon Baung</t>
  </si>
  <si>
    <t>MMR012016048</t>
  </si>
  <si>
    <t>Pa Dar</t>
  </si>
  <si>
    <t>Lel Hpar</t>
  </si>
  <si>
    <t>Let Kyar Sa Taing</t>
  </si>
  <si>
    <t>Ma Kyay Taw</t>
  </si>
  <si>
    <t>MMR012016019</t>
  </si>
  <si>
    <t>Maung</t>
  </si>
  <si>
    <t>Me Sa Li</t>
  </si>
  <si>
    <t>MMR012016021</t>
  </si>
  <si>
    <t>Mee Chaung Htoe</t>
  </si>
  <si>
    <t>MMR012016018</t>
  </si>
  <si>
    <t>Moe</t>
  </si>
  <si>
    <t>Moe Kan Pyin</t>
  </si>
  <si>
    <t>Moe Kyauk Gyi Kwin</t>
  </si>
  <si>
    <t>Moe Kyeik Pyin</t>
  </si>
  <si>
    <t>Moe Shwe Kone</t>
  </si>
  <si>
    <t>Moe Tha Lu Taung</t>
  </si>
  <si>
    <t>Moe Ywar Thit</t>
  </si>
  <si>
    <t>Moke</t>
  </si>
  <si>
    <t>Moke Soe Twin</t>
  </si>
  <si>
    <t>Myauk Hpet Chaing</t>
  </si>
  <si>
    <t>Myaung Taung</t>
  </si>
  <si>
    <t>Myay Ni Taung</t>
  </si>
  <si>
    <t>Myo Haung Gwayt</t>
  </si>
  <si>
    <t>Myo Taung Ah Shey</t>
  </si>
  <si>
    <t>Myo Taung Chay</t>
  </si>
  <si>
    <t>Na Pin Chaing</t>
  </si>
  <si>
    <t>Nat Kan</t>
  </si>
  <si>
    <t>MMR012016042</t>
  </si>
  <si>
    <t>Nat Sa Hpo</t>
  </si>
  <si>
    <t>Nga Kar Kaing</t>
  </si>
  <si>
    <t>Nga/Mon Taing</t>
  </si>
  <si>
    <t>Nga/Sein Chaint</t>
  </si>
  <si>
    <t>Nga/Tan Ti</t>
  </si>
  <si>
    <t>Nyaung Aing</t>
  </si>
  <si>
    <t>Nyaung Hpauk</t>
  </si>
  <si>
    <t>Nyaung Lan Htoe</t>
  </si>
  <si>
    <t>MMR012016031</t>
  </si>
  <si>
    <t>Nyaung Pin Seik</t>
  </si>
  <si>
    <t>Oke Gyi</t>
  </si>
  <si>
    <t>Pa Dar Taung Kone</t>
  </si>
  <si>
    <t>Pa Dar Ywar Thit</t>
  </si>
  <si>
    <t>Pa Don Kaing</t>
  </si>
  <si>
    <t>MMR012016004</t>
  </si>
  <si>
    <t>Pa La War</t>
  </si>
  <si>
    <t>MMR012016002</t>
  </si>
  <si>
    <t>Ta Ya Ba</t>
  </si>
  <si>
    <t>Paing Htaunt</t>
  </si>
  <si>
    <t>Pauk Inn</t>
  </si>
  <si>
    <t>MMR012016001</t>
  </si>
  <si>
    <t>Pauk Sein Kya</t>
  </si>
  <si>
    <t>Pe Gyi</t>
  </si>
  <si>
    <t>Pein Hne Gwa To</t>
  </si>
  <si>
    <t>Pyaung Chein</t>
  </si>
  <si>
    <t>Pyi Soe Pyin</t>
  </si>
  <si>
    <t>MMR012016007</t>
  </si>
  <si>
    <t>MMR012016020</t>
  </si>
  <si>
    <t>Yan Myo</t>
  </si>
  <si>
    <t>Sa Don Bway</t>
  </si>
  <si>
    <t>Sa Dway</t>
  </si>
  <si>
    <t>Sa Kaw Pyin</t>
  </si>
  <si>
    <t>Sa Li Ya</t>
  </si>
  <si>
    <t>Sa Lu</t>
  </si>
  <si>
    <t>Sa Tone</t>
  </si>
  <si>
    <t>Seik Thar</t>
  </si>
  <si>
    <t>Shwe Taung Thar</t>
  </si>
  <si>
    <t>Sin Te Kan Kyun</t>
  </si>
  <si>
    <t>Sin Tet</t>
  </si>
  <si>
    <t>MMR012016006</t>
  </si>
  <si>
    <t>Tha Hpan Cho</t>
  </si>
  <si>
    <t>Ta Pun</t>
  </si>
  <si>
    <t>Ta Pyawt</t>
  </si>
  <si>
    <t>Ta Ra Bar</t>
  </si>
  <si>
    <t>Tar Ye</t>
  </si>
  <si>
    <t>Tat</t>
  </si>
  <si>
    <t>MMR012016040</t>
  </si>
  <si>
    <t>Taung Kyaw</t>
  </si>
  <si>
    <t>Taung Zauk</t>
  </si>
  <si>
    <t>Te Mauk</t>
  </si>
  <si>
    <t>Tet Ma Taung</t>
  </si>
  <si>
    <t>MMR012016039</t>
  </si>
  <si>
    <t>Tha Lein Pyin</t>
  </si>
  <si>
    <t>Than Pu Yar Kaing</t>
  </si>
  <si>
    <t>Thar Yar Aye</t>
  </si>
  <si>
    <t>Thet Kei Kyun</t>
  </si>
  <si>
    <t>Thet Kei Pyin</t>
  </si>
  <si>
    <t>Thet Shin</t>
  </si>
  <si>
    <t>Thin Chi Kone</t>
  </si>
  <si>
    <t>Thin Tan Shwe</t>
  </si>
  <si>
    <t>Thu Nge</t>
  </si>
  <si>
    <t>Thway Kyauk</t>
  </si>
  <si>
    <t>Wai</t>
  </si>
  <si>
    <t>Wan Twin</t>
  </si>
  <si>
    <t>Wet Kyake Ywar Thit</t>
  </si>
  <si>
    <t>Ya Kar Gyi</t>
  </si>
  <si>
    <t>Yae Paw Gyi</t>
  </si>
  <si>
    <t>Yan Day</t>
  </si>
  <si>
    <t>MMR012016026</t>
  </si>
  <si>
    <t>Yan Khaw</t>
  </si>
  <si>
    <t>Yat Taw Mu</t>
  </si>
  <si>
    <t>Yone</t>
  </si>
  <si>
    <t>Yone Se</t>
  </si>
  <si>
    <t>Ywar Haung Pyin</t>
  </si>
  <si>
    <t>Ywar Lel Thaung</t>
  </si>
  <si>
    <t>Ywar Ma Ywar Thit</t>
  </si>
  <si>
    <t>Ywar Pa Kar</t>
  </si>
  <si>
    <t>Za Bu Yit</t>
  </si>
  <si>
    <t>Za Layt</t>
  </si>
  <si>
    <t>Za Ywet Khon</t>
  </si>
  <si>
    <t>Zay Di Kwin</t>
  </si>
  <si>
    <t>Zee Kwin</t>
  </si>
  <si>
    <t>Zein Kan Htway</t>
  </si>
  <si>
    <t>MMR012017032</t>
  </si>
  <si>
    <t>Ba Win (Let Pan Khon)</t>
  </si>
  <si>
    <t>Ah Htet Ba Win</t>
  </si>
  <si>
    <t>MMR012017002</t>
  </si>
  <si>
    <t>Sat Thwar</t>
  </si>
  <si>
    <t>MMR012017013</t>
  </si>
  <si>
    <t>MMR012017012</t>
  </si>
  <si>
    <t>Tin Taw</t>
  </si>
  <si>
    <t>MMR012017021</t>
  </si>
  <si>
    <t>Da Ni</t>
  </si>
  <si>
    <t>Auk Kwin Gyi</t>
  </si>
  <si>
    <t>MMR012017008</t>
  </si>
  <si>
    <t>Kin Pon</t>
  </si>
  <si>
    <t>Bar Khway Chaing</t>
  </si>
  <si>
    <t>MMR012017018</t>
  </si>
  <si>
    <t>MMR012017033</t>
  </si>
  <si>
    <t>Kyway Chaing (Ku Toet Lay)</t>
  </si>
  <si>
    <t>MMR012017022</t>
  </si>
  <si>
    <t>Shauk Kone</t>
  </si>
  <si>
    <t>Bo Ka Lay</t>
  </si>
  <si>
    <t>Bo Ka Lay Chin Su</t>
  </si>
  <si>
    <t>Bo Ka Lay Ywar Thit</t>
  </si>
  <si>
    <t>MMR012017020</t>
  </si>
  <si>
    <t>Boe Koke</t>
  </si>
  <si>
    <t>MMR012017017</t>
  </si>
  <si>
    <t>Ma Kyay Ngu (Shwe Ya Chaing)</t>
  </si>
  <si>
    <t>MMR012017001</t>
  </si>
  <si>
    <t>Taing Kyoe</t>
  </si>
  <si>
    <t>MMR012017019</t>
  </si>
  <si>
    <t>Chaung Thar Lay</t>
  </si>
  <si>
    <t>MMR012017011</t>
  </si>
  <si>
    <t>Shwe Twin Tu</t>
  </si>
  <si>
    <t>MMR012017016</t>
  </si>
  <si>
    <t>Daung Chaung</t>
  </si>
  <si>
    <t>MMR012017026</t>
  </si>
  <si>
    <t>Pone Hnyet</t>
  </si>
  <si>
    <t>Dar Pon</t>
  </si>
  <si>
    <t>Dei Boke</t>
  </si>
  <si>
    <t>Deit Chaung</t>
  </si>
  <si>
    <t>MMR012017025</t>
  </si>
  <si>
    <t>Taung Pat Lel</t>
  </si>
  <si>
    <t>Doe Tan Gyi</t>
  </si>
  <si>
    <t>MMR012017029</t>
  </si>
  <si>
    <t>MMR012017027</t>
  </si>
  <si>
    <t>Gyaing Gyi</t>
  </si>
  <si>
    <t>Gyaing Kauk</t>
  </si>
  <si>
    <t>MMR012017024</t>
  </si>
  <si>
    <t>Thea Kone (Kwin Thone Sint)</t>
  </si>
  <si>
    <t>Gyeik Taung</t>
  </si>
  <si>
    <t>MMR012017005</t>
  </si>
  <si>
    <t>Shwe U Kwin</t>
  </si>
  <si>
    <t>Gyo Lein</t>
  </si>
  <si>
    <t>Hin Oe Chaung</t>
  </si>
  <si>
    <t>Hlay Khar Taung</t>
  </si>
  <si>
    <t>Hlay Taw</t>
  </si>
  <si>
    <t>Hpet Hlar</t>
  </si>
  <si>
    <t>Hpet Win Khon</t>
  </si>
  <si>
    <t>Hpoe Hlaung Kwin</t>
  </si>
  <si>
    <t>Htan Pin Khon</t>
  </si>
  <si>
    <t>Htan Pin Kwin</t>
  </si>
  <si>
    <t>Htan Ta Pin</t>
  </si>
  <si>
    <t>Htein Kyin</t>
  </si>
  <si>
    <t>Htein Pin Kwin</t>
  </si>
  <si>
    <t>MMR012017004</t>
  </si>
  <si>
    <t>Sin Ku</t>
  </si>
  <si>
    <t>In Pon</t>
  </si>
  <si>
    <t>MMR012017030</t>
  </si>
  <si>
    <t>Kaing Khon (Ta Khun Taing)</t>
  </si>
  <si>
    <t>Kaing Khon</t>
  </si>
  <si>
    <t>Kaing Taw Kwin</t>
  </si>
  <si>
    <t>MMR012017023</t>
  </si>
  <si>
    <t>Kan Kyin</t>
  </si>
  <si>
    <t>MMR012017028</t>
  </si>
  <si>
    <t>Yae Kyaw</t>
  </si>
  <si>
    <t>Kan Pauk</t>
  </si>
  <si>
    <t>Kauk Ya</t>
  </si>
  <si>
    <t>Kaung Taw Kwin</t>
  </si>
  <si>
    <t>Koe Lan Bon</t>
  </si>
  <si>
    <t>Ku lar Chaung</t>
  </si>
  <si>
    <t>Ku Toet Lay</t>
  </si>
  <si>
    <t>Kwin Gyi Kan Nar</t>
  </si>
  <si>
    <t>Kwin Gyi Taung Nar</t>
  </si>
  <si>
    <t>MMR012017015</t>
  </si>
  <si>
    <t>Ya Haing Ku Toet</t>
  </si>
  <si>
    <t>Kwin Hlyar Shey</t>
  </si>
  <si>
    <t>Kyauk Chat</t>
  </si>
  <si>
    <t>Kyauk Chun</t>
  </si>
  <si>
    <t>Kyauk Chun Hpyar</t>
  </si>
  <si>
    <t>Kyauk Gyi Kwin</t>
  </si>
  <si>
    <t>Kyauk Khaung Kwin</t>
  </si>
  <si>
    <t>Kyauk Par Sat</t>
  </si>
  <si>
    <t>Kyaung Kwin</t>
  </si>
  <si>
    <t>MMR012017007</t>
  </si>
  <si>
    <t>Kyoe Chaung</t>
  </si>
  <si>
    <t>Kyway Chaing</t>
  </si>
  <si>
    <t>MMR012017031</t>
  </si>
  <si>
    <t>Ya Da Nar Myaing</t>
  </si>
  <si>
    <t>Kywe Chan Kwin</t>
  </si>
  <si>
    <t>Kywe Ku Seik</t>
  </si>
  <si>
    <t>MMR012017009</t>
  </si>
  <si>
    <t>Laung Kyoe</t>
  </si>
  <si>
    <t>Lel Sa Ngu</t>
  </si>
  <si>
    <t>Lun Ngu</t>
  </si>
  <si>
    <t>Lun Pin Thaung</t>
  </si>
  <si>
    <t>MMR012017006</t>
  </si>
  <si>
    <t>Ma Dawt Kyaw</t>
  </si>
  <si>
    <t>Ma Kyay Ngu</t>
  </si>
  <si>
    <t>Ma Yan Kyun</t>
  </si>
  <si>
    <t>MMR012017014</t>
  </si>
  <si>
    <t>Ya Haing Hpyar</t>
  </si>
  <si>
    <t>Mway Tway</t>
  </si>
  <si>
    <t>Nan Ka Thu</t>
  </si>
  <si>
    <t>Nga Yant Kyaw</t>
  </si>
  <si>
    <t>MMR012017010</t>
  </si>
  <si>
    <t>Nyein Chaung</t>
  </si>
  <si>
    <t>Ohn Hmin</t>
  </si>
  <si>
    <t>Ohn Ta Pin Kwin</t>
  </si>
  <si>
    <t>Pa De Kaw Ywar Ma</t>
  </si>
  <si>
    <t>Pa Lin Maw</t>
  </si>
  <si>
    <t>Pauk Net Kyin</t>
  </si>
  <si>
    <t>Pauk Tu Kwin</t>
  </si>
  <si>
    <t>Pe Hne Kone</t>
  </si>
  <si>
    <t>Pyar Taik</t>
  </si>
  <si>
    <t>Pyawt Chaung</t>
  </si>
  <si>
    <t>Pyin Kwin</t>
  </si>
  <si>
    <t>Sa Khan Chaung</t>
  </si>
  <si>
    <t>San Chaung</t>
  </si>
  <si>
    <t>San Dar</t>
  </si>
  <si>
    <t>MMR012017003</t>
  </si>
  <si>
    <t>Sar Chet Gyi</t>
  </si>
  <si>
    <t>Sar Chet Ka Lay</t>
  </si>
  <si>
    <t>Sar Chet Kwin</t>
  </si>
  <si>
    <t>Sar Kyin</t>
  </si>
  <si>
    <t>Sat Thay</t>
  </si>
  <si>
    <t>Seik Pyaung Gyi</t>
  </si>
  <si>
    <t>Shar Hpyu Kwin</t>
  </si>
  <si>
    <t>Shwe Pyayt</t>
  </si>
  <si>
    <t>Shwe Ya Chaing</t>
  </si>
  <si>
    <t>Si Gyi Peik</t>
  </si>
  <si>
    <t>Si Pin</t>
  </si>
  <si>
    <t>Si Son Kwin</t>
  </si>
  <si>
    <t>Son Twin</t>
  </si>
  <si>
    <t>Tan Taung</t>
  </si>
  <si>
    <t>Tar Laung Gyi</t>
  </si>
  <si>
    <t>Taung Le</t>
  </si>
  <si>
    <t>Taung Lwe</t>
  </si>
  <si>
    <t>Thaing Kyun</t>
  </si>
  <si>
    <t>Thar Li Chaung</t>
  </si>
  <si>
    <t>Thea Khai Chaing</t>
  </si>
  <si>
    <t>Thin Baung Taw</t>
  </si>
  <si>
    <t>Thin Kat Ta</t>
  </si>
  <si>
    <t>Thit Kauk</t>
  </si>
  <si>
    <t>Thit Poke Kone</t>
  </si>
  <si>
    <t>Thit Poke Kwin</t>
  </si>
  <si>
    <t>Tin War Taung</t>
  </si>
  <si>
    <t>Wa Tein</t>
  </si>
  <si>
    <t>War Ka Law</t>
  </si>
  <si>
    <t>War Yon Kwin</t>
  </si>
  <si>
    <t>Ya Da Nar Myaing  (Lower))</t>
  </si>
  <si>
    <t>Ya Da Nar Myaing  (Upper)</t>
  </si>
  <si>
    <t>Ya Haing Kwin</t>
  </si>
  <si>
    <t>Ya Mar Kyun</t>
  </si>
  <si>
    <t>Yae San Gyi</t>
  </si>
  <si>
    <t>Yae San Kwin</t>
  </si>
  <si>
    <t>Yae Thoe</t>
  </si>
  <si>
    <t>Ywar Thit Kone</t>
  </si>
  <si>
    <t>Zee Khon</t>
  </si>
  <si>
    <t>Longitude</t>
  </si>
  <si>
    <t>Latitude</t>
  </si>
  <si>
    <t>Town_Pcode</t>
  </si>
  <si>
    <t>Town</t>
  </si>
  <si>
    <t>Ward_Pcode</t>
  </si>
  <si>
    <t>MMR012001701</t>
  </si>
  <si>
    <t>Sittwe Town</t>
  </si>
  <si>
    <t>MMR012001701501</t>
  </si>
  <si>
    <t>Kyay Pin Gyi Ward</t>
  </si>
  <si>
    <t>MMR012001701502</t>
  </si>
  <si>
    <t>Maw Leik Ward</t>
  </si>
  <si>
    <t>MMR012001701503</t>
  </si>
  <si>
    <t>Oe Dan Ward</t>
  </si>
  <si>
    <t>MMR012001701504</t>
  </si>
  <si>
    <t>Mi Zan Ward</t>
  </si>
  <si>
    <t>MMR012001701505</t>
  </si>
  <si>
    <t>Ru Pa (South) Ward</t>
  </si>
  <si>
    <t>MMR012001701506</t>
  </si>
  <si>
    <t>Ru Pa (North) Ward</t>
  </si>
  <si>
    <t>MMR012001701507</t>
  </si>
  <si>
    <t>Myo Thu Gyi Ward</t>
  </si>
  <si>
    <t>MMR012001701508</t>
  </si>
  <si>
    <t>Ta Yar Thee Su Ward</t>
  </si>
  <si>
    <t>MMR012001701509</t>
  </si>
  <si>
    <t>Lan Ma Taw (South) Ward</t>
  </si>
  <si>
    <t>MMR012001701510</t>
  </si>
  <si>
    <t>Lan Ma Taw (North) Ward</t>
  </si>
  <si>
    <t>MMR012001701511</t>
  </si>
  <si>
    <t>Shwe Pyar Ward</t>
  </si>
  <si>
    <t>MMR012001701512</t>
  </si>
  <si>
    <t>Sin Ku Lan Ward</t>
  </si>
  <si>
    <t>MMR012001701513</t>
  </si>
  <si>
    <t>Ohn Ta Pin Ward</t>
  </si>
  <si>
    <t>MMR012001701514</t>
  </si>
  <si>
    <t>Lan Thit Ward</t>
  </si>
  <si>
    <t>MMR012001701515</t>
  </si>
  <si>
    <t>Ywar Gyi (North) Ward</t>
  </si>
  <si>
    <t>MMR012001701516</t>
  </si>
  <si>
    <t>Ywar Gyi (South) Ward</t>
  </si>
  <si>
    <t>MMR012001701517</t>
  </si>
  <si>
    <t>Baung Dut Ward</t>
  </si>
  <si>
    <t>MMR012001701518</t>
  </si>
  <si>
    <t>Bauk Thee Su Ward</t>
  </si>
  <si>
    <t>MMR012001701519</t>
  </si>
  <si>
    <t>Kyaung Tet Lan Ward</t>
  </si>
  <si>
    <t>MMR012001701520</t>
  </si>
  <si>
    <t>Pyi Taw Thar Ward</t>
  </si>
  <si>
    <t>MMR012001701521</t>
  </si>
  <si>
    <t>Da Nya Wa Di Ward</t>
  </si>
  <si>
    <t>MMR012001701522</t>
  </si>
  <si>
    <t>Ah Nauk San Pya Ward</t>
  </si>
  <si>
    <t>MMR012001701523</t>
  </si>
  <si>
    <t>Ye New Su Ward</t>
  </si>
  <si>
    <t>MMR012001701524</t>
  </si>
  <si>
    <t>Ma Gyi Myaing Ward</t>
  </si>
  <si>
    <t>MMR012001701525</t>
  </si>
  <si>
    <t>Ka Thea Ywar Ward</t>
  </si>
  <si>
    <t>MMR012001701526</t>
  </si>
  <si>
    <t>Set Yon Su Ward</t>
  </si>
  <si>
    <t>MMR012001701527</t>
  </si>
  <si>
    <t>Kone Tan Ward</t>
  </si>
  <si>
    <t>MMR012001701528</t>
  </si>
  <si>
    <t>Baw Lone Kwin Ward</t>
  </si>
  <si>
    <t>MMR012001701529</t>
  </si>
  <si>
    <t>Kyaung Gyi Lan Ward</t>
  </si>
  <si>
    <t>MMR012001701530</t>
  </si>
  <si>
    <t>Aung Min Ga Lar Ward</t>
  </si>
  <si>
    <t>MMR012001701531</t>
  </si>
  <si>
    <t>Sut Yoe Kya Ward</t>
  </si>
  <si>
    <t>MMR012001701532</t>
  </si>
  <si>
    <t>Min Gan Ward</t>
  </si>
  <si>
    <t>MMR012002701</t>
  </si>
  <si>
    <t>Ponnagyun Town</t>
  </si>
  <si>
    <t>MMR012002701501</t>
  </si>
  <si>
    <t>San Pya Ward</t>
  </si>
  <si>
    <t>MMR012002701502</t>
  </si>
  <si>
    <t>Myo Thit Ward</t>
  </si>
  <si>
    <t>MMR012002701503</t>
  </si>
  <si>
    <t>Ah Lel Su Ward</t>
  </si>
  <si>
    <t>MMR012002701504</t>
  </si>
  <si>
    <t>Ywar Haung Ward</t>
  </si>
  <si>
    <t>MMR012003701</t>
  </si>
  <si>
    <t>Mrauk-U Town</t>
  </si>
  <si>
    <t>MMR012003701501</t>
  </si>
  <si>
    <t>Nyaung Pin Zay Ward</t>
  </si>
  <si>
    <t>MMR012003701502</t>
  </si>
  <si>
    <t>Let Kauk Zay Ward</t>
  </si>
  <si>
    <t>MMR012003701503</t>
  </si>
  <si>
    <t>Ah Lel Zay Ward</t>
  </si>
  <si>
    <t>MMR012003701504</t>
  </si>
  <si>
    <t>Taung Yat Ward</t>
  </si>
  <si>
    <t>MMR012003701505</t>
  </si>
  <si>
    <t>Aung Tat Ward</t>
  </si>
  <si>
    <t>MMR012003701506</t>
  </si>
  <si>
    <t>Law Ka Mu Ward</t>
  </si>
  <si>
    <t>MMR012003701507</t>
  </si>
  <si>
    <t>MMR012004701</t>
  </si>
  <si>
    <t>Kyauktaw Town</t>
  </si>
  <si>
    <t>MMR012004701501</t>
  </si>
  <si>
    <t>Shan Ywar Ward</t>
  </si>
  <si>
    <t>MMR012004701502</t>
  </si>
  <si>
    <t>MMR012004701503</t>
  </si>
  <si>
    <t>Kyauk Taw Ward</t>
  </si>
  <si>
    <t>MMR012004701504</t>
  </si>
  <si>
    <t>MMR012004701505</t>
  </si>
  <si>
    <t>Paik Thei Ward</t>
  </si>
  <si>
    <t>MMR012005701</t>
  </si>
  <si>
    <t>Minbya Town</t>
  </si>
  <si>
    <t>MMR012005701501</t>
  </si>
  <si>
    <t>Zay Haung Paing Ward</t>
  </si>
  <si>
    <t>MMR012005701502</t>
  </si>
  <si>
    <t>Ah Lel Paing Ward</t>
  </si>
  <si>
    <t>MMR012005701503</t>
  </si>
  <si>
    <t>Auk Ywar Paing Ward</t>
  </si>
  <si>
    <t>MMR012006701</t>
  </si>
  <si>
    <t>Myebon Town</t>
  </si>
  <si>
    <t>MMR012006701501</t>
  </si>
  <si>
    <t>Ku Lar Taung Ward</t>
  </si>
  <si>
    <t>MMR012006701502</t>
  </si>
  <si>
    <t>Kan Thar Htwet Wa Ward</t>
  </si>
  <si>
    <t>MMR012006701503</t>
  </si>
  <si>
    <t>Myay Pon Myauk Paing Ward</t>
  </si>
  <si>
    <t>MMR012006701504</t>
  </si>
  <si>
    <t>Myay Pon Taung Paing Ward</t>
  </si>
  <si>
    <t>MMR012006701505</t>
  </si>
  <si>
    <t>Myay Pon Ah Lel Paing Ward</t>
  </si>
  <si>
    <t>MMR012006701506</t>
  </si>
  <si>
    <t>Zay Paing Ward</t>
  </si>
  <si>
    <t>MMR012006701507</t>
  </si>
  <si>
    <t>Ta Yoke Tan Ward</t>
  </si>
  <si>
    <t>MMR012006701508</t>
  </si>
  <si>
    <t>Thea Tan Ward</t>
  </si>
  <si>
    <t>MMR012006701509</t>
  </si>
  <si>
    <t>Ywar Thit Kay Ward</t>
  </si>
  <si>
    <t>MMR012006702</t>
  </si>
  <si>
    <t>Kanhtauntkyi Town</t>
  </si>
  <si>
    <t>MMR012006702001</t>
  </si>
  <si>
    <t>Taung Paing Ward</t>
  </si>
  <si>
    <t>MMR012006702002</t>
  </si>
  <si>
    <t>Myauk Paing Ward</t>
  </si>
  <si>
    <t>MMR012006702003</t>
  </si>
  <si>
    <t>Ywar Thar Yar Ward</t>
  </si>
  <si>
    <t>MMR012006702004</t>
  </si>
  <si>
    <t>Ywar Thit Ward</t>
  </si>
  <si>
    <t>MMR012006702005</t>
  </si>
  <si>
    <t>MMR012007701</t>
  </si>
  <si>
    <t>Pauktaw Town</t>
  </si>
  <si>
    <t>MMR012007701501</t>
  </si>
  <si>
    <t>Ah Nauk Paing Ward / Ward (1)</t>
  </si>
  <si>
    <t>MMR012007701502</t>
  </si>
  <si>
    <t>Ah Le Paing Ward / Ward (2)</t>
  </si>
  <si>
    <t>MMR012007701503</t>
  </si>
  <si>
    <t>Ah Shey Paing Ward / Ward (3)</t>
  </si>
  <si>
    <t>MMR012007701504</t>
  </si>
  <si>
    <t>Ba Wan Chaung Wa Su Ward / Ward (4)</t>
  </si>
  <si>
    <t>MMR012007701505</t>
  </si>
  <si>
    <t>Ba Wan Chaung Hpyar Su Ward / Ward (5)</t>
  </si>
  <si>
    <t>MMR012008701</t>
  </si>
  <si>
    <t>Rathedaung Town</t>
  </si>
  <si>
    <t>MMR012008701501</t>
  </si>
  <si>
    <t>Taung Yin Ward</t>
  </si>
  <si>
    <t>MMR012008701502</t>
  </si>
  <si>
    <t>Chaung Wa Ward</t>
  </si>
  <si>
    <t>MMR012008701503</t>
  </si>
  <si>
    <t>Ah Shey (North) Ward</t>
  </si>
  <si>
    <t>MMR012008701504</t>
  </si>
  <si>
    <t>Ah Shey Taung Ward</t>
  </si>
  <si>
    <t>MMR012009701</t>
  </si>
  <si>
    <t>Maungdaw Town</t>
  </si>
  <si>
    <t>MMR012009701501</t>
  </si>
  <si>
    <t>Myo Ma (West) Ward</t>
  </si>
  <si>
    <t>MMR012009701502</t>
  </si>
  <si>
    <t>Myo Ma (South) Ward</t>
  </si>
  <si>
    <t>MMR012009701503</t>
  </si>
  <si>
    <t>Myo Ma (North) Ward</t>
  </si>
  <si>
    <t>MMR012009701504</t>
  </si>
  <si>
    <t>Myo Ma (East) Ward</t>
  </si>
  <si>
    <t>MMR012009701505</t>
  </si>
  <si>
    <t>MMR012009701506</t>
  </si>
  <si>
    <t>Lay Maing Ward</t>
  </si>
  <si>
    <t>MMR012009702</t>
  </si>
  <si>
    <t>Taungpyoletwea Town</t>
  </si>
  <si>
    <t>MMR012009702501</t>
  </si>
  <si>
    <t>No (1) Ward</t>
  </si>
  <si>
    <t>MMR012009702502</t>
  </si>
  <si>
    <t>No (2) Ward</t>
  </si>
  <si>
    <t>MMR012009702503</t>
  </si>
  <si>
    <t>No (3) Ward</t>
  </si>
  <si>
    <t>MMR012009702504</t>
  </si>
  <si>
    <t>No (4) Ward</t>
  </si>
  <si>
    <t>MMR012009702505</t>
  </si>
  <si>
    <t>No (5) Ward</t>
  </si>
  <si>
    <t>MMR012010701</t>
  </si>
  <si>
    <t>Buthidaung Town</t>
  </si>
  <si>
    <t>MMR012010701501</t>
  </si>
  <si>
    <t>Ah Nauk Ward</t>
  </si>
  <si>
    <t>MMR012010701502</t>
  </si>
  <si>
    <t>Myo Ma Ward</t>
  </si>
  <si>
    <t>MMR012010701503</t>
  </si>
  <si>
    <t>MMR012010701504</t>
  </si>
  <si>
    <t>Tha Pyay Kone Ward</t>
  </si>
  <si>
    <t>MMR012010701505</t>
  </si>
  <si>
    <t>Taung Ward</t>
  </si>
  <si>
    <t>MMR012010701506</t>
  </si>
  <si>
    <t>Myo Thit (South) Ward</t>
  </si>
  <si>
    <t>MMR012010701507</t>
  </si>
  <si>
    <t>Mee Ya Htar Seik Ward</t>
  </si>
  <si>
    <t>MMR012011701</t>
  </si>
  <si>
    <t>Kyaukpyu Town</t>
  </si>
  <si>
    <t>MMR012011701501</t>
  </si>
  <si>
    <t>Ah Yar Shi Ward</t>
  </si>
  <si>
    <t>MMR012011701502</t>
  </si>
  <si>
    <t>Ah Soe Ya Ward</t>
  </si>
  <si>
    <t>MMR012011701503</t>
  </si>
  <si>
    <t>Than Pan Chaung Ward</t>
  </si>
  <si>
    <t>MMR012011701504</t>
  </si>
  <si>
    <t>Ah Nauk Paing Ward</t>
  </si>
  <si>
    <t>MMR012011701505</t>
  </si>
  <si>
    <t>MMR012011701506</t>
  </si>
  <si>
    <t>Ah Shey Paing Ward</t>
  </si>
  <si>
    <t>MMR012011701507</t>
  </si>
  <si>
    <t>Myit Nar Tan Ward</t>
  </si>
  <si>
    <t>MMR012011701508</t>
  </si>
  <si>
    <t>Rakhine Paik Seik Ward</t>
  </si>
  <si>
    <t>MMR012011701509</t>
  </si>
  <si>
    <t>Ku Lar Paik Seik Ward</t>
  </si>
  <si>
    <t>MMR012011701510</t>
  </si>
  <si>
    <t>Zay Di (South) Ward</t>
  </si>
  <si>
    <t>MMR012012701</t>
  </si>
  <si>
    <t>Munaung Town</t>
  </si>
  <si>
    <t>MMR012012701501</t>
  </si>
  <si>
    <t>Ah Nauk Su Ward</t>
  </si>
  <si>
    <t>MMR012012701502</t>
  </si>
  <si>
    <t>MMR012012701503</t>
  </si>
  <si>
    <t>Yan Aung Myin Ward</t>
  </si>
  <si>
    <t>MMR012012701504</t>
  </si>
  <si>
    <t>MMR012012701505</t>
  </si>
  <si>
    <t>Kan Nar Tan Ward</t>
  </si>
  <si>
    <t>MMR012013701</t>
  </si>
  <si>
    <t>MMR012013701501</t>
  </si>
  <si>
    <t>MMR012013701502</t>
  </si>
  <si>
    <t>MMR012013701503</t>
  </si>
  <si>
    <t>MMR012013701504</t>
  </si>
  <si>
    <t>MMR012013701505</t>
  </si>
  <si>
    <t>MMR012013701506</t>
  </si>
  <si>
    <t>No (6) Ward</t>
  </si>
  <si>
    <t>MMR012014701</t>
  </si>
  <si>
    <t>Ann Town</t>
  </si>
  <si>
    <t>MMR012014701501</t>
  </si>
  <si>
    <t>MMR012014701502</t>
  </si>
  <si>
    <t>MMR012014701503</t>
  </si>
  <si>
    <t>MMR012014701504</t>
  </si>
  <si>
    <t>Ah Soe Ya Ah Hmu Htan Ward</t>
  </si>
  <si>
    <t>MMR012015701</t>
  </si>
  <si>
    <t>Thandwe Town</t>
  </si>
  <si>
    <t>MMR012015701501</t>
  </si>
  <si>
    <t>MMR012015701502</t>
  </si>
  <si>
    <t>MMR012015701503</t>
  </si>
  <si>
    <t>MMR012015701504</t>
  </si>
  <si>
    <t>MMR012015701505</t>
  </si>
  <si>
    <t>MMR012015701506</t>
  </si>
  <si>
    <t>MMR012015701507</t>
  </si>
  <si>
    <t>No (7) Ward</t>
  </si>
  <si>
    <t>MMR012015702</t>
  </si>
  <si>
    <t>Ngapali Town</t>
  </si>
  <si>
    <t>MMR012015702001</t>
  </si>
  <si>
    <t>Gawt Ward</t>
  </si>
  <si>
    <t>MMR012015702002</t>
  </si>
  <si>
    <t>Zee Hpyu Kone Ward</t>
  </si>
  <si>
    <t>MMR012015702003</t>
  </si>
  <si>
    <t>Lin Thar Ward</t>
  </si>
  <si>
    <t>MMR012015702004</t>
  </si>
  <si>
    <t>Mya Pyin Ward</t>
  </si>
  <si>
    <t>MMR012015702005</t>
  </si>
  <si>
    <t>Gyeik Taw Ward</t>
  </si>
  <si>
    <t>MMR012016701</t>
  </si>
  <si>
    <t>Toungup Town</t>
  </si>
  <si>
    <t>MMR012016701501</t>
  </si>
  <si>
    <t>Thein Taung Ward</t>
  </si>
  <si>
    <t>MMR012016701502</t>
  </si>
  <si>
    <t>Kan Paing Ward</t>
  </si>
  <si>
    <t>MMR012016701503</t>
  </si>
  <si>
    <t>Gu Tar Ward</t>
  </si>
  <si>
    <t>MMR012016701504</t>
  </si>
  <si>
    <t>Chaung Kauk Ward</t>
  </si>
  <si>
    <t>MMR012016702</t>
  </si>
  <si>
    <t>Ma-Ei  Town</t>
  </si>
  <si>
    <t>MMR012016702501</t>
  </si>
  <si>
    <t>MMR012016702502</t>
  </si>
  <si>
    <t>MMR012016702503</t>
  </si>
  <si>
    <t>MMR012016702504</t>
  </si>
  <si>
    <t>MMR012017701</t>
  </si>
  <si>
    <t>Gwa Town</t>
  </si>
  <si>
    <t>MMR012017701501</t>
  </si>
  <si>
    <t>Kin Yone Ward</t>
  </si>
  <si>
    <t>MMR012017701502</t>
  </si>
  <si>
    <t>Ywar Ma Ward</t>
  </si>
  <si>
    <t>MMR012017701503</t>
  </si>
  <si>
    <t>MMR012017702</t>
  </si>
  <si>
    <t>Kyeintali Town</t>
  </si>
  <si>
    <t>MMR012017702501</t>
  </si>
  <si>
    <t>MMR012017702502</t>
  </si>
  <si>
    <t>MMR012017702503</t>
  </si>
  <si>
    <t>EDU</t>
  </si>
  <si>
    <t>WASH</t>
  </si>
  <si>
    <t>Health</t>
  </si>
  <si>
    <t>Nutrition</t>
  </si>
  <si>
    <t>Child Protection</t>
  </si>
  <si>
    <t>Protection</t>
  </si>
  <si>
    <t>GBV</t>
  </si>
  <si>
    <t>CCCM/NFI</t>
  </si>
  <si>
    <t>Shelter</t>
  </si>
  <si>
    <t>ER Network</t>
  </si>
  <si>
    <t>Food Security</t>
  </si>
  <si>
    <t>Emergency Network Contact</t>
  </si>
  <si>
    <t>State</t>
  </si>
  <si>
    <t>Sector/Cluster</t>
  </si>
  <si>
    <t>Organization</t>
  </si>
  <si>
    <t>Contact Person</t>
  </si>
  <si>
    <t>Contact Ph: Number</t>
  </si>
  <si>
    <t>Language</t>
  </si>
  <si>
    <t>Timeline</t>
  </si>
  <si>
    <t>OCHA</t>
  </si>
  <si>
    <t>Tin Aung Thein</t>
  </si>
  <si>
    <t>District</t>
  </si>
  <si>
    <t>Camp</t>
  </si>
  <si>
    <t>SR_Pcode</t>
  </si>
  <si>
    <t>State_Region</t>
  </si>
  <si>
    <t>D_Pcode</t>
  </si>
  <si>
    <t>MMR012</t>
  </si>
  <si>
    <t>MMR012D001</t>
  </si>
  <si>
    <t>MMR012D002</t>
  </si>
  <si>
    <t>MMR012D003</t>
  </si>
  <si>
    <t>MMR012D004</t>
  </si>
  <si>
    <t>MMR012D005</t>
  </si>
  <si>
    <t>Village Tract</t>
  </si>
  <si>
    <t>Coordination</t>
  </si>
  <si>
    <t>09 2536 67639</t>
  </si>
  <si>
    <t>English, Myanmar, Rakhine</t>
  </si>
  <si>
    <t>Zaw Min Htet</t>
  </si>
  <si>
    <t>09 4217 13459</t>
  </si>
  <si>
    <t>English, Myanmar</t>
  </si>
  <si>
    <t>Remark</t>
  </si>
  <si>
    <t>Updated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</si>
</sst>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rgb="FFFFFFFF"/>
      <name val="Arial"/>
      <family val="2"/>
    </font>
    <font>
      <sz val="11"/>
      <color indexed="8"/>
      <name val="Myanmar3"/>
      <family val="1"/>
    </font>
    <font>
      <sz val="11"/>
      <color theme="0"/>
      <name val="Myanmar3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A6CB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A6CB6"/>
      </left>
      <right style="thin">
        <color rgb="FF0A6CB6"/>
      </right>
      <top style="thin">
        <color rgb="FF0A6CB6"/>
      </top>
      <bottom style="thin">
        <color rgb="FF0A6CB6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0" xfId="0" applyFill="1" applyAlignment="1">
      <alignment vertical="center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/>
    <xf numFmtId="0" fontId="6" fillId="0" borderId="12" xfId="1" applyFont="1" applyFill="1" applyBorder="1" applyAlignment="1"/>
    <xf numFmtId="0" fontId="7" fillId="0" borderId="11" xfId="1" applyFont="1" applyFill="1" applyBorder="1" applyAlignment="1">
      <alignment horizontal="center"/>
    </xf>
    <xf numFmtId="0" fontId="0" fillId="0" borderId="5" xfId="0" applyBorder="1"/>
    <xf numFmtId="14" fontId="0" fillId="0" borderId="0" xfId="0" applyNumberFormat="1"/>
    <xf numFmtId="0" fontId="0" fillId="0" borderId="14" xfId="0" applyBorder="1"/>
  </cellXfs>
  <cellStyles count="2">
    <cellStyle name="Normal" xfId="0" builtinId="0"/>
    <cellStyle name="Normal_Sheet2_1" xfId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Myanmar3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yanmar3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thin">
          <color indexed="8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M50" totalsRowShown="0" headerRowDxfId="42" headerRowBorderDxfId="41" tableBorderDxfId="40" totalsRowBorderDxfId="39">
  <autoFilter ref="A2:M50"/>
  <tableColumns count="13">
    <tableColumn id="2" name="State" dataDxfId="38"/>
    <tableColumn id="1" name="District" dataDxfId="37"/>
    <tableColumn id="8" name="Township" dataDxfId="36"/>
    <tableColumn id="13" name="Village Tract" dataDxfId="35"/>
    <tableColumn id="6" name="Ward" dataDxfId="34"/>
    <tableColumn id="4" name="IDP Site" dataDxfId="33"/>
    <tableColumn id="3" name="Sector/Cluster" dataDxfId="32"/>
    <tableColumn id="7" name="Organization" dataDxfId="31"/>
    <tableColumn id="9" name="Contact Person" dataDxfId="30"/>
    <tableColumn id="10" name="Contact Ph: Number" dataDxfId="29"/>
    <tableColumn id="11" name="Language" dataDxfId="28"/>
    <tableColumn id="12" name="Timeline" dataDxfId="27"/>
    <tableColumn id="5" name="Remark" dataDxfId="2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ownship" displayName="Township" ref="G2:J19" totalsRowShown="0" dataDxfId="24" headerRowBorderDxfId="25" tableBorderDxfId="23" totalsRowBorderDxfId="22">
  <autoFilter ref="G2:J19"/>
  <sortState ref="G3:J19">
    <sortCondition ref="H3:H19"/>
  </sortState>
  <tableColumns count="4">
    <tableColumn id="3" name="D_Pcode" dataDxfId="21"/>
    <tableColumn id="4" name="District" dataDxfId="20"/>
    <tableColumn id="5" name="TS_Pcode" dataDxfId="19"/>
    <tableColumn id="6" name="Township" dataDxfId="1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Camp" displayName="Camp" ref="A2:C69" totalsRowShown="0">
  <autoFilter ref="A2:C69"/>
  <tableColumns count="3">
    <tableColumn id="1" name="TOWNSHIP_NAME"/>
    <tableColumn id="2" name="Camp Name"/>
    <tableColumn id="3" name="P_Code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4" name="Village" displayName="Village" ref="L2:S4187" totalsRowShown="0">
  <autoFilter ref="L2:S4187"/>
  <tableColumns count="8">
    <tableColumn id="1" name="TS_Pcode"/>
    <tableColumn id="2" name="Township"/>
    <tableColumn id="3" name="VT_Pcode"/>
    <tableColumn id="4" name="Village_Tract"/>
    <tableColumn id="5" name="Village_Pcode"/>
    <tableColumn id="6" name="Village"/>
    <tableColumn id="7" name="Longitude"/>
    <tableColumn id="8" name="Latitude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U2:Z145" totalsRowShown="0">
  <autoFilter ref="U2:Z145"/>
  <tableColumns count="6">
    <tableColumn id="1" name="TS_Pcode"/>
    <tableColumn id="2" name="Township"/>
    <tableColumn id="3" name="Town_Pcode"/>
    <tableColumn id="4" name="Town"/>
    <tableColumn id="5" name="Ward_Pcode"/>
    <tableColumn id="6" name="Ward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F2:AI7" totalsRowShown="0" headerRowDxfId="17" dataDxfId="15" headerRowBorderDxfId="16" tableBorderDxfId="14" totalsRowBorderDxfId="13">
  <autoFilter ref="AF2:AI7"/>
  <tableColumns count="4">
    <tableColumn id="1" name="SR_Pcode" dataDxfId="12"/>
    <tableColumn id="2" name="State_Region" dataDxfId="11"/>
    <tableColumn id="3" name="D_Pcode" dataDxfId="10"/>
    <tableColumn id="4" name="District" dataDxfId="9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L2:AO1043" totalsRowShown="0" headerRowDxfId="8" dataDxfId="6" headerRowBorderDxfId="7" tableBorderDxfId="5" totalsRowBorderDxfId="4" headerRowCellStyle="Normal_Sheet2_1" dataCellStyle="Normal_Sheet2_1">
  <autoFilter ref="AL2:AO1043"/>
  <tableColumns count="4">
    <tableColumn id="1" name="TS_Pcode" dataDxfId="3" dataCellStyle="Normal_Sheet2_1"/>
    <tableColumn id="2" name="Township" dataDxfId="2" dataCellStyle="Normal_Sheet2_1"/>
    <tableColumn id="3" name="VT_Pcode" dataDxfId="1" dataCellStyle="Normal_Sheet2_1"/>
    <tableColumn id="4" name="Village_Tract" dataDxfId="0" dataCellStyle="Normal_Sheet2_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Normal="100" workbookViewId="0">
      <selection activeCell="H20" sqref="H20"/>
    </sheetView>
  </sheetViews>
  <sheetFormatPr defaultRowHeight="15" x14ac:dyDescent="0.25"/>
  <cols>
    <col min="1" max="1" width="8.85546875" customWidth="1"/>
    <col min="2" max="2" width="11.28515625" customWidth="1"/>
    <col min="3" max="3" width="11.140625" customWidth="1"/>
    <col min="4" max="4" width="17.85546875" customWidth="1"/>
    <col min="5" max="5" width="16.140625" customWidth="1"/>
    <col min="6" max="6" width="17.28515625" customWidth="1"/>
    <col min="7" max="7" width="16.5703125" customWidth="1"/>
    <col min="8" max="8" width="14.140625" customWidth="1"/>
    <col min="9" max="9" width="17.5703125" customWidth="1"/>
    <col min="10" max="10" width="15.42578125" customWidth="1"/>
    <col min="11" max="11" width="26.85546875" customWidth="1"/>
    <col min="12" max="12" width="16.140625" customWidth="1"/>
    <col min="13" max="13" width="23.85546875" customWidth="1"/>
    <col min="14" max="14" width="40.85546875" customWidth="1"/>
    <col min="15" max="15" width="13.5703125" customWidth="1"/>
  </cols>
  <sheetData>
    <row r="1" spans="1:13" ht="38.25" customHeight="1" x14ac:dyDescent="0.25">
      <c r="A1" s="8" t="s">
        <v>5090</v>
      </c>
      <c r="L1" t="s">
        <v>5119</v>
      </c>
      <c r="M1" s="23">
        <v>42426</v>
      </c>
    </row>
    <row r="2" spans="1:13" s="5" customFormat="1" ht="30" x14ac:dyDescent="0.25">
      <c r="A2" s="9" t="s">
        <v>5091</v>
      </c>
      <c r="B2" s="9" t="s">
        <v>5100</v>
      </c>
      <c r="C2" s="9" t="s">
        <v>0</v>
      </c>
      <c r="D2" s="9" t="s">
        <v>5111</v>
      </c>
      <c r="E2" s="9" t="s">
        <v>1</v>
      </c>
      <c r="F2" s="9" t="s">
        <v>3</v>
      </c>
      <c r="G2" s="9" t="s">
        <v>5092</v>
      </c>
      <c r="H2" s="9" t="s">
        <v>5093</v>
      </c>
      <c r="I2" s="9" t="s">
        <v>5094</v>
      </c>
      <c r="J2" s="9" t="s">
        <v>5095</v>
      </c>
      <c r="K2" s="9" t="s">
        <v>5096</v>
      </c>
      <c r="L2" s="9" t="s">
        <v>5097</v>
      </c>
      <c r="M2" s="9" t="s">
        <v>5118</v>
      </c>
    </row>
    <row r="3" spans="1:13" x14ac:dyDescent="0.25">
      <c r="A3" s="1" t="s">
        <v>152</v>
      </c>
      <c r="B3" s="1" t="s">
        <v>69</v>
      </c>
      <c r="C3" s="1"/>
      <c r="D3" s="1"/>
      <c r="E3" s="1"/>
      <c r="F3" s="1"/>
      <c r="G3" s="1" t="s">
        <v>5112</v>
      </c>
      <c r="H3" s="1" t="s">
        <v>5098</v>
      </c>
      <c r="I3" s="1" t="s">
        <v>5099</v>
      </c>
      <c r="J3" s="1" t="s">
        <v>5113</v>
      </c>
      <c r="K3" s="1" t="s">
        <v>5114</v>
      </c>
      <c r="L3" s="2"/>
      <c r="M3" s="22"/>
    </row>
    <row r="4" spans="1:13" x14ac:dyDescent="0.25">
      <c r="A4" s="1" t="s">
        <v>152</v>
      </c>
      <c r="B4" s="1" t="s">
        <v>69</v>
      </c>
      <c r="C4" s="1" t="s">
        <v>69</v>
      </c>
      <c r="D4" s="1"/>
      <c r="E4" s="1"/>
      <c r="F4" s="1"/>
      <c r="G4" s="1" t="s">
        <v>5112</v>
      </c>
      <c r="H4" s="1" t="s">
        <v>5098</v>
      </c>
      <c r="I4" s="1" t="s">
        <v>5099</v>
      </c>
      <c r="J4" s="1" t="s">
        <v>5113</v>
      </c>
      <c r="K4" s="1" t="s">
        <v>5114</v>
      </c>
      <c r="L4" s="2"/>
      <c r="M4" s="1"/>
    </row>
    <row r="5" spans="1:13" x14ac:dyDescent="0.25">
      <c r="A5" s="1" t="s">
        <v>152</v>
      </c>
      <c r="B5" s="1" t="s">
        <v>69</v>
      </c>
      <c r="C5" s="1" t="s">
        <v>12</v>
      </c>
      <c r="D5" s="1"/>
      <c r="E5" s="1"/>
      <c r="F5" s="1"/>
      <c r="G5" s="1" t="s">
        <v>5112</v>
      </c>
      <c r="H5" s="1" t="s">
        <v>5098</v>
      </c>
      <c r="I5" s="1" t="s">
        <v>5099</v>
      </c>
      <c r="J5" s="1" t="s">
        <v>5113</v>
      </c>
      <c r="K5" s="1" t="s">
        <v>5114</v>
      </c>
      <c r="L5" s="2"/>
      <c r="M5" s="1"/>
    </row>
    <row r="6" spans="1:13" x14ac:dyDescent="0.25">
      <c r="A6" s="1" t="s">
        <v>152</v>
      </c>
      <c r="B6" s="1" t="s">
        <v>69</v>
      </c>
      <c r="C6" s="1" t="s">
        <v>54</v>
      </c>
      <c r="D6" s="1"/>
      <c r="E6" s="1"/>
      <c r="F6" s="1"/>
      <c r="G6" s="1" t="s">
        <v>5112</v>
      </c>
      <c r="H6" s="1" t="s">
        <v>5098</v>
      </c>
      <c r="I6" s="1" t="s">
        <v>5099</v>
      </c>
      <c r="J6" s="1" t="s">
        <v>5113</v>
      </c>
      <c r="K6" s="1" t="s">
        <v>5114</v>
      </c>
      <c r="L6" s="2"/>
      <c r="M6" s="1"/>
    </row>
    <row r="7" spans="1:13" x14ac:dyDescent="0.25">
      <c r="A7" s="1" t="s">
        <v>152</v>
      </c>
      <c r="B7" s="1" t="s">
        <v>69</v>
      </c>
      <c r="C7" s="1" t="s">
        <v>146</v>
      </c>
      <c r="D7" s="1"/>
      <c r="E7" s="1"/>
      <c r="F7" s="1"/>
      <c r="G7" s="1" t="s">
        <v>5112</v>
      </c>
      <c r="H7" s="1" t="s">
        <v>5098</v>
      </c>
      <c r="I7" s="1" t="s">
        <v>5115</v>
      </c>
      <c r="J7" s="1" t="s">
        <v>5116</v>
      </c>
      <c r="K7" s="1" t="s">
        <v>5117</v>
      </c>
      <c r="L7" s="2"/>
      <c r="M7" s="1"/>
    </row>
    <row r="8" spans="1:13" x14ac:dyDescent="0.25">
      <c r="A8" s="1" t="s">
        <v>152</v>
      </c>
      <c r="B8" s="1" t="s">
        <v>35</v>
      </c>
      <c r="C8" s="1"/>
      <c r="D8" s="1"/>
      <c r="E8" s="1"/>
      <c r="F8" s="1"/>
      <c r="G8" s="1"/>
      <c r="H8" s="1"/>
      <c r="I8" s="1"/>
      <c r="J8" s="1"/>
      <c r="K8" s="1"/>
      <c r="L8" s="2"/>
      <c r="M8" s="1"/>
    </row>
    <row r="9" spans="1:13" x14ac:dyDescent="0.25">
      <c r="A9" s="1" t="s">
        <v>152</v>
      </c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1"/>
    </row>
    <row r="10" spans="1:13" x14ac:dyDescent="0.25">
      <c r="A10" s="1" t="s">
        <v>152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1"/>
    </row>
    <row r="11" spans="1:13" x14ac:dyDescent="0.25">
      <c r="A11" s="1" t="s">
        <v>152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1"/>
    </row>
    <row r="12" spans="1:13" x14ac:dyDescent="0.25">
      <c r="A12" s="1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1"/>
    </row>
    <row r="13" spans="1:13" x14ac:dyDescent="0.25">
      <c r="A13" s="1" t="s">
        <v>152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1"/>
    </row>
    <row r="14" spans="1:13" x14ac:dyDescent="0.25">
      <c r="A14" s="1" t="s">
        <v>152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</row>
    <row r="15" spans="1:13" x14ac:dyDescent="0.25">
      <c r="A15" s="1" t="s">
        <v>152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1"/>
    </row>
    <row r="16" spans="1:13" x14ac:dyDescent="0.25">
      <c r="A16" s="1" t="s">
        <v>152</v>
      </c>
      <c r="B16" s="1"/>
      <c r="C16" s="1"/>
      <c r="D16" s="3"/>
      <c r="E16" s="1"/>
      <c r="F16" s="1"/>
      <c r="G16" s="1"/>
      <c r="H16" s="1"/>
      <c r="I16" s="3"/>
      <c r="J16" s="3"/>
      <c r="K16" s="3"/>
      <c r="L16" s="4"/>
      <c r="M16" s="1"/>
    </row>
    <row r="17" spans="1:13" x14ac:dyDescent="0.25">
      <c r="A17" s="1" t="s">
        <v>152</v>
      </c>
      <c r="B17" s="1"/>
      <c r="C17" s="1"/>
      <c r="D17" s="3"/>
      <c r="E17" s="3"/>
      <c r="F17" s="1"/>
      <c r="G17" s="3"/>
      <c r="H17" s="1"/>
      <c r="I17" s="3"/>
      <c r="J17" s="3"/>
      <c r="K17" s="3"/>
      <c r="L17" s="4"/>
      <c r="M17" s="3"/>
    </row>
    <row r="18" spans="1:13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2"/>
      <c r="M18" s="1"/>
    </row>
    <row r="19" spans="1:13" x14ac:dyDescent="0.25">
      <c r="A19" s="1"/>
      <c r="B19" s="24"/>
      <c r="C19" s="1"/>
      <c r="D19" s="1"/>
      <c r="E19" s="1"/>
      <c r="F19" s="1"/>
      <c r="G19" s="1"/>
      <c r="H19" s="1"/>
      <c r="I19" s="1"/>
      <c r="J19" s="1"/>
      <c r="K19" s="1"/>
      <c r="L19" s="2"/>
      <c r="M19" s="1"/>
    </row>
    <row r="20" spans="1:13" x14ac:dyDescent="0.25">
      <c r="A20" s="1"/>
      <c r="B20" s="24"/>
      <c r="C20" s="1"/>
      <c r="D20" s="1"/>
      <c r="E20" s="1"/>
      <c r="F20" s="1"/>
      <c r="G20" s="1"/>
      <c r="H20" s="1"/>
      <c r="I20" s="1"/>
      <c r="J20" s="1"/>
      <c r="K20" s="1"/>
      <c r="L20" s="2"/>
      <c r="M20" s="1"/>
    </row>
    <row r="21" spans="1:13" x14ac:dyDescent="0.25">
      <c r="A21" s="1"/>
      <c r="B21" s="24"/>
      <c r="C21" s="1"/>
      <c r="D21" s="1"/>
      <c r="E21" s="1"/>
      <c r="F21" s="1"/>
      <c r="G21" s="1"/>
      <c r="H21" s="1"/>
      <c r="I21" s="1"/>
      <c r="J21" s="1"/>
      <c r="K21" s="1"/>
      <c r="L21" s="2"/>
      <c r="M21" s="1"/>
    </row>
    <row r="22" spans="1:13" x14ac:dyDescent="0.25">
      <c r="A22" s="1"/>
      <c r="B22" s="24"/>
      <c r="C22" s="1"/>
      <c r="D22" s="1"/>
      <c r="E22" s="1"/>
      <c r="F22" s="1"/>
      <c r="G22" s="1"/>
      <c r="H22" s="1"/>
      <c r="I22" s="1"/>
      <c r="J22" s="1"/>
      <c r="K22" s="1"/>
      <c r="L22" s="2"/>
      <c r="M22" s="1"/>
    </row>
    <row r="23" spans="1:13" x14ac:dyDescent="0.25">
      <c r="A23" s="1"/>
      <c r="B23" s="24"/>
      <c r="C23" s="1"/>
      <c r="D23" s="1"/>
      <c r="E23" s="1"/>
      <c r="F23" s="1"/>
      <c r="G23" s="1"/>
      <c r="H23" s="1"/>
      <c r="I23" s="1"/>
      <c r="J23" s="1"/>
      <c r="K23" s="1"/>
      <c r="L23" s="2"/>
      <c r="M23" s="1"/>
    </row>
    <row r="24" spans="1:13" x14ac:dyDescent="0.25">
      <c r="A24" s="1"/>
      <c r="B24" s="24"/>
      <c r="C24" s="1"/>
      <c r="D24" s="1"/>
      <c r="E24" s="1"/>
      <c r="F24" s="1"/>
      <c r="G24" s="1"/>
      <c r="H24" s="1"/>
      <c r="I24" s="1"/>
      <c r="J24" s="1"/>
      <c r="K24" s="1"/>
      <c r="L24" s="2"/>
      <c r="M24" s="1"/>
    </row>
    <row r="25" spans="1:13" x14ac:dyDescent="0.25">
      <c r="A25" s="1"/>
      <c r="B25" s="24"/>
      <c r="C25" s="1"/>
      <c r="D25" s="1"/>
      <c r="E25" s="1"/>
      <c r="F25" s="1"/>
      <c r="G25" s="1"/>
      <c r="H25" s="1"/>
      <c r="I25" s="1"/>
      <c r="J25" s="1"/>
      <c r="K25" s="1"/>
      <c r="L25" s="2"/>
      <c r="M25" s="1"/>
    </row>
    <row r="26" spans="1:13" x14ac:dyDescent="0.25">
      <c r="A26" s="1"/>
      <c r="B26" s="24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</row>
    <row r="27" spans="1:13" x14ac:dyDescent="0.25">
      <c r="A27" s="1"/>
      <c r="B27" s="24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</row>
    <row r="28" spans="1:13" x14ac:dyDescent="0.25">
      <c r="A28" s="1"/>
      <c r="B28" s="24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</row>
    <row r="29" spans="1:13" x14ac:dyDescent="0.25">
      <c r="A29" s="1"/>
      <c r="B29" s="24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</row>
    <row r="30" spans="1:13" x14ac:dyDescent="0.25">
      <c r="A30" s="1"/>
      <c r="B30" s="24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</row>
    <row r="31" spans="1:13" x14ac:dyDescent="0.25">
      <c r="A31" s="1"/>
      <c r="B31" s="24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</row>
    <row r="32" spans="1:13" x14ac:dyDescent="0.25">
      <c r="A32" s="1"/>
      <c r="B32" s="24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</row>
    <row r="33" spans="1:13" x14ac:dyDescent="0.25">
      <c r="A33" s="1"/>
      <c r="B33" s="24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</row>
    <row r="34" spans="1:13" x14ac:dyDescent="0.25">
      <c r="A34" s="1"/>
      <c r="B34" s="24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</row>
    <row r="35" spans="1:13" x14ac:dyDescent="0.25">
      <c r="A35" s="3"/>
      <c r="B35" s="24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</row>
    <row r="36" spans="1:13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</row>
    <row r="37" spans="1:13" x14ac:dyDescent="0.25">
      <c r="A37" s="1"/>
      <c r="B37" s="24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</row>
    <row r="38" spans="1:13" x14ac:dyDescent="0.25">
      <c r="A38" s="1"/>
      <c r="B38" s="24"/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</row>
    <row r="39" spans="1:13" x14ac:dyDescent="0.25">
      <c r="A39" s="1"/>
      <c r="B39" s="24"/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</row>
    <row r="40" spans="1:13" x14ac:dyDescent="0.25">
      <c r="A40" s="1"/>
      <c r="B40" s="24"/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</row>
    <row r="41" spans="1:13" x14ac:dyDescent="0.25">
      <c r="A41" s="1"/>
      <c r="B41" s="24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</row>
    <row r="42" spans="1:13" x14ac:dyDescent="0.25">
      <c r="A42" s="1"/>
      <c r="B42" s="24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</row>
    <row r="43" spans="1:13" x14ac:dyDescent="0.25">
      <c r="A43" s="1"/>
      <c r="B43" s="24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</row>
    <row r="44" spans="1:13" x14ac:dyDescent="0.25">
      <c r="A44" s="1"/>
      <c r="B44" s="24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</row>
    <row r="45" spans="1:13" x14ac:dyDescent="0.25">
      <c r="A45" s="1"/>
      <c r="B45" s="24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</row>
    <row r="46" spans="1:13" x14ac:dyDescent="0.25">
      <c r="A46" s="1"/>
      <c r="B46" s="24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</row>
    <row r="47" spans="1:13" x14ac:dyDescent="0.25">
      <c r="A47" s="1"/>
      <c r="B47" s="24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</row>
    <row r="48" spans="1:13" x14ac:dyDescent="0.25">
      <c r="A48" s="1"/>
      <c r="B48" s="24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</row>
    <row r="49" spans="1:13" x14ac:dyDescent="0.25">
      <c r="A49" s="1"/>
      <c r="B49" s="24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</row>
    <row r="50" spans="1:13" x14ac:dyDescent="0.25">
      <c r="A50" s="3"/>
      <c r="B50" s="24"/>
      <c r="C50" s="3"/>
      <c r="D50" s="3"/>
      <c r="E50" s="3"/>
      <c r="F50" s="3"/>
      <c r="G50" s="3"/>
      <c r="H50" s="3"/>
      <c r="I50" s="3"/>
      <c r="J50" s="3"/>
      <c r="K50" s="3"/>
      <c r="L50" s="4"/>
      <c r="M50" s="3"/>
    </row>
  </sheetData>
  <dataValidations count="5">
    <dataValidation type="list" allowBlank="1" showInputMessage="1" showErrorMessage="1" sqref="F3:F50">
      <formula1>INDIRECT(C3&amp;"_Camp")</formula1>
    </dataValidation>
    <dataValidation type="list" allowBlank="1" showInputMessage="1" showErrorMessage="1" sqref="E3:E50">
      <formula1>INDIRECT(C3&amp;"_Ward")</formula1>
    </dataValidation>
    <dataValidation type="list" allowBlank="1" showInputMessage="1" showErrorMessage="1" sqref="G3:G50">
      <formula1>Sector_Cluster</formula1>
    </dataValidation>
    <dataValidation type="list" allowBlank="1" showInputMessage="1" showErrorMessage="1" sqref="B3:C50">
      <formula1>INDIRECT(A3)</formula1>
    </dataValidation>
    <dataValidation type="list" allowBlank="1" showInputMessage="1" showErrorMessage="1" sqref="D3">
      <formula1>INDIRECT(C3 &amp;"_VT")</formula1>
    </dataValidation>
  </dataValidations>
  <pageMargins left="0" right="0" top="0.75" bottom="0.75" header="0.3" footer="0.3"/>
  <pageSetup paperSize="9" scale="60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Control!$AD$3</xm:f>
          </x14:formula1>
          <xm:sqref>A3:A50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87"/>
  <sheetViews>
    <sheetView topLeftCell="Y1" zoomScaleNormal="100" workbookViewId="0">
      <selection activeCell="AB24" sqref="AB24"/>
    </sheetView>
  </sheetViews>
  <sheetFormatPr defaultRowHeight="15" x14ac:dyDescent="0.25"/>
  <cols>
    <col min="1" max="1" width="19.5703125" customWidth="1"/>
    <col min="2" max="2" width="31.85546875" bestFit="1" customWidth="1"/>
    <col min="3" max="3" width="15.7109375" bestFit="1" customWidth="1"/>
    <col min="5" max="5" width="18" bestFit="1" customWidth="1"/>
    <col min="7" max="7" width="15" customWidth="1"/>
    <col min="8" max="10" width="15.140625" customWidth="1"/>
    <col min="12" max="12" width="11.5703125" customWidth="1"/>
    <col min="13" max="13" width="11.7109375" customWidth="1"/>
    <col min="14" max="14" width="14.7109375" bestFit="1" customWidth="1"/>
    <col min="15" max="15" width="14.5703125" customWidth="1"/>
    <col min="16" max="16" width="15.7109375" customWidth="1"/>
    <col min="17" max="17" width="23.28515625" customWidth="1"/>
    <col min="18" max="18" width="12" customWidth="1"/>
    <col min="19" max="19" width="10.42578125" customWidth="1"/>
    <col min="21" max="21" width="11.5703125" customWidth="1"/>
    <col min="22" max="22" width="11.7109375" customWidth="1"/>
    <col min="23" max="23" width="14.42578125" customWidth="1"/>
    <col min="24" max="24" width="21.42578125" bestFit="1" customWidth="1"/>
    <col min="25" max="25" width="17.85546875" bestFit="1" customWidth="1"/>
    <col min="26" max="26" width="38.140625" bestFit="1" customWidth="1"/>
    <col min="28" max="28" width="25" customWidth="1"/>
    <col min="32" max="32" width="11.7109375" customWidth="1"/>
    <col min="33" max="33" width="14.85546875" customWidth="1"/>
    <col min="34" max="34" width="10.85546875" customWidth="1"/>
    <col min="35" max="35" width="9.42578125" customWidth="1"/>
    <col min="38" max="38" width="13.7109375" customWidth="1"/>
    <col min="39" max="39" width="13.5703125" customWidth="1"/>
    <col min="40" max="40" width="23.140625" customWidth="1"/>
    <col min="41" max="41" width="23.42578125" customWidth="1"/>
  </cols>
  <sheetData>
    <row r="1" spans="1:41" x14ac:dyDescent="0.25">
      <c r="B1" t="s">
        <v>5101</v>
      </c>
      <c r="G1" t="s">
        <v>0</v>
      </c>
      <c r="L1" t="s">
        <v>185</v>
      </c>
      <c r="U1" t="s">
        <v>1</v>
      </c>
      <c r="AD1" t="s">
        <v>5091</v>
      </c>
      <c r="AF1" t="s">
        <v>5100</v>
      </c>
    </row>
    <row r="2" spans="1:41" ht="17.25" x14ac:dyDescent="0.4">
      <c r="A2" t="s">
        <v>4</v>
      </c>
      <c r="B2" t="s">
        <v>5</v>
      </c>
      <c r="C2" t="s">
        <v>6</v>
      </c>
      <c r="E2" t="s">
        <v>151</v>
      </c>
      <c r="G2" t="s">
        <v>5104</v>
      </c>
      <c r="H2" t="s">
        <v>5100</v>
      </c>
      <c r="I2" t="s">
        <v>156</v>
      </c>
      <c r="J2" t="s">
        <v>0</v>
      </c>
      <c r="L2" t="s">
        <v>156</v>
      </c>
      <c r="M2" t="s">
        <v>0</v>
      </c>
      <c r="N2" t="s">
        <v>182</v>
      </c>
      <c r="O2" t="s">
        <v>183</v>
      </c>
      <c r="P2" t="s">
        <v>184</v>
      </c>
      <c r="Q2" t="s">
        <v>185</v>
      </c>
      <c r="R2" t="s">
        <v>4776</v>
      </c>
      <c r="S2" t="s">
        <v>4777</v>
      </c>
      <c r="U2" t="s">
        <v>156</v>
      </c>
      <c r="V2" t="s">
        <v>0</v>
      </c>
      <c r="W2" t="s">
        <v>4778</v>
      </c>
      <c r="X2" t="s">
        <v>4779</v>
      </c>
      <c r="Y2" t="s">
        <v>4780</v>
      </c>
      <c r="Z2" t="s">
        <v>1</v>
      </c>
      <c r="AB2" s="7" t="s">
        <v>2</v>
      </c>
      <c r="AD2" s="7" t="s">
        <v>5091</v>
      </c>
      <c r="AF2" s="10" t="s">
        <v>5102</v>
      </c>
      <c r="AG2" s="11" t="s">
        <v>5103</v>
      </c>
      <c r="AH2" s="11" t="s">
        <v>5104</v>
      </c>
      <c r="AI2" s="12" t="s">
        <v>5100</v>
      </c>
      <c r="AL2" s="21" t="s">
        <v>156</v>
      </c>
      <c r="AM2" s="21" t="s">
        <v>0</v>
      </c>
      <c r="AN2" s="21" t="s">
        <v>182</v>
      </c>
      <c r="AO2" s="21" t="s">
        <v>183</v>
      </c>
    </row>
    <row r="3" spans="1:41" ht="30" x14ac:dyDescent="0.4">
      <c r="A3" t="s">
        <v>7</v>
      </c>
      <c r="B3" t="s">
        <v>8</v>
      </c>
      <c r="C3" t="s">
        <v>9</v>
      </c>
      <c r="E3" t="s">
        <v>152</v>
      </c>
      <c r="G3" s="6" t="s">
        <v>5108</v>
      </c>
      <c r="H3" s="6" t="s">
        <v>170</v>
      </c>
      <c r="I3" s="6" t="s">
        <v>169</v>
      </c>
      <c r="J3" s="6" t="s">
        <v>170</v>
      </c>
      <c r="L3" t="s">
        <v>157</v>
      </c>
      <c r="M3" t="s">
        <v>105</v>
      </c>
      <c r="N3" t="s">
        <v>186</v>
      </c>
      <c r="O3" t="s">
        <v>187</v>
      </c>
      <c r="P3">
        <v>196143</v>
      </c>
      <c r="Q3" t="s">
        <v>188</v>
      </c>
      <c r="R3">
        <v>92.804962158203097</v>
      </c>
      <c r="S3">
        <v>20.232500076293899</v>
      </c>
      <c r="U3" t="s">
        <v>157</v>
      </c>
      <c r="V3" t="s">
        <v>105</v>
      </c>
      <c r="W3" t="s">
        <v>4781</v>
      </c>
      <c r="X3" t="s">
        <v>4782</v>
      </c>
      <c r="Y3" t="s">
        <v>4783</v>
      </c>
      <c r="Z3" t="s">
        <v>4784</v>
      </c>
      <c r="AB3" t="s">
        <v>5086</v>
      </c>
      <c r="AD3" t="s">
        <v>152</v>
      </c>
      <c r="AF3" s="13" t="s">
        <v>5105</v>
      </c>
      <c r="AG3" s="14" t="s">
        <v>152</v>
      </c>
      <c r="AH3" s="14" t="s">
        <v>5106</v>
      </c>
      <c r="AI3" s="15" t="s">
        <v>105</v>
      </c>
      <c r="AL3" s="19" t="s">
        <v>157</v>
      </c>
      <c r="AM3" s="19" t="s">
        <v>105</v>
      </c>
      <c r="AN3" s="19" t="s">
        <v>218</v>
      </c>
      <c r="AO3" s="19" t="s">
        <v>219</v>
      </c>
    </row>
    <row r="4" spans="1:41" ht="30" x14ac:dyDescent="0.4">
      <c r="A4" t="s">
        <v>7</v>
      </c>
      <c r="B4" t="s">
        <v>10</v>
      </c>
      <c r="C4" t="s">
        <v>11</v>
      </c>
      <c r="E4" t="s">
        <v>153</v>
      </c>
      <c r="G4" s="6" t="s">
        <v>5108</v>
      </c>
      <c r="H4" s="6" t="s">
        <v>170</v>
      </c>
      <c r="I4" s="6" t="s">
        <v>171</v>
      </c>
      <c r="J4" s="6" t="s">
        <v>172</v>
      </c>
      <c r="L4" t="s">
        <v>157</v>
      </c>
      <c r="M4" t="s">
        <v>105</v>
      </c>
      <c r="N4" t="s">
        <v>189</v>
      </c>
      <c r="O4" t="s">
        <v>190</v>
      </c>
      <c r="P4">
        <v>196173</v>
      </c>
      <c r="Q4" t="s">
        <v>190</v>
      </c>
      <c r="R4">
        <v>92.875091552734403</v>
      </c>
      <c r="S4">
        <v>20.298000335693398</v>
      </c>
      <c r="U4" t="s">
        <v>157</v>
      </c>
      <c r="V4" t="s">
        <v>105</v>
      </c>
      <c r="W4" t="s">
        <v>4781</v>
      </c>
      <c r="X4" t="s">
        <v>4782</v>
      </c>
      <c r="Y4" t="s">
        <v>4785</v>
      </c>
      <c r="Z4" t="s">
        <v>4786</v>
      </c>
      <c r="AB4" t="s">
        <v>5112</v>
      </c>
      <c r="AF4" s="13" t="s">
        <v>5105</v>
      </c>
      <c r="AG4" s="14" t="s">
        <v>152</v>
      </c>
      <c r="AH4" s="14" t="s">
        <v>5107</v>
      </c>
      <c r="AI4" s="15" t="s">
        <v>35</v>
      </c>
      <c r="AL4" s="19" t="s">
        <v>157</v>
      </c>
      <c r="AM4" s="19" t="s">
        <v>105</v>
      </c>
      <c r="AN4" s="19" t="s">
        <v>274</v>
      </c>
      <c r="AO4" s="19" t="s">
        <v>144</v>
      </c>
    </row>
    <row r="5" spans="1:41" ht="30" x14ac:dyDescent="0.4">
      <c r="A5" t="s">
        <v>12</v>
      </c>
      <c r="B5" t="s">
        <v>13</v>
      </c>
      <c r="C5" t="s">
        <v>14</v>
      </c>
      <c r="E5" t="s">
        <v>154</v>
      </c>
      <c r="G5" s="6" t="s">
        <v>5108</v>
      </c>
      <c r="H5" s="6" t="s">
        <v>170</v>
      </c>
      <c r="I5" s="6" t="s">
        <v>173</v>
      </c>
      <c r="J5" s="6" t="s">
        <v>89</v>
      </c>
      <c r="L5" t="s">
        <v>157</v>
      </c>
      <c r="M5" t="s">
        <v>105</v>
      </c>
      <c r="N5" t="s">
        <v>191</v>
      </c>
      <c r="O5" t="s">
        <v>192</v>
      </c>
      <c r="P5">
        <v>196189</v>
      </c>
      <c r="Q5" t="s">
        <v>193</v>
      </c>
      <c r="R5">
        <v>92.861030578613295</v>
      </c>
      <c r="S5">
        <v>20.1539001464844</v>
      </c>
      <c r="U5" t="s">
        <v>157</v>
      </c>
      <c r="V5" t="s">
        <v>105</v>
      </c>
      <c r="W5" t="s">
        <v>4781</v>
      </c>
      <c r="X5" t="s">
        <v>4782</v>
      </c>
      <c r="Y5" t="s">
        <v>4787</v>
      </c>
      <c r="Z5" t="s">
        <v>4788</v>
      </c>
      <c r="AB5" t="s">
        <v>5083</v>
      </c>
      <c r="AF5" s="13" t="s">
        <v>5105</v>
      </c>
      <c r="AG5" s="14" t="s">
        <v>152</v>
      </c>
      <c r="AH5" s="14" t="s">
        <v>5108</v>
      </c>
      <c r="AI5" s="15" t="s">
        <v>170</v>
      </c>
      <c r="AL5" s="19" t="s">
        <v>157</v>
      </c>
      <c r="AM5" s="19" t="s">
        <v>105</v>
      </c>
      <c r="AN5" s="19" t="s">
        <v>211</v>
      </c>
      <c r="AO5" s="19" t="s">
        <v>212</v>
      </c>
    </row>
    <row r="6" spans="1:41" ht="30" x14ac:dyDescent="0.4">
      <c r="A6" t="s">
        <v>12</v>
      </c>
      <c r="B6" t="s">
        <v>15</v>
      </c>
      <c r="C6" t="s">
        <v>16</v>
      </c>
      <c r="E6" t="s">
        <v>155</v>
      </c>
      <c r="G6" s="6" t="s">
        <v>5108</v>
      </c>
      <c r="H6" s="6" t="s">
        <v>170</v>
      </c>
      <c r="I6" s="6" t="s">
        <v>174</v>
      </c>
      <c r="J6" s="6" t="s">
        <v>175</v>
      </c>
      <c r="L6" t="s">
        <v>157</v>
      </c>
      <c r="M6" t="s">
        <v>105</v>
      </c>
      <c r="N6" t="s">
        <v>186</v>
      </c>
      <c r="O6" t="s">
        <v>187</v>
      </c>
      <c r="P6">
        <v>196138</v>
      </c>
      <c r="Q6" t="s">
        <v>187</v>
      </c>
      <c r="R6">
        <v>92.790191650390597</v>
      </c>
      <c r="S6">
        <v>20.2351894378662</v>
      </c>
      <c r="U6" t="s">
        <v>157</v>
      </c>
      <c r="V6" t="s">
        <v>105</v>
      </c>
      <c r="W6" t="s">
        <v>4781</v>
      </c>
      <c r="X6" t="s">
        <v>4782</v>
      </c>
      <c r="Y6" t="s">
        <v>4789</v>
      </c>
      <c r="Z6" t="s">
        <v>4790</v>
      </c>
      <c r="AB6" t="s">
        <v>5079</v>
      </c>
      <c r="AF6" s="13" t="s">
        <v>5105</v>
      </c>
      <c r="AG6" s="14" t="s">
        <v>152</v>
      </c>
      <c r="AH6" s="14" t="s">
        <v>5109</v>
      </c>
      <c r="AI6" s="15" t="s">
        <v>177</v>
      </c>
      <c r="AL6" s="19" t="s">
        <v>157</v>
      </c>
      <c r="AM6" s="19" t="s">
        <v>105</v>
      </c>
      <c r="AN6" s="19" t="s">
        <v>249</v>
      </c>
      <c r="AO6" s="19" t="s">
        <v>250</v>
      </c>
    </row>
    <row r="7" spans="1:41" ht="30" x14ac:dyDescent="0.4">
      <c r="A7" t="s">
        <v>12</v>
      </c>
      <c r="B7" t="s">
        <v>17</v>
      </c>
      <c r="C7" t="s">
        <v>18</v>
      </c>
      <c r="G7" s="6" t="s">
        <v>5107</v>
      </c>
      <c r="H7" s="6" t="s">
        <v>35</v>
      </c>
      <c r="I7" s="6" t="s">
        <v>166</v>
      </c>
      <c r="J7" s="6" t="s">
        <v>35</v>
      </c>
      <c r="L7" t="s">
        <v>157</v>
      </c>
      <c r="M7" t="s">
        <v>105</v>
      </c>
      <c r="N7" t="s">
        <v>194</v>
      </c>
      <c r="O7" t="s">
        <v>195</v>
      </c>
      <c r="P7">
        <v>220610</v>
      </c>
      <c r="Q7" t="s">
        <v>196</v>
      </c>
      <c r="U7" t="s">
        <v>157</v>
      </c>
      <c r="V7" t="s">
        <v>105</v>
      </c>
      <c r="W7" t="s">
        <v>4781</v>
      </c>
      <c r="X7" t="s">
        <v>4782</v>
      </c>
      <c r="Y7" t="s">
        <v>4791</v>
      </c>
      <c r="Z7" t="s">
        <v>4792</v>
      </c>
      <c r="AB7" t="s">
        <v>5088</v>
      </c>
      <c r="AF7" s="16" t="s">
        <v>5105</v>
      </c>
      <c r="AG7" s="17" t="s">
        <v>152</v>
      </c>
      <c r="AH7" s="17" t="s">
        <v>5110</v>
      </c>
      <c r="AI7" s="18" t="s">
        <v>69</v>
      </c>
      <c r="AL7" s="19" t="s">
        <v>157</v>
      </c>
      <c r="AM7" s="19" t="s">
        <v>105</v>
      </c>
      <c r="AN7" s="19" t="s">
        <v>186</v>
      </c>
      <c r="AO7" s="19" t="s">
        <v>187</v>
      </c>
    </row>
    <row r="8" spans="1:41" ht="17.25" x14ac:dyDescent="0.4">
      <c r="A8" t="s">
        <v>12</v>
      </c>
      <c r="B8" t="s">
        <v>19</v>
      </c>
      <c r="C8" t="s">
        <v>20</v>
      </c>
      <c r="G8" s="6" t="s">
        <v>5107</v>
      </c>
      <c r="H8" s="6" t="s">
        <v>35</v>
      </c>
      <c r="I8" s="6" t="s">
        <v>167</v>
      </c>
      <c r="J8" s="6" t="s">
        <v>168</v>
      </c>
      <c r="L8" t="s">
        <v>157</v>
      </c>
      <c r="M8" t="s">
        <v>105</v>
      </c>
      <c r="N8" t="s">
        <v>197</v>
      </c>
      <c r="O8" t="s">
        <v>198</v>
      </c>
      <c r="P8">
        <v>196192</v>
      </c>
      <c r="Q8" t="s">
        <v>199</v>
      </c>
      <c r="R8">
        <v>92.807876586914105</v>
      </c>
      <c r="S8">
        <v>20.182079315185501</v>
      </c>
      <c r="U8" t="s">
        <v>157</v>
      </c>
      <c r="V8" t="s">
        <v>105</v>
      </c>
      <c r="W8" t="s">
        <v>4781</v>
      </c>
      <c r="X8" t="s">
        <v>4782</v>
      </c>
      <c r="Y8" t="s">
        <v>4793</v>
      </c>
      <c r="Z8" t="s">
        <v>4794</v>
      </c>
      <c r="AB8" t="s">
        <v>5089</v>
      </c>
      <c r="AL8" s="19" t="s">
        <v>157</v>
      </c>
      <c r="AM8" s="19" t="s">
        <v>105</v>
      </c>
      <c r="AN8" s="19" t="s">
        <v>223</v>
      </c>
      <c r="AO8" s="19" t="s">
        <v>224</v>
      </c>
    </row>
    <row r="9" spans="1:41" ht="17.25" x14ac:dyDescent="0.4">
      <c r="A9" t="s">
        <v>12</v>
      </c>
      <c r="B9" t="s">
        <v>21</v>
      </c>
      <c r="C9" t="s">
        <v>22</v>
      </c>
      <c r="G9" s="6" t="s">
        <v>5110</v>
      </c>
      <c r="H9" s="6" t="s">
        <v>69</v>
      </c>
      <c r="I9" s="6" t="s">
        <v>160</v>
      </c>
      <c r="J9" s="6" t="s">
        <v>69</v>
      </c>
      <c r="L9" t="s">
        <v>157</v>
      </c>
      <c r="M9" t="s">
        <v>105</v>
      </c>
      <c r="N9" t="s">
        <v>200</v>
      </c>
      <c r="O9" t="s">
        <v>201</v>
      </c>
      <c r="P9">
        <v>196212</v>
      </c>
      <c r="Q9" t="s">
        <v>202</v>
      </c>
      <c r="R9">
        <v>92.822937011718807</v>
      </c>
      <c r="S9">
        <v>20.157169342041001</v>
      </c>
      <c r="U9" t="s">
        <v>157</v>
      </c>
      <c r="V9" t="s">
        <v>105</v>
      </c>
      <c r="W9" t="s">
        <v>4781</v>
      </c>
      <c r="X9" t="s">
        <v>4782</v>
      </c>
      <c r="Y9" t="s">
        <v>4795</v>
      </c>
      <c r="Z9" t="s">
        <v>4796</v>
      </c>
      <c r="AB9" t="s">
        <v>5085</v>
      </c>
      <c r="AL9" s="19" t="s">
        <v>157</v>
      </c>
      <c r="AM9" s="19" t="s">
        <v>105</v>
      </c>
      <c r="AN9" s="19" t="s">
        <v>246</v>
      </c>
      <c r="AO9" s="19" t="s">
        <v>247</v>
      </c>
    </row>
    <row r="10" spans="1:41" ht="17.25" x14ac:dyDescent="0.4">
      <c r="A10" t="s">
        <v>12</v>
      </c>
      <c r="B10" t="s">
        <v>23</v>
      </c>
      <c r="C10" t="s">
        <v>24</v>
      </c>
      <c r="G10" s="6" t="s">
        <v>5110</v>
      </c>
      <c r="H10" s="6" t="s">
        <v>69</v>
      </c>
      <c r="I10" s="6" t="s">
        <v>161</v>
      </c>
      <c r="J10" s="6" t="s">
        <v>12</v>
      </c>
      <c r="L10" t="s">
        <v>157</v>
      </c>
      <c r="M10" t="s">
        <v>105</v>
      </c>
      <c r="N10" t="s">
        <v>200</v>
      </c>
      <c r="O10" t="s">
        <v>201</v>
      </c>
      <c r="P10">
        <v>196200</v>
      </c>
      <c r="Q10" t="s">
        <v>201</v>
      </c>
      <c r="R10">
        <v>92.867576599121094</v>
      </c>
      <c r="S10">
        <v>20.1438598632813</v>
      </c>
      <c r="U10" t="s">
        <v>157</v>
      </c>
      <c r="V10" t="s">
        <v>105</v>
      </c>
      <c r="W10" t="s">
        <v>4781</v>
      </c>
      <c r="X10" t="s">
        <v>4782</v>
      </c>
      <c r="Y10" t="s">
        <v>4797</v>
      </c>
      <c r="Z10" t="s">
        <v>4798</v>
      </c>
      <c r="AB10" t="s">
        <v>5081</v>
      </c>
      <c r="AL10" s="19" t="s">
        <v>157</v>
      </c>
      <c r="AM10" s="19" t="s">
        <v>105</v>
      </c>
      <c r="AN10" s="19" t="s">
        <v>194</v>
      </c>
      <c r="AO10" s="19" t="s">
        <v>195</v>
      </c>
    </row>
    <row r="11" spans="1:41" ht="17.25" x14ac:dyDescent="0.4">
      <c r="A11" t="s">
        <v>12</v>
      </c>
      <c r="B11" t="s">
        <v>25</v>
      </c>
      <c r="C11" t="s">
        <v>26</v>
      </c>
      <c r="G11" s="6" t="s">
        <v>5110</v>
      </c>
      <c r="H11" s="6" t="s">
        <v>69</v>
      </c>
      <c r="I11" s="6" t="s">
        <v>162</v>
      </c>
      <c r="J11" s="6" t="s">
        <v>54</v>
      </c>
      <c r="L11" t="s">
        <v>157</v>
      </c>
      <c r="M11" t="s">
        <v>105</v>
      </c>
      <c r="N11" t="s">
        <v>200</v>
      </c>
      <c r="O11" t="s">
        <v>201</v>
      </c>
      <c r="P11">
        <v>196215</v>
      </c>
      <c r="Q11" t="s">
        <v>203</v>
      </c>
      <c r="R11">
        <v>92.856857299804702</v>
      </c>
      <c r="S11">
        <v>20.145330429077099</v>
      </c>
      <c r="U11" t="s">
        <v>157</v>
      </c>
      <c r="V11" t="s">
        <v>105</v>
      </c>
      <c r="W11" t="s">
        <v>4781</v>
      </c>
      <c r="X11" t="s">
        <v>4782</v>
      </c>
      <c r="Y11" t="s">
        <v>4799</v>
      </c>
      <c r="Z11" t="s">
        <v>4800</v>
      </c>
      <c r="AB11" t="s">
        <v>5082</v>
      </c>
      <c r="AL11" s="19" t="s">
        <v>157</v>
      </c>
      <c r="AM11" s="19" t="s">
        <v>105</v>
      </c>
      <c r="AN11" s="19" t="s">
        <v>258</v>
      </c>
      <c r="AO11" s="19" t="s">
        <v>259</v>
      </c>
    </row>
    <row r="12" spans="1:41" ht="17.25" x14ac:dyDescent="0.4">
      <c r="A12" t="s">
        <v>12</v>
      </c>
      <c r="B12" t="s">
        <v>27</v>
      </c>
      <c r="C12" t="s">
        <v>28</v>
      </c>
      <c r="G12" s="6" t="s">
        <v>5110</v>
      </c>
      <c r="H12" s="6" t="s">
        <v>69</v>
      </c>
      <c r="I12" s="6" t="s">
        <v>163</v>
      </c>
      <c r="J12" s="6" t="s">
        <v>146</v>
      </c>
      <c r="L12" t="s">
        <v>157</v>
      </c>
      <c r="M12" t="s">
        <v>105</v>
      </c>
      <c r="N12" t="s">
        <v>200</v>
      </c>
      <c r="O12" t="s">
        <v>201</v>
      </c>
      <c r="P12">
        <v>196203</v>
      </c>
      <c r="Q12" t="s">
        <v>204</v>
      </c>
      <c r="R12">
        <v>92.863967895507798</v>
      </c>
      <c r="S12">
        <v>20.142469406127901</v>
      </c>
      <c r="U12" t="s">
        <v>157</v>
      </c>
      <c r="V12" t="s">
        <v>105</v>
      </c>
      <c r="W12" t="s">
        <v>4781</v>
      </c>
      <c r="X12" t="s">
        <v>4782</v>
      </c>
      <c r="Y12" t="s">
        <v>4801</v>
      </c>
      <c r="Z12" t="s">
        <v>4802</v>
      </c>
      <c r="AB12" t="s">
        <v>5084</v>
      </c>
      <c r="AL12" s="19" t="s">
        <v>157</v>
      </c>
      <c r="AM12" s="19" t="s">
        <v>105</v>
      </c>
      <c r="AN12" s="19" t="s">
        <v>208</v>
      </c>
      <c r="AO12" s="19" t="s">
        <v>209</v>
      </c>
    </row>
    <row r="13" spans="1:41" ht="17.25" x14ac:dyDescent="0.4">
      <c r="A13" t="s">
        <v>12</v>
      </c>
      <c r="B13" t="s">
        <v>29</v>
      </c>
      <c r="C13" t="s">
        <v>30</v>
      </c>
      <c r="G13" s="6" t="s">
        <v>5106</v>
      </c>
      <c r="H13" s="6" t="s">
        <v>105</v>
      </c>
      <c r="I13" s="6" t="s">
        <v>157</v>
      </c>
      <c r="J13" s="6" t="s">
        <v>105</v>
      </c>
      <c r="L13" t="s">
        <v>157</v>
      </c>
      <c r="M13" t="s">
        <v>105</v>
      </c>
      <c r="N13" t="s">
        <v>205</v>
      </c>
      <c r="O13" t="s">
        <v>206</v>
      </c>
      <c r="P13">
        <v>196182</v>
      </c>
      <c r="Q13" t="s">
        <v>207</v>
      </c>
      <c r="R13">
        <v>92.899726867675795</v>
      </c>
      <c r="S13">
        <v>20.228969573974599</v>
      </c>
      <c r="U13" t="s">
        <v>157</v>
      </c>
      <c r="V13" t="s">
        <v>105</v>
      </c>
      <c r="W13" t="s">
        <v>4781</v>
      </c>
      <c r="X13" t="s">
        <v>4782</v>
      </c>
      <c r="Y13" t="s">
        <v>4803</v>
      </c>
      <c r="Z13" t="s">
        <v>4804</v>
      </c>
      <c r="AB13" t="s">
        <v>5087</v>
      </c>
      <c r="AL13" s="19" t="s">
        <v>157</v>
      </c>
      <c r="AM13" s="19" t="s">
        <v>105</v>
      </c>
      <c r="AN13" s="19" t="s">
        <v>304</v>
      </c>
      <c r="AO13" s="19" t="s">
        <v>305</v>
      </c>
    </row>
    <row r="14" spans="1:41" ht="17.25" x14ac:dyDescent="0.4">
      <c r="A14" t="s">
        <v>12</v>
      </c>
      <c r="B14" t="s">
        <v>31</v>
      </c>
      <c r="C14" t="s">
        <v>32</v>
      </c>
      <c r="G14" s="6" t="s">
        <v>5106</v>
      </c>
      <c r="H14" s="6" t="s">
        <v>105</v>
      </c>
      <c r="I14" s="6" t="s">
        <v>158</v>
      </c>
      <c r="J14" s="6" t="s">
        <v>159</v>
      </c>
      <c r="L14" t="s">
        <v>157</v>
      </c>
      <c r="M14" t="s">
        <v>105</v>
      </c>
      <c r="N14" t="s">
        <v>208</v>
      </c>
      <c r="O14" t="s">
        <v>209</v>
      </c>
      <c r="P14">
        <v>196157</v>
      </c>
      <c r="Q14" t="s">
        <v>210</v>
      </c>
      <c r="R14">
        <v>92.785728454589801</v>
      </c>
      <c r="S14">
        <v>20.207670211791999</v>
      </c>
      <c r="U14" t="s">
        <v>157</v>
      </c>
      <c r="V14" t="s">
        <v>105</v>
      </c>
      <c r="W14" t="s">
        <v>4781</v>
      </c>
      <c r="X14" t="s">
        <v>4782</v>
      </c>
      <c r="Y14" t="s">
        <v>4805</v>
      </c>
      <c r="Z14" t="s">
        <v>4806</v>
      </c>
      <c r="AB14" t="s">
        <v>5080</v>
      </c>
      <c r="AL14" s="19" t="s">
        <v>157</v>
      </c>
      <c r="AM14" s="19" t="s">
        <v>105</v>
      </c>
      <c r="AN14" s="19" t="s">
        <v>232</v>
      </c>
      <c r="AO14" s="19" t="s">
        <v>233</v>
      </c>
    </row>
    <row r="15" spans="1:41" ht="17.25" x14ac:dyDescent="0.4">
      <c r="A15" t="s">
        <v>12</v>
      </c>
      <c r="B15" t="s">
        <v>33</v>
      </c>
      <c r="C15" t="s">
        <v>34</v>
      </c>
      <c r="G15" s="6" t="s">
        <v>5106</v>
      </c>
      <c r="H15" s="6" t="s">
        <v>105</v>
      </c>
      <c r="I15" s="6" t="s">
        <v>164</v>
      </c>
      <c r="J15" s="6" t="s">
        <v>78</v>
      </c>
      <c r="L15" t="s">
        <v>157</v>
      </c>
      <c r="M15" t="s">
        <v>105</v>
      </c>
      <c r="N15" t="s">
        <v>211</v>
      </c>
      <c r="O15" t="s">
        <v>212</v>
      </c>
      <c r="P15">
        <v>196132</v>
      </c>
      <c r="Q15" t="s">
        <v>212</v>
      </c>
      <c r="R15">
        <v>92.909606933593807</v>
      </c>
      <c r="S15">
        <v>20.2034397125244</v>
      </c>
      <c r="U15" t="s">
        <v>157</v>
      </c>
      <c r="V15" t="s">
        <v>105</v>
      </c>
      <c r="W15" t="s">
        <v>4781</v>
      </c>
      <c r="X15" t="s">
        <v>4782</v>
      </c>
      <c r="Y15" t="s">
        <v>4807</v>
      </c>
      <c r="Z15" t="s">
        <v>4808</v>
      </c>
      <c r="AL15" s="19" t="s">
        <v>157</v>
      </c>
      <c r="AM15" s="19" t="s">
        <v>105</v>
      </c>
      <c r="AN15" s="19" t="s">
        <v>243</v>
      </c>
      <c r="AO15" s="19" t="s">
        <v>244</v>
      </c>
    </row>
    <row r="16" spans="1:41" ht="17.25" x14ac:dyDescent="0.4">
      <c r="A16" t="s">
        <v>35</v>
      </c>
      <c r="B16" t="s">
        <v>36</v>
      </c>
      <c r="C16" t="s">
        <v>37</v>
      </c>
      <c r="G16" s="6" t="s">
        <v>5106</v>
      </c>
      <c r="H16" s="6" t="s">
        <v>105</v>
      </c>
      <c r="I16" s="6" t="s">
        <v>165</v>
      </c>
      <c r="J16" s="6" t="s">
        <v>94</v>
      </c>
      <c r="L16" t="s">
        <v>157</v>
      </c>
      <c r="M16" t="s">
        <v>105</v>
      </c>
      <c r="N16" t="s">
        <v>213</v>
      </c>
      <c r="O16" t="s">
        <v>214</v>
      </c>
      <c r="P16">
        <v>196172</v>
      </c>
      <c r="Q16" t="s">
        <v>214</v>
      </c>
      <c r="R16">
        <v>92.882843017578097</v>
      </c>
      <c r="S16">
        <v>20.286720275878899</v>
      </c>
      <c r="U16" t="s">
        <v>157</v>
      </c>
      <c r="V16" t="s">
        <v>105</v>
      </c>
      <c r="W16" t="s">
        <v>4781</v>
      </c>
      <c r="X16" t="s">
        <v>4782</v>
      </c>
      <c r="Y16" t="s">
        <v>4809</v>
      </c>
      <c r="Z16" t="s">
        <v>4810</v>
      </c>
      <c r="AL16" s="19" t="s">
        <v>157</v>
      </c>
      <c r="AM16" s="19" t="s">
        <v>105</v>
      </c>
      <c r="AN16" s="19" t="s">
        <v>289</v>
      </c>
      <c r="AO16" s="19" t="s">
        <v>290</v>
      </c>
    </row>
    <row r="17" spans="1:41" ht="17.25" x14ac:dyDescent="0.4">
      <c r="A17" t="s">
        <v>35</v>
      </c>
      <c r="B17" t="s">
        <v>38</v>
      </c>
      <c r="C17" t="s">
        <v>39</v>
      </c>
      <c r="G17" s="6" t="s">
        <v>5109</v>
      </c>
      <c r="H17" s="6" t="s">
        <v>177</v>
      </c>
      <c r="I17" s="6" t="s">
        <v>176</v>
      </c>
      <c r="J17" s="6" t="s">
        <v>177</v>
      </c>
      <c r="L17" t="s">
        <v>157</v>
      </c>
      <c r="M17" t="s">
        <v>105</v>
      </c>
      <c r="N17" t="s">
        <v>200</v>
      </c>
      <c r="O17" t="s">
        <v>201</v>
      </c>
      <c r="P17">
        <v>196202</v>
      </c>
      <c r="Q17" t="s">
        <v>215</v>
      </c>
      <c r="R17">
        <v>92.8343505859375</v>
      </c>
      <c r="S17">
        <v>20.170469284057599</v>
      </c>
      <c r="U17" t="s">
        <v>157</v>
      </c>
      <c r="V17" t="s">
        <v>105</v>
      </c>
      <c r="W17" t="s">
        <v>4781</v>
      </c>
      <c r="X17" t="s">
        <v>4782</v>
      </c>
      <c r="Y17" t="s">
        <v>4811</v>
      </c>
      <c r="Z17" t="s">
        <v>4812</v>
      </c>
      <c r="AL17" s="19" t="s">
        <v>157</v>
      </c>
      <c r="AM17" s="19" t="s">
        <v>105</v>
      </c>
      <c r="AN17" s="19" t="s">
        <v>240</v>
      </c>
      <c r="AO17" s="19" t="s">
        <v>241</v>
      </c>
    </row>
    <row r="18" spans="1:41" ht="17.25" x14ac:dyDescent="0.4">
      <c r="A18" t="s">
        <v>35</v>
      </c>
      <c r="B18" t="s">
        <v>40</v>
      </c>
      <c r="C18" t="s">
        <v>41</v>
      </c>
      <c r="G18" s="6" t="s">
        <v>5109</v>
      </c>
      <c r="H18" s="6" t="s">
        <v>177</v>
      </c>
      <c r="I18" s="6" t="s">
        <v>178</v>
      </c>
      <c r="J18" s="6" t="s">
        <v>179</v>
      </c>
      <c r="L18" t="s">
        <v>157</v>
      </c>
      <c r="M18" t="s">
        <v>105</v>
      </c>
      <c r="N18" t="s">
        <v>200</v>
      </c>
      <c r="O18" t="s">
        <v>201</v>
      </c>
      <c r="P18">
        <v>196206</v>
      </c>
      <c r="Q18" t="s">
        <v>216</v>
      </c>
      <c r="R18">
        <v>92.826896667480497</v>
      </c>
      <c r="S18">
        <v>20.168970108032202</v>
      </c>
      <c r="U18" t="s">
        <v>157</v>
      </c>
      <c r="V18" t="s">
        <v>105</v>
      </c>
      <c r="W18" t="s">
        <v>4781</v>
      </c>
      <c r="X18" t="s">
        <v>4782</v>
      </c>
      <c r="Y18" t="s">
        <v>4813</v>
      </c>
      <c r="Z18" t="s">
        <v>4814</v>
      </c>
      <c r="AL18" s="19" t="s">
        <v>157</v>
      </c>
      <c r="AM18" s="19" t="s">
        <v>105</v>
      </c>
      <c r="AN18" s="19" t="s">
        <v>264</v>
      </c>
      <c r="AO18" s="19" t="s">
        <v>265</v>
      </c>
    </row>
    <row r="19" spans="1:41" ht="17.25" x14ac:dyDescent="0.4">
      <c r="A19" t="s">
        <v>35</v>
      </c>
      <c r="B19" t="s">
        <v>42</v>
      </c>
      <c r="C19" t="s">
        <v>43</v>
      </c>
      <c r="G19" s="6" t="s">
        <v>5109</v>
      </c>
      <c r="H19" s="6" t="s">
        <v>177</v>
      </c>
      <c r="I19" s="6" t="s">
        <v>180</v>
      </c>
      <c r="J19" s="6" t="s">
        <v>181</v>
      </c>
      <c r="L19" t="s">
        <v>157</v>
      </c>
      <c r="M19" t="s">
        <v>105</v>
      </c>
      <c r="N19" t="s">
        <v>186</v>
      </c>
      <c r="O19" t="s">
        <v>187</v>
      </c>
      <c r="P19">
        <v>196140</v>
      </c>
      <c r="Q19" t="s">
        <v>217</v>
      </c>
      <c r="R19">
        <v>92.805969238281307</v>
      </c>
      <c r="S19">
        <v>20.218299865722699</v>
      </c>
      <c r="U19" t="s">
        <v>157</v>
      </c>
      <c r="V19" t="s">
        <v>105</v>
      </c>
      <c r="W19" t="s">
        <v>4781</v>
      </c>
      <c r="X19" t="s">
        <v>4782</v>
      </c>
      <c r="Y19" t="s">
        <v>4815</v>
      </c>
      <c r="Z19" t="s">
        <v>4816</v>
      </c>
      <c r="AL19" s="19" t="s">
        <v>157</v>
      </c>
      <c r="AM19" s="19" t="s">
        <v>105</v>
      </c>
      <c r="AN19" s="19" t="s">
        <v>213</v>
      </c>
      <c r="AO19" s="19" t="s">
        <v>214</v>
      </c>
    </row>
    <row r="20" spans="1:41" ht="17.25" x14ac:dyDescent="0.4">
      <c r="A20" t="s">
        <v>35</v>
      </c>
      <c r="B20" t="s">
        <v>44</v>
      </c>
      <c r="C20" t="s">
        <v>45</v>
      </c>
      <c r="L20" t="s">
        <v>157</v>
      </c>
      <c r="M20" t="s">
        <v>105</v>
      </c>
      <c r="N20" t="s">
        <v>218</v>
      </c>
      <c r="O20" t="s">
        <v>219</v>
      </c>
      <c r="P20">
        <v>196127</v>
      </c>
      <c r="Q20" t="s">
        <v>220</v>
      </c>
      <c r="R20">
        <v>92.842269897460895</v>
      </c>
      <c r="S20">
        <v>20.195850372314499</v>
      </c>
      <c r="U20" t="s">
        <v>157</v>
      </c>
      <c r="V20" t="s">
        <v>105</v>
      </c>
      <c r="W20" t="s">
        <v>4781</v>
      </c>
      <c r="X20" t="s">
        <v>4782</v>
      </c>
      <c r="Y20" t="s">
        <v>4817</v>
      </c>
      <c r="Z20" t="s">
        <v>4818</v>
      </c>
      <c r="AL20" s="19" t="s">
        <v>157</v>
      </c>
      <c r="AM20" s="19" t="s">
        <v>105</v>
      </c>
      <c r="AN20" s="19" t="s">
        <v>189</v>
      </c>
      <c r="AO20" s="19" t="s">
        <v>190</v>
      </c>
    </row>
    <row r="21" spans="1:41" ht="17.25" x14ac:dyDescent="0.4">
      <c r="A21" t="s">
        <v>35</v>
      </c>
      <c r="B21" t="s">
        <v>46</v>
      </c>
      <c r="C21" t="s">
        <v>47</v>
      </c>
      <c r="L21" t="s">
        <v>157</v>
      </c>
      <c r="M21" t="s">
        <v>105</v>
      </c>
      <c r="N21" t="s">
        <v>218</v>
      </c>
      <c r="O21" t="s">
        <v>219</v>
      </c>
      <c r="P21">
        <v>196126</v>
      </c>
      <c r="Q21" t="s">
        <v>221</v>
      </c>
      <c r="R21">
        <v>92.834327697753906</v>
      </c>
      <c r="S21">
        <v>20.199499130248999</v>
      </c>
      <c r="U21" t="s">
        <v>157</v>
      </c>
      <c r="V21" t="s">
        <v>105</v>
      </c>
      <c r="W21" t="s">
        <v>4781</v>
      </c>
      <c r="X21" t="s">
        <v>4782</v>
      </c>
      <c r="Y21" t="s">
        <v>4819</v>
      </c>
      <c r="Z21" t="s">
        <v>4820</v>
      </c>
      <c r="AL21" s="19" t="s">
        <v>157</v>
      </c>
      <c r="AM21" s="19" t="s">
        <v>105</v>
      </c>
      <c r="AN21" s="19" t="s">
        <v>272</v>
      </c>
      <c r="AO21" s="19" t="s">
        <v>273</v>
      </c>
    </row>
    <row r="22" spans="1:41" ht="17.25" x14ac:dyDescent="0.4">
      <c r="A22" t="s">
        <v>35</v>
      </c>
      <c r="B22" t="s">
        <v>48</v>
      </c>
      <c r="C22" t="s">
        <v>49</v>
      </c>
      <c r="L22" t="s">
        <v>157</v>
      </c>
      <c r="M22" t="s">
        <v>105</v>
      </c>
      <c r="N22" t="s">
        <v>218</v>
      </c>
      <c r="O22" t="s">
        <v>219</v>
      </c>
      <c r="P22">
        <v>196128</v>
      </c>
      <c r="Q22" t="s">
        <v>222</v>
      </c>
      <c r="R22">
        <v>92.834007263183594</v>
      </c>
      <c r="S22">
        <v>20.194370269775401</v>
      </c>
      <c r="U22" t="s">
        <v>157</v>
      </c>
      <c r="V22" t="s">
        <v>105</v>
      </c>
      <c r="W22" t="s">
        <v>4781</v>
      </c>
      <c r="X22" t="s">
        <v>4782</v>
      </c>
      <c r="Y22" t="s">
        <v>4821</v>
      </c>
      <c r="Z22" t="s">
        <v>4822</v>
      </c>
      <c r="AL22" s="19" t="s">
        <v>157</v>
      </c>
      <c r="AM22" s="19" t="s">
        <v>105</v>
      </c>
      <c r="AN22" s="19" t="s">
        <v>254</v>
      </c>
      <c r="AO22" s="19" t="s">
        <v>255</v>
      </c>
    </row>
    <row r="23" spans="1:41" ht="17.25" x14ac:dyDescent="0.4">
      <c r="A23" t="s">
        <v>35</v>
      </c>
      <c r="B23" t="s">
        <v>50</v>
      </c>
      <c r="C23" t="s">
        <v>51</v>
      </c>
      <c r="L23" t="s">
        <v>157</v>
      </c>
      <c r="M23" t="s">
        <v>105</v>
      </c>
      <c r="N23" t="s">
        <v>223</v>
      </c>
      <c r="O23" t="s">
        <v>224</v>
      </c>
      <c r="P23">
        <v>196146</v>
      </c>
      <c r="Q23" t="s">
        <v>224</v>
      </c>
      <c r="R23">
        <v>92.879753112792997</v>
      </c>
      <c r="S23">
        <v>20.210090637206999</v>
      </c>
      <c r="U23" t="s">
        <v>157</v>
      </c>
      <c r="V23" t="s">
        <v>105</v>
      </c>
      <c r="W23" t="s">
        <v>4781</v>
      </c>
      <c r="X23" t="s">
        <v>4782</v>
      </c>
      <c r="Y23" t="s">
        <v>4823</v>
      </c>
      <c r="Z23" t="s">
        <v>4824</v>
      </c>
      <c r="AL23" s="19" t="s">
        <v>157</v>
      </c>
      <c r="AM23" s="19" t="s">
        <v>105</v>
      </c>
      <c r="AN23" s="19" t="s">
        <v>262</v>
      </c>
      <c r="AO23" s="19" t="s">
        <v>263</v>
      </c>
    </row>
    <row r="24" spans="1:41" ht="17.25" x14ac:dyDescent="0.4">
      <c r="A24" t="s">
        <v>35</v>
      </c>
      <c r="B24" t="s">
        <v>52</v>
      </c>
      <c r="C24" t="s">
        <v>53</v>
      </c>
      <c r="L24" t="s">
        <v>157</v>
      </c>
      <c r="M24" t="s">
        <v>105</v>
      </c>
      <c r="N24" t="s">
        <v>225</v>
      </c>
      <c r="O24" t="s">
        <v>226</v>
      </c>
      <c r="P24">
        <v>196197</v>
      </c>
      <c r="Q24" t="s">
        <v>227</v>
      </c>
      <c r="R24">
        <v>92.864143371582003</v>
      </c>
      <c r="S24">
        <v>20.183790206909201</v>
      </c>
      <c r="U24" t="s">
        <v>157</v>
      </c>
      <c r="V24" t="s">
        <v>105</v>
      </c>
      <c r="W24" t="s">
        <v>4781</v>
      </c>
      <c r="X24" t="s">
        <v>4782</v>
      </c>
      <c r="Y24" t="s">
        <v>4825</v>
      </c>
      <c r="Z24" t="s">
        <v>4826</v>
      </c>
      <c r="AL24" s="19" t="s">
        <v>157</v>
      </c>
      <c r="AM24" s="19" t="s">
        <v>105</v>
      </c>
      <c r="AN24" s="19" t="s">
        <v>237</v>
      </c>
      <c r="AO24" s="19" t="s">
        <v>238</v>
      </c>
    </row>
    <row r="25" spans="1:41" ht="17.25" x14ac:dyDescent="0.4">
      <c r="A25" t="s">
        <v>54</v>
      </c>
      <c r="B25" t="s">
        <v>55</v>
      </c>
      <c r="C25" t="s">
        <v>56</v>
      </c>
      <c r="L25" t="s">
        <v>157</v>
      </c>
      <c r="M25" t="s">
        <v>105</v>
      </c>
      <c r="N25" t="s">
        <v>200</v>
      </c>
      <c r="O25" t="s">
        <v>201</v>
      </c>
      <c r="P25">
        <v>196207</v>
      </c>
      <c r="Q25" t="s">
        <v>228</v>
      </c>
      <c r="R25">
        <v>92.821418762207003</v>
      </c>
      <c r="S25">
        <v>20.1744709014893</v>
      </c>
      <c r="U25" t="s">
        <v>157</v>
      </c>
      <c r="V25" t="s">
        <v>105</v>
      </c>
      <c r="W25" t="s">
        <v>4781</v>
      </c>
      <c r="X25" t="s">
        <v>4782</v>
      </c>
      <c r="Y25" t="s">
        <v>4827</v>
      </c>
      <c r="Z25" t="s">
        <v>4828</v>
      </c>
      <c r="AL25" s="19" t="s">
        <v>157</v>
      </c>
      <c r="AM25" s="19" t="s">
        <v>105</v>
      </c>
      <c r="AN25" s="19" t="s">
        <v>205</v>
      </c>
      <c r="AO25" s="19" t="s">
        <v>206</v>
      </c>
    </row>
    <row r="26" spans="1:41" ht="17.25" x14ac:dyDescent="0.4">
      <c r="A26" t="s">
        <v>54</v>
      </c>
      <c r="B26" t="s">
        <v>57</v>
      </c>
      <c r="C26" t="s">
        <v>58</v>
      </c>
      <c r="L26" t="s">
        <v>157</v>
      </c>
      <c r="M26" t="s">
        <v>105</v>
      </c>
      <c r="N26" t="s">
        <v>211</v>
      </c>
      <c r="O26" t="s">
        <v>212</v>
      </c>
      <c r="P26">
        <v>196135</v>
      </c>
      <c r="Q26" t="s">
        <v>229</v>
      </c>
      <c r="R26">
        <v>92.9066162109375</v>
      </c>
      <c r="S26">
        <v>20.191799163818398</v>
      </c>
      <c r="U26" t="s">
        <v>157</v>
      </c>
      <c r="V26" t="s">
        <v>105</v>
      </c>
      <c r="W26" t="s">
        <v>4781</v>
      </c>
      <c r="X26" t="s">
        <v>4782</v>
      </c>
      <c r="Y26" t="s">
        <v>4829</v>
      </c>
      <c r="Z26" t="s">
        <v>4830</v>
      </c>
      <c r="AL26" s="19" t="s">
        <v>157</v>
      </c>
      <c r="AM26" s="19" t="s">
        <v>105</v>
      </c>
      <c r="AN26" s="19" t="s">
        <v>191</v>
      </c>
      <c r="AO26" s="19" t="s">
        <v>192</v>
      </c>
    </row>
    <row r="27" spans="1:41" ht="17.25" x14ac:dyDescent="0.4">
      <c r="A27" t="s">
        <v>54</v>
      </c>
      <c r="B27" t="s">
        <v>59</v>
      </c>
      <c r="C27" t="s">
        <v>60</v>
      </c>
      <c r="L27" t="s">
        <v>157</v>
      </c>
      <c r="M27" t="s">
        <v>105</v>
      </c>
      <c r="N27" t="s">
        <v>211</v>
      </c>
      <c r="O27" t="s">
        <v>212</v>
      </c>
      <c r="P27">
        <v>196134</v>
      </c>
      <c r="Q27" t="s">
        <v>230</v>
      </c>
      <c r="R27">
        <v>92.903419494628906</v>
      </c>
      <c r="S27">
        <v>20.187860488891602</v>
      </c>
      <c r="U27" t="s">
        <v>157</v>
      </c>
      <c r="V27" t="s">
        <v>105</v>
      </c>
      <c r="W27" t="s">
        <v>4781</v>
      </c>
      <c r="X27" t="s">
        <v>4782</v>
      </c>
      <c r="Y27" t="s">
        <v>4831</v>
      </c>
      <c r="Z27" t="s">
        <v>4832</v>
      </c>
      <c r="AL27" s="19" t="s">
        <v>157</v>
      </c>
      <c r="AM27" s="19" t="s">
        <v>105</v>
      </c>
      <c r="AN27" s="19" t="s">
        <v>197</v>
      </c>
      <c r="AO27" s="19" t="s">
        <v>198</v>
      </c>
    </row>
    <row r="28" spans="1:41" ht="17.25" x14ac:dyDescent="0.4">
      <c r="A28" t="s">
        <v>54</v>
      </c>
      <c r="B28" t="s">
        <v>61</v>
      </c>
      <c r="C28" t="s">
        <v>62</v>
      </c>
      <c r="L28" t="s">
        <v>157</v>
      </c>
      <c r="M28" t="s">
        <v>105</v>
      </c>
      <c r="N28" t="s">
        <v>191</v>
      </c>
      <c r="O28" t="s">
        <v>192</v>
      </c>
      <c r="P28">
        <v>196190</v>
      </c>
      <c r="Q28" t="s">
        <v>231</v>
      </c>
      <c r="R28">
        <v>92.851249694824205</v>
      </c>
      <c r="S28">
        <v>20.162399291992202</v>
      </c>
      <c r="U28" t="s">
        <v>157</v>
      </c>
      <c r="V28" t="s">
        <v>105</v>
      </c>
      <c r="W28" t="s">
        <v>4781</v>
      </c>
      <c r="X28" t="s">
        <v>4782</v>
      </c>
      <c r="Y28" t="s">
        <v>4833</v>
      </c>
      <c r="Z28" t="s">
        <v>4834</v>
      </c>
      <c r="AL28" s="19" t="s">
        <v>157</v>
      </c>
      <c r="AM28" s="19" t="s">
        <v>105</v>
      </c>
      <c r="AN28" s="19" t="s">
        <v>225</v>
      </c>
      <c r="AO28" s="19" t="s">
        <v>226</v>
      </c>
    </row>
    <row r="29" spans="1:41" ht="17.25" x14ac:dyDescent="0.4">
      <c r="A29" t="s">
        <v>54</v>
      </c>
      <c r="B29" t="s">
        <v>63</v>
      </c>
      <c r="C29" t="s">
        <v>64</v>
      </c>
      <c r="L29" t="s">
        <v>157</v>
      </c>
      <c r="M29" t="s">
        <v>105</v>
      </c>
      <c r="N29" t="s">
        <v>232</v>
      </c>
      <c r="O29" t="s">
        <v>233</v>
      </c>
      <c r="P29">
        <v>196160</v>
      </c>
      <c r="Q29" t="s">
        <v>233</v>
      </c>
      <c r="R29">
        <v>92.822059631347699</v>
      </c>
      <c r="S29">
        <v>20.246250152587901</v>
      </c>
      <c r="U29" t="s">
        <v>157</v>
      </c>
      <c r="V29" t="s">
        <v>105</v>
      </c>
      <c r="W29" t="s">
        <v>4781</v>
      </c>
      <c r="X29" t="s">
        <v>4782</v>
      </c>
      <c r="Y29" t="s">
        <v>4835</v>
      </c>
      <c r="Z29" t="s">
        <v>4836</v>
      </c>
      <c r="AL29" s="19" t="s">
        <v>157</v>
      </c>
      <c r="AM29" s="19" t="s">
        <v>105</v>
      </c>
      <c r="AN29" s="19" t="s">
        <v>200</v>
      </c>
      <c r="AO29" s="19" t="s">
        <v>201</v>
      </c>
    </row>
    <row r="30" spans="1:41" ht="17.25" x14ac:dyDescent="0.4">
      <c r="A30" t="s">
        <v>54</v>
      </c>
      <c r="B30" t="s">
        <v>65</v>
      </c>
      <c r="C30" t="s">
        <v>66</v>
      </c>
      <c r="L30" t="s">
        <v>157</v>
      </c>
      <c r="M30" t="s">
        <v>105</v>
      </c>
      <c r="N30" t="s">
        <v>191</v>
      </c>
      <c r="O30" t="s">
        <v>192</v>
      </c>
      <c r="P30">
        <v>196186</v>
      </c>
      <c r="Q30" t="s">
        <v>234</v>
      </c>
      <c r="R30">
        <v>92.843910217285199</v>
      </c>
      <c r="S30">
        <v>20.177730560302699</v>
      </c>
      <c r="U30" t="s">
        <v>157</v>
      </c>
      <c r="V30" t="s">
        <v>105</v>
      </c>
      <c r="W30" t="s">
        <v>4781</v>
      </c>
      <c r="X30" t="s">
        <v>4782</v>
      </c>
      <c r="Y30" t="s">
        <v>4837</v>
      </c>
      <c r="Z30" t="s">
        <v>4838</v>
      </c>
      <c r="AL30" s="19" t="s">
        <v>158</v>
      </c>
      <c r="AM30" s="19" t="s">
        <v>159</v>
      </c>
      <c r="AN30" s="19" t="s">
        <v>311</v>
      </c>
      <c r="AO30" s="19" t="s">
        <v>312</v>
      </c>
    </row>
    <row r="31" spans="1:41" ht="17.25" x14ac:dyDescent="0.4">
      <c r="A31" t="s">
        <v>54</v>
      </c>
      <c r="B31" t="s">
        <v>67</v>
      </c>
      <c r="C31" t="s">
        <v>68</v>
      </c>
      <c r="L31" t="s">
        <v>157</v>
      </c>
      <c r="M31" t="s">
        <v>105</v>
      </c>
      <c r="N31" t="s">
        <v>191</v>
      </c>
      <c r="O31" t="s">
        <v>192</v>
      </c>
      <c r="P31">
        <v>196185</v>
      </c>
      <c r="Q31" t="s">
        <v>235</v>
      </c>
      <c r="R31">
        <v>92.847503662109403</v>
      </c>
      <c r="S31">
        <v>20.168430328369102</v>
      </c>
      <c r="U31" t="s">
        <v>157</v>
      </c>
      <c r="V31" t="s">
        <v>105</v>
      </c>
      <c r="W31" t="s">
        <v>4781</v>
      </c>
      <c r="X31" t="s">
        <v>4782</v>
      </c>
      <c r="Y31" t="s">
        <v>4839</v>
      </c>
      <c r="Z31" t="s">
        <v>4840</v>
      </c>
      <c r="AL31" s="19" t="s">
        <v>158</v>
      </c>
      <c r="AM31" s="19" t="s">
        <v>159</v>
      </c>
      <c r="AN31" s="19" t="s">
        <v>321</v>
      </c>
      <c r="AO31" s="19" t="s">
        <v>322</v>
      </c>
    </row>
    <row r="32" spans="1:41" ht="17.25" x14ac:dyDescent="0.4">
      <c r="A32" t="s">
        <v>69</v>
      </c>
      <c r="B32" t="s">
        <v>70</v>
      </c>
      <c r="C32" t="s">
        <v>71</v>
      </c>
      <c r="L32" t="s">
        <v>157</v>
      </c>
      <c r="M32" t="s">
        <v>105</v>
      </c>
      <c r="N32" t="s">
        <v>197</v>
      </c>
      <c r="O32" t="s">
        <v>198</v>
      </c>
      <c r="P32">
        <v>196191</v>
      </c>
      <c r="Q32" t="s">
        <v>198</v>
      </c>
      <c r="R32">
        <v>92.816360473632798</v>
      </c>
      <c r="S32">
        <v>20.1898803710938</v>
      </c>
      <c r="U32" t="s">
        <v>157</v>
      </c>
      <c r="V32" t="s">
        <v>105</v>
      </c>
      <c r="W32" t="s">
        <v>4781</v>
      </c>
      <c r="X32" t="s">
        <v>4782</v>
      </c>
      <c r="Y32" t="s">
        <v>4841</v>
      </c>
      <c r="Z32" t="s">
        <v>4842</v>
      </c>
      <c r="AL32" s="19" t="s">
        <v>158</v>
      </c>
      <c r="AM32" s="19" t="s">
        <v>159</v>
      </c>
      <c r="AN32" s="19" t="s">
        <v>347</v>
      </c>
      <c r="AO32" s="19" t="s">
        <v>348</v>
      </c>
    </row>
    <row r="33" spans="1:41" ht="17.25" x14ac:dyDescent="0.4">
      <c r="A33" t="s">
        <v>69</v>
      </c>
      <c r="B33" t="s">
        <v>72</v>
      </c>
      <c r="C33" t="s">
        <v>73</v>
      </c>
      <c r="L33" t="s">
        <v>157</v>
      </c>
      <c r="M33" t="s">
        <v>105</v>
      </c>
      <c r="N33" t="s">
        <v>225</v>
      </c>
      <c r="O33" t="s">
        <v>226</v>
      </c>
      <c r="P33">
        <v>196195</v>
      </c>
      <c r="Q33" t="s">
        <v>236</v>
      </c>
      <c r="R33">
        <v>92.874351501464801</v>
      </c>
      <c r="S33">
        <v>20.172649383544901</v>
      </c>
      <c r="U33" t="s">
        <v>157</v>
      </c>
      <c r="V33" t="s">
        <v>105</v>
      </c>
      <c r="W33" t="s">
        <v>4781</v>
      </c>
      <c r="X33" t="s">
        <v>4782</v>
      </c>
      <c r="Y33" t="s">
        <v>4843</v>
      </c>
      <c r="Z33" t="s">
        <v>4844</v>
      </c>
      <c r="AL33" s="19" t="s">
        <v>158</v>
      </c>
      <c r="AM33" s="19" t="s">
        <v>159</v>
      </c>
      <c r="AN33" s="19" t="s">
        <v>556</v>
      </c>
      <c r="AO33" s="19" t="s">
        <v>557</v>
      </c>
    </row>
    <row r="34" spans="1:41" ht="17.25" x14ac:dyDescent="0.4">
      <c r="A34" t="s">
        <v>69</v>
      </c>
      <c r="B34" t="s">
        <v>74</v>
      </c>
      <c r="C34" t="s">
        <v>75</v>
      </c>
      <c r="L34" t="s">
        <v>157</v>
      </c>
      <c r="M34" t="s">
        <v>105</v>
      </c>
      <c r="N34" t="s">
        <v>237</v>
      </c>
      <c r="O34" t="s">
        <v>238</v>
      </c>
      <c r="P34">
        <v>196180</v>
      </c>
      <c r="Q34" t="s">
        <v>239</v>
      </c>
      <c r="R34">
        <v>92.876129150390597</v>
      </c>
      <c r="S34">
        <v>20.231519699096701</v>
      </c>
      <c r="U34" t="s">
        <v>157</v>
      </c>
      <c r="V34" t="s">
        <v>105</v>
      </c>
      <c r="W34" t="s">
        <v>4781</v>
      </c>
      <c r="X34" t="s">
        <v>4782</v>
      </c>
      <c r="Y34" t="s">
        <v>4845</v>
      </c>
      <c r="Z34" t="s">
        <v>4846</v>
      </c>
      <c r="AL34" s="19" t="s">
        <v>158</v>
      </c>
      <c r="AM34" s="19" t="s">
        <v>159</v>
      </c>
      <c r="AN34" s="19" t="s">
        <v>481</v>
      </c>
      <c r="AO34" s="19" t="s">
        <v>482</v>
      </c>
    </row>
    <row r="35" spans="1:41" ht="17.25" x14ac:dyDescent="0.4">
      <c r="A35" t="s">
        <v>69</v>
      </c>
      <c r="B35" t="s">
        <v>76</v>
      </c>
      <c r="C35" t="s">
        <v>77</v>
      </c>
      <c r="L35" t="s">
        <v>157</v>
      </c>
      <c r="M35" t="s">
        <v>105</v>
      </c>
      <c r="N35" t="s">
        <v>240</v>
      </c>
      <c r="O35" t="s">
        <v>241</v>
      </c>
      <c r="P35">
        <v>196169</v>
      </c>
      <c r="Q35" t="s">
        <v>241</v>
      </c>
      <c r="R35">
        <v>92.861152648925795</v>
      </c>
      <c r="S35">
        <v>20.2375602722168</v>
      </c>
      <c r="U35" t="s">
        <v>158</v>
      </c>
      <c r="V35" t="s">
        <v>159</v>
      </c>
      <c r="W35" t="s">
        <v>4847</v>
      </c>
      <c r="X35" t="s">
        <v>4848</v>
      </c>
      <c r="Y35" t="s">
        <v>4849</v>
      </c>
      <c r="Z35" t="s">
        <v>4850</v>
      </c>
      <c r="AL35" s="19" t="s">
        <v>158</v>
      </c>
      <c r="AM35" s="19" t="s">
        <v>159</v>
      </c>
      <c r="AN35" s="19" t="s">
        <v>336</v>
      </c>
      <c r="AO35" s="19" t="s">
        <v>192</v>
      </c>
    </row>
    <row r="36" spans="1:41" ht="17.25" x14ac:dyDescent="0.4">
      <c r="A36" t="s">
        <v>78</v>
      </c>
      <c r="B36" t="s">
        <v>79</v>
      </c>
      <c r="C36" t="s">
        <v>80</v>
      </c>
      <c r="L36" t="s">
        <v>157</v>
      </c>
      <c r="M36" t="s">
        <v>105</v>
      </c>
      <c r="N36" t="s">
        <v>240</v>
      </c>
      <c r="O36" t="s">
        <v>241</v>
      </c>
      <c r="P36">
        <v>196170</v>
      </c>
      <c r="Q36" t="s">
        <v>242</v>
      </c>
      <c r="R36">
        <v>92.8621826171875</v>
      </c>
      <c r="S36">
        <v>20.248519897460898</v>
      </c>
      <c r="U36" t="s">
        <v>158</v>
      </c>
      <c r="V36" t="s">
        <v>159</v>
      </c>
      <c r="W36" t="s">
        <v>4847</v>
      </c>
      <c r="X36" t="s">
        <v>4848</v>
      </c>
      <c r="Y36" t="s">
        <v>4851</v>
      </c>
      <c r="Z36" t="s">
        <v>4852</v>
      </c>
      <c r="AL36" s="19" t="s">
        <v>158</v>
      </c>
      <c r="AM36" s="19" t="s">
        <v>159</v>
      </c>
      <c r="AN36" s="19" t="s">
        <v>366</v>
      </c>
      <c r="AO36" s="19" t="s">
        <v>367</v>
      </c>
    </row>
    <row r="37" spans="1:41" ht="17.25" x14ac:dyDescent="0.4">
      <c r="A37" t="s">
        <v>78</v>
      </c>
      <c r="B37" t="s">
        <v>81</v>
      </c>
      <c r="C37" t="s">
        <v>82</v>
      </c>
      <c r="L37" t="s">
        <v>157</v>
      </c>
      <c r="M37" t="s">
        <v>105</v>
      </c>
      <c r="N37" t="s">
        <v>243</v>
      </c>
      <c r="O37" t="s">
        <v>244</v>
      </c>
      <c r="P37">
        <v>196166</v>
      </c>
      <c r="Q37" t="s">
        <v>245</v>
      </c>
      <c r="R37">
        <v>92.858856201171903</v>
      </c>
      <c r="S37">
        <v>20.2630290985107</v>
      </c>
      <c r="U37" t="s">
        <v>158</v>
      </c>
      <c r="V37" t="s">
        <v>159</v>
      </c>
      <c r="W37" t="s">
        <v>4847</v>
      </c>
      <c r="X37" t="s">
        <v>4848</v>
      </c>
      <c r="Y37" t="s">
        <v>4853</v>
      </c>
      <c r="Z37" t="s">
        <v>4854</v>
      </c>
      <c r="AL37" s="19" t="s">
        <v>158</v>
      </c>
      <c r="AM37" s="19" t="s">
        <v>159</v>
      </c>
      <c r="AN37" s="19" t="s">
        <v>455</v>
      </c>
      <c r="AO37" s="19" t="s">
        <v>456</v>
      </c>
    </row>
    <row r="38" spans="1:41" ht="17.25" x14ac:dyDescent="0.4">
      <c r="A38" t="s">
        <v>78</v>
      </c>
      <c r="B38" t="s">
        <v>83</v>
      </c>
      <c r="C38" t="s">
        <v>84</v>
      </c>
      <c r="L38" t="s">
        <v>157</v>
      </c>
      <c r="M38" t="s">
        <v>105</v>
      </c>
      <c r="N38" t="s">
        <v>246</v>
      </c>
      <c r="O38" t="s">
        <v>247</v>
      </c>
      <c r="P38">
        <v>196148</v>
      </c>
      <c r="Q38" t="s">
        <v>247</v>
      </c>
      <c r="R38">
        <v>92.909317016601605</v>
      </c>
      <c r="S38">
        <v>20.170759201049801</v>
      </c>
      <c r="U38" t="s">
        <v>158</v>
      </c>
      <c r="V38" t="s">
        <v>159</v>
      </c>
      <c r="W38" t="s">
        <v>4847</v>
      </c>
      <c r="X38" t="s">
        <v>4848</v>
      </c>
      <c r="Y38" t="s">
        <v>4855</v>
      </c>
      <c r="Z38" t="s">
        <v>4856</v>
      </c>
      <c r="AL38" s="19" t="s">
        <v>158</v>
      </c>
      <c r="AM38" s="19" t="s">
        <v>159</v>
      </c>
      <c r="AN38" s="19" t="s">
        <v>383</v>
      </c>
      <c r="AO38" s="19" t="s">
        <v>384</v>
      </c>
    </row>
    <row r="39" spans="1:41" ht="17.25" x14ac:dyDescent="0.4">
      <c r="A39" t="s">
        <v>78</v>
      </c>
      <c r="B39" t="s">
        <v>85</v>
      </c>
      <c r="C39" t="s">
        <v>86</v>
      </c>
      <c r="L39" t="s">
        <v>157</v>
      </c>
      <c r="M39" t="s">
        <v>105</v>
      </c>
      <c r="N39" t="s">
        <v>246</v>
      </c>
      <c r="O39" t="s">
        <v>247</v>
      </c>
      <c r="P39">
        <v>196150</v>
      </c>
      <c r="Q39" t="s">
        <v>248</v>
      </c>
      <c r="R39">
        <v>92.911720275878906</v>
      </c>
      <c r="S39">
        <v>20.174119949340799</v>
      </c>
      <c r="U39" t="s">
        <v>160</v>
      </c>
      <c r="V39" t="s">
        <v>69</v>
      </c>
      <c r="W39" t="s">
        <v>4857</v>
      </c>
      <c r="X39" t="s">
        <v>4858</v>
      </c>
      <c r="Y39" t="s">
        <v>4859</v>
      </c>
      <c r="Z39" t="s">
        <v>4860</v>
      </c>
      <c r="AL39" s="19" t="s">
        <v>158</v>
      </c>
      <c r="AM39" s="19" t="s">
        <v>159</v>
      </c>
      <c r="AN39" s="19" t="s">
        <v>594</v>
      </c>
      <c r="AO39" s="19" t="s">
        <v>595</v>
      </c>
    </row>
    <row r="40" spans="1:41" ht="17.25" x14ac:dyDescent="0.4">
      <c r="A40" t="s">
        <v>78</v>
      </c>
      <c r="B40" t="s">
        <v>87</v>
      </c>
      <c r="C40" t="s">
        <v>88</v>
      </c>
      <c r="L40" t="s">
        <v>157</v>
      </c>
      <c r="M40" t="s">
        <v>105</v>
      </c>
      <c r="N40" t="s">
        <v>249</v>
      </c>
      <c r="O40" t="s">
        <v>250</v>
      </c>
      <c r="P40">
        <v>196137</v>
      </c>
      <c r="Q40" t="s">
        <v>250</v>
      </c>
      <c r="R40">
        <v>92.807418823242202</v>
      </c>
      <c r="S40">
        <v>20.245159149169901</v>
      </c>
      <c r="U40" t="s">
        <v>160</v>
      </c>
      <c r="V40" t="s">
        <v>69</v>
      </c>
      <c r="W40" t="s">
        <v>4857</v>
      </c>
      <c r="X40" t="s">
        <v>4858</v>
      </c>
      <c r="Y40" t="s">
        <v>4861</v>
      </c>
      <c r="Z40" t="s">
        <v>4862</v>
      </c>
      <c r="AL40" s="19" t="s">
        <v>158</v>
      </c>
      <c r="AM40" s="19" t="s">
        <v>159</v>
      </c>
      <c r="AN40" s="19" t="s">
        <v>306</v>
      </c>
      <c r="AO40" s="19" t="s">
        <v>307</v>
      </c>
    </row>
    <row r="41" spans="1:41" ht="17.25" x14ac:dyDescent="0.4">
      <c r="A41" t="s">
        <v>89</v>
      </c>
      <c r="B41" t="s">
        <v>90</v>
      </c>
      <c r="C41" t="s">
        <v>91</v>
      </c>
      <c r="L41" t="s">
        <v>157</v>
      </c>
      <c r="M41" t="s">
        <v>105</v>
      </c>
      <c r="N41" t="s">
        <v>243</v>
      </c>
      <c r="O41" t="s">
        <v>244</v>
      </c>
      <c r="P41">
        <v>196163</v>
      </c>
      <c r="Q41" t="s">
        <v>244</v>
      </c>
      <c r="R41">
        <v>92.84326171875</v>
      </c>
      <c r="S41">
        <v>20.272630691528299</v>
      </c>
      <c r="U41" t="s">
        <v>160</v>
      </c>
      <c r="V41" t="s">
        <v>69</v>
      </c>
      <c r="W41" t="s">
        <v>4857</v>
      </c>
      <c r="X41" t="s">
        <v>4858</v>
      </c>
      <c r="Y41" t="s">
        <v>4863</v>
      </c>
      <c r="Z41" t="s">
        <v>4864</v>
      </c>
      <c r="AL41" s="19" t="s">
        <v>158</v>
      </c>
      <c r="AM41" s="19" t="s">
        <v>159</v>
      </c>
      <c r="AN41" s="19" t="s">
        <v>462</v>
      </c>
      <c r="AO41" s="19" t="s">
        <v>463</v>
      </c>
    </row>
    <row r="42" spans="1:41" ht="17.25" x14ac:dyDescent="0.4">
      <c r="A42" t="s">
        <v>89</v>
      </c>
      <c r="B42" t="s">
        <v>92</v>
      </c>
      <c r="C42" t="s">
        <v>93</v>
      </c>
      <c r="L42" t="s">
        <v>157</v>
      </c>
      <c r="M42" t="s">
        <v>105</v>
      </c>
      <c r="N42" t="s">
        <v>243</v>
      </c>
      <c r="O42" t="s">
        <v>244</v>
      </c>
      <c r="P42">
        <v>196164</v>
      </c>
      <c r="Q42" t="s">
        <v>251</v>
      </c>
      <c r="R42">
        <v>92.845161437988295</v>
      </c>
      <c r="S42">
        <v>20.2807502746582</v>
      </c>
      <c r="U42" t="s">
        <v>160</v>
      </c>
      <c r="V42" t="s">
        <v>69</v>
      </c>
      <c r="W42" t="s">
        <v>4857</v>
      </c>
      <c r="X42" t="s">
        <v>4858</v>
      </c>
      <c r="Y42" t="s">
        <v>4865</v>
      </c>
      <c r="Z42" t="s">
        <v>4866</v>
      </c>
      <c r="AL42" s="19" t="s">
        <v>158</v>
      </c>
      <c r="AM42" s="19" t="s">
        <v>159</v>
      </c>
      <c r="AN42" s="19" t="s">
        <v>429</v>
      </c>
      <c r="AO42" s="19" t="s">
        <v>430</v>
      </c>
    </row>
    <row r="43" spans="1:41" ht="17.25" x14ac:dyDescent="0.4">
      <c r="A43" t="s">
        <v>94</v>
      </c>
      <c r="B43" t="s">
        <v>95</v>
      </c>
      <c r="C43" t="s">
        <v>96</v>
      </c>
      <c r="L43" t="s">
        <v>157</v>
      </c>
      <c r="M43" t="s">
        <v>105</v>
      </c>
      <c r="N43" t="s">
        <v>243</v>
      </c>
      <c r="O43" t="s">
        <v>244</v>
      </c>
      <c r="P43">
        <v>196165</v>
      </c>
      <c r="Q43" t="s">
        <v>252</v>
      </c>
      <c r="R43">
        <v>92.840553283691406</v>
      </c>
      <c r="S43">
        <v>20.278030395507798</v>
      </c>
      <c r="U43" t="s">
        <v>160</v>
      </c>
      <c r="V43" t="s">
        <v>69</v>
      </c>
      <c r="W43" t="s">
        <v>4857</v>
      </c>
      <c r="X43" t="s">
        <v>4858</v>
      </c>
      <c r="Y43" t="s">
        <v>4867</v>
      </c>
      <c r="Z43" t="s">
        <v>4868</v>
      </c>
      <c r="AL43" s="19" t="s">
        <v>158</v>
      </c>
      <c r="AM43" s="19" t="s">
        <v>159</v>
      </c>
      <c r="AN43" s="19" t="s">
        <v>570</v>
      </c>
      <c r="AO43" s="19" t="s">
        <v>571</v>
      </c>
    </row>
    <row r="44" spans="1:41" ht="17.25" x14ac:dyDescent="0.4">
      <c r="A44" t="s">
        <v>94</v>
      </c>
      <c r="B44" t="s">
        <v>97</v>
      </c>
      <c r="C44" t="s">
        <v>98</v>
      </c>
      <c r="L44" t="s">
        <v>157</v>
      </c>
      <c r="M44" t="s">
        <v>105</v>
      </c>
      <c r="N44" t="s">
        <v>218</v>
      </c>
      <c r="O44" t="s">
        <v>219</v>
      </c>
      <c r="P44">
        <v>196125</v>
      </c>
      <c r="Q44" t="s">
        <v>219</v>
      </c>
      <c r="R44">
        <v>92.836456298828097</v>
      </c>
      <c r="S44">
        <v>20.2105598449707</v>
      </c>
      <c r="U44" t="s">
        <v>160</v>
      </c>
      <c r="V44" t="s">
        <v>69</v>
      </c>
      <c r="W44" t="s">
        <v>4857</v>
      </c>
      <c r="X44" t="s">
        <v>4858</v>
      </c>
      <c r="Y44" t="s">
        <v>4869</v>
      </c>
      <c r="Z44" t="s">
        <v>4870</v>
      </c>
      <c r="AL44" s="19" t="s">
        <v>158</v>
      </c>
      <c r="AM44" s="19" t="s">
        <v>159</v>
      </c>
      <c r="AN44" s="19" t="s">
        <v>449</v>
      </c>
      <c r="AO44" s="19" t="s">
        <v>450</v>
      </c>
    </row>
    <row r="45" spans="1:41" ht="17.25" x14ac:dyDescent="0.4">
      <c r="A45" t="s">
        <v>94</v>
      </c>
      <c r="B45" t="s">
        <v>99</v>
      </c>
      <c r="C45" t="s">
        <v>100</v>
      </c>
      <c r="L45" t="s">
        <v>157</v>
      </c>
      <c r="M45" t="s">
        <v>105</v>
      </c>
      <c r="N45" t="s">
        <v>186</v>
      </c>
      <c r="O45" t="s">
        <v>187</v>
      </c>
      <c r="P45">
        <v>196139</v>
      </c>
      <c r="Q45" t="s">
        <v>253</v>
      </c>
      <c r="R45">
        <v>92.818008422851605</v>
      </c>
      <c r="S45">
        <v>20.230169296264599</v>
      </c>
      <c r="U45" t="s">
        <v>160</v>
      </c>
      <c r="V45" t="s">
        <v>69</v>
      </c>
      <c r="W45" t="s">
        <v>4857</v>
      </c>
      <c r="X45" t="s">
        <v>4858</v>
      </c>
      <c r="Y45" t="s">
        <v>4871</v>
      </c>
      <c r="Z45" t="s">
        <v>706</v>
      </c>
      <c r="AL45" s="19" t="s">
        <v>158</v>
      </c>
      <c r="AM45" s="19" t="s">
        <v>159</v>
      </c>
      <c r="AN45" s="19" t="s">
        <v>409</v>
      </c>
      <c r="AO45" s="19" t="s">
        <v>410</v>
      </c>
    </row>
    <row r="46" spans="1:41" ht="17.25" x14ac:dyDescent="0.4">
      <c r="A46" t="s">
        <v>94</v>
      </c>
      <c r="B46" t="s">
        <v>101</v>
      </c>
      <c r="C46" t="s">
        <v>102</v>
      </c>
      <c r="L46" t="s">
        <v>157</v>
      </c>
      <c r="M46" t="s">
        <v>105</v>
      </c>
      <c r="N46" t="s">
        <v>254</v>
      </c>
      <c r="O46" t="s">
        <v>255</v>
      </c>
      <c r="P46">
        <v>196176</v>
      </c>
      <c r="Q46" t="s">
        <v>256</v>
      </c>
      <c r="R46">
        <v>92.9144287109375</v>
      </c>
      <c r="S46">
        <v>20.226699829101602</v>
      </c>
      <c r="U46" t="s">
        <v>161</v>
      </c>
      <c r="V46" t="s">
        <v>12</v>
      </c>
      <c r="W46" t="s">
        <v>4872</v>
      </c>
      <c r="X46" t="s">
        <v>4873</v>
      </c>
      <c r="Y46" t="s">
        <v>4874</v>
      </c>
      <c r="Z46" t="s">
        <v>4875</v>
      </c>
      <c r="AL46" s="19" t="s">
        <v>158</v>
      </c>
      <c r="AM46" s="19" t="s">
        <v>159</v>
      </c>
      <c r="AN46" s="19" t="s">
        <v>370</v>
      </c>
      <c r="AO46" s="19" t="s">
        <v>371</v>
      </c>
    </row>
    <row r="47" spans="1:41" ht="17.25" x14ac:dyDescent="0.4">
      <c r="A47" t="s">
        <v>94</v>
      </c>
      <c r="B47" t="s">
        <v>103</v>
      </c>
      <c r="C47" t="s">
        <v>104</v>
      </c>
      <c r="L47" t="s">
        <v>157</v>
      </c>
      <c r="M47" t="s">
        <v>105</v>
      </c>
      <c r="N47" t="s">
        <v>200</v>
      </c>
      <c r="O47" t="s">
        <v>201</v>
      </c>
      <c r="P47">
        <v>196213</v>
      </c>
      <c r="Q47" t="s">
        <v>257</v>
      </c>
      <c r="R47">
        <v>92.831253051757798</v>
      </c>
      <c r="S47">
        <v>20.185400009155298</v>
      </c>
      <c r="U47" t="s">
        <v>161</v>
      </c>
      <c r="V47" t="s">
        <v>12</v>
      </c>
      <c r="W47" t="s">
        <v>4872</v>
      </c>
      <c r="X47" t="s">
        <v>4873</v>
      </c>
      <c r="Y47" t="s">
        <v>4876</v>
      </c>
      <c r="Z47" t="s">
        <v>4852</v>
      </c>
      <c r="AL47" s="19" t="s">
        <v>158</v>
      </c>
      <c r="AM47" s="19" t="s">
        <v>159</v>
      </c>
      <c r="AN47" s="19" t="s">
        <v>534</v>
      </c>
      <c r="AO47" s="19" t="s">
        <v>535</v>
      </c>
    </row>
    <row r="48" spans="1:41" ht="17.25" x14ac:dyDescent="0.4">
      <c r="A48" t="s">
        <v>105</v>
      </c>
      <c r="B48" t="s">
        <v>106</v>
      </c>
      <c r="C48" t="s">
        <v>107</v>
      </c>
      <c r="L48" t="s">
        <v>157</v>
      </c>
      <c r="M48" t="s">
        <v>105</v>
      </c>
      <c r="N48" t="s">
        <v>254</v>
      </c>
      <c r="O48" t="s">
        <v>255</v>
      </c>
      <c r="P48">
        <v>196175</v>
      </c>
      <c r="Q48" t="s">
        <v>255</v>
      </c>
      <c r="R48">
        <v>92.908508300781307</v>
      </c>
      <c r="S48">
        <v>20.215499877929702</v>
      </c>
      <c r="U48" t="s">
        <v>161</v>
      </c>
      <c r="V48" t="s">
        <v>12</v>
      </c>
      <c r="W48" t="s">
        <v>4872</v>
      </c>
      <c r="X48" t="s">
        <v>4873</v>
      </c>
      <c r="Y48" t="s">
        <v>4877</v>
      </c>
      <c r="Z48" t="s">
        <v>4878</v>
      </c>
      <c r="AL48" s="19" t="s">
        <v>158</v>
      </c>
      <c r="AM48" s="19" t="s">
        <v>159</v>
      </c>
      <c r="AN48" s="19" t="s">
        <v>516</v>
      </c>
      <c r="AO48" s="19" t="s">
        <v>517</v>
      </c>
    </row>
    <row r="49" spans="1:41" ht="17.25" x14ac:dyDescent="0.4">
      <c r="A49" t="s">
        <v>105</v>
      </c>
      <c r="B49" t="s">
        <v>108</v>
      </c>
      <c r="C49" t="s">
        <v>109</v>
      </c>
      <c r="L49" t="s">
        <v>157</v>
      </c>
      <c r="M49" t="s">
        <v>105</v>
      </c>
      <c r="N49" t="s">
        <v>258</v>
      </c>
      <c r="O49" t="s">
        <v>259</v>
      </c>
      <c r="P49">
        <v>196153</v>
      </c>
      <c r="Q49" t="s">
        <v>259</v>
      </c>
      <c r="R49">
        <v>92.851379394531307</v>
      </c>
      <c r="S49">
        <v>20.219699859619102</v>
      </c>
      <c r="U49" t="s">
        <v>161</v>
      </c>
      <c r="V49" t="s">
        <v>12</v>
      </c>
      <c r="W49" t="s">
        <v>4872</v>
      </c>
      <c r="X49" t="s">
        <v>4873</v>
      </c>
      <c r="Y49" t="s">
        <v>4879</v>
      </c>
      <c r="Z49" t="s">
        <v>4822</v>
      </c>
      <c r="AL49" s="19" t="s">
        <v>158</v>
      </c>
      <c r="AM49" s="19" t="s">
        <v>159</v>
      </c>
      <c r="AN49" s="19" t="s">
        <v>415</v>
      </c>
      <c r="AO49" s="19" t="s">
        <v>416</v>
      </c>
    </row>
    <row r="50" spans="1:41" ht="17.25" x14ac:dyDescent="0.4">
      <c r="A50" t="s">
        <v>105</v>
      </c>
      <c r="B50" t="s">
        <v>110</v>
      </c>
      <c r="C50" t="s">
        <v>111</v>
      </c>
      <c r="L50" t="s">
        <v>157</v>
      </c>
      <c r="M50" t="s">
        <v>105</v>
      </c>
      <c r="N50" t="s">
        <v>186</v>
      </c>
      <c r="O50" t="s">
        <v>187</v>
      </c>
      <c r="P50">
        <v>196145</v>
      </c>
      <c r="Q50" t="s">
        <v>260</v>
      </c>
      <c r="R50">
        <v>92.811332702636705</v>
      </c>
      <c r="S50">
        <v>20.219509124755898</v>
      </c>
      <c r="U50" t="s">
        <v>161</v>
      </c>
      <c r="V50" t="s">
        <v>12</v>
      </c>
      <c r="W50" t="s">
        <v>4872</v>
      </c>
      <c r="X50" t="s">
        <v>4873</v>
      </c>
      <c r="Y50" t="s">
        <v>4880</v>
      </c>
      <c r="Z50" t="s">
        <v>4881</v>
      </c>
      <c r="AL50" s="19" t="s">
        <v>158</v>
      </c>
      <c r="AM50" s="19" t="s">
        <v>159</v>
      </c>
      <c r="AN50" s="19" t="s">
        <v>419</v>
      </c>
      <c r="AO50" s="19" t="s">
        <v>420</v>
      </c>
    </row>
    <row r="51" spans="1:41" ht="17.25" x14ac:dyDescent="0.4">
      <c r="A51" t="s">
        <v>105</v>
      </c>
      <c r="B51" t="s">
        <v>112</v>
      </c>
      <c r="C51" t="s">
        <v>113</v>
      </c>
      <c r="L51" t="s">
        <v>157</v>
      </c>
      <c r="M51" t="s">
        <v>105</v>
      </c>
      <c r="N51" t="s">
        <v>186</v>
      </c>
      <c r="O51" t="s">
        <v>187</v>
      </c>
      <c r="P51">
        <v>196144</v>
      </c>
      <c r="Q51" t="s">
        <v>261</v>
      </c>
      <c r="R51">
        <v>92.820777893066406</v>
      </c>
      <c r="S51">
        <v>20.212659835815401</v>
      </c>
      <c r="U51" t="s">
        <v>162</v>
      </c>
      <c r="V51" t="s">
        <v>54</v>
      </c>
      <c r="W51" t="s">
        <v>4882</v>
      </c>
      <c r="X51" t="s">
        <v>4883</v>
      </c>
      <c r="Y51" t="s">
        <v>4884</v>
      </c>
      <c r="Z51" t="s">
        <v>4885</v>
      </c>
      <c r="AL51" s="19" t="s">
        <v>158</v>
      </c>
      <c r="AM51" s="19" t="s">
        <v>159</v>
      </c>
      <c r="AN51" s="19" t="s">
        <v>427</v>
      </c>
      <c r="AO51" s="19" t="s">
        <v>428</v>
      </c>
    </row>
    <row r="52" spans="1:41" ht="17.25" x14ac:dyDescent="0.4">
      <c r="A52" t="s">
        <v>105</v>
      </c>
      <c r="B52" t="s">
        <v>114</v>
      </c>
      <c r="C52" t="s">
        <v>115</v>
      </c>
      <c r="L52" t="s">
        <v>157</v>
      </c>
      <c r="M52" t="s">
        <v>105</v>
      </c>
      <c r="N52" t="s">
        <v>262</v>
      </c>
      <c r="O52" t="s">
        <v>263</v>
      </c>
      <c r="P52">
        <v>196178</v>
      </c>
      <c r="Q52" t="s">
        <v>263</v>
      </c>
      <c r="R52">
        <v>92.878593444824205</v>
      </c>
      <c r="S52">
        <v>20.260789871215799</v>
      </c>
      <c r="U52" t="s">
        <v>162</v>
      </c>
      <c r="V52" t="s">
        <v>54</v>
      </c>
      <c r="W52" t="s">
        <v>4882</v>
      </c>
      <c r="X52" t="s">
        <v>4883</v>
      </c>
      <c r="Y52" t="s">
        <v>4886</v>
      </c>
      <c r="Z52" t="s">
        <v>4887</v>
      </c>
      <c r="AL52" s="19" t="s">
        <v>158</v>
      </c>
      <c r="AM52" s="19" t="s">
        <v>159</v>
      </c>
      <c r="AN52" s="19" t="s">
        <v>379</v>
      </c>
      <c r="AO52" s="19" t="s">
        <v>380</v>
      </c>
    </row>
    <row r="53" spans="1:41" ht="17.25" x14ac:dyDescent="0.4">
      <c r="A53" t="s">
        <v>105</v>
      </c>
      <c r="B53" t="s">
        <v>116</v>
      </c>
      <c r="C53" t="s">
        <v>117</v>
      </c>
      <c r="L53" t="s">
        <v>157</v>
      </c>
      <c r="M53" t="s">
        <v>105</v>
      </c>
      <c r="N53" t="s">
        <v>264</v>
      </c>
      <c r="O53" t="s">
        <v>265</v>
      </c>
      <c r="P53">
        <v>196171</v>
      </c>
      <c r="Q53" t="s">
        <v>265</v>
      </c>
      <c r="R53">
        <v>92.909599304199205</v>
      </c>
      <c r="S53">
        <v>20.236860275268601</v>
      </c>
      <c r="U53" t="s">
        <v>162</v>
      </c>
      <c r="V53" t="s">
        <v>54</v>
      </c>
      <c r="W53" t="s">
        <v>4882</v>
      </c>
      <c r="X53" t="s">
        <v>4883</v>
      </c>
      <c r="Y53" t="s">
        <v>4888</v>
      </c>
      <c r="Z53" t="s">
        <v>4889</v>
      </c>
      <c r="AL53" s="19" t="s">
        <v>158</v>
      </c>
      <c r="AM53" s="19" t="s">
        <v>159</v>
      </c>
      <c r="AN53" s="19" t="s">
        <v>375</v>
      </c>
      <c r="AO53" s="19" t="s">
        <v>376</v>
      </c>
    </row>
    <row r="54" spans="1:41" ht="17.25" x14ac:dyDescent="0.4">
      <c r="A54" t="s">
        <v>105</v>
      </c>
      <c r="B54" t="s">
        <v>118</v>
      </c>
      <c r="C54" t="s">
        <v>119</v>
      </c>
      <c r="L54" t="s">
        <v>157</v>
      </c>
      <c r="M54" t="s">
        <v>105</v>
      </c>
      <c r="N54" t="s">
        <v>208</v>
      </c>
      <c r="O54" t="s">
        <v>209</v>
      </c>
      <c r="P54">
        <v>196156</v>
      </c>
      <c r="Q54" t="s">
        <v>266</v>
      </c>
      <c r="R54">
        <v>92.785682678222699</v>
      </c>
      <c r="S54">
        <v>20.1975498199463</v>
      </c>
      <c r="U54" t="s">
        <v>163</v>
      </c>
      <c r="V54" t="s">
        <v>146</v>
      </c>
      <c r="W54" t="s">
        <v>4890</v>
      </c>
      <c r="X54" t="s">
        <v>4891</v>
      </c>
      <c r="Y54" t="s">
        <v>4892</v>
      </c>
      <c r="Z54" t="s">
        <v>4893</v>
      </c>
      <c r="AL54" s="19" t="s">
        <v>158</v>
      </c>
      <c r="AM54" s="19" t="s">
        <v>159</v>
      </c>
      <c r="AN54" s="19" t="s">
        <v>398</v>
      </c>
      <c r="AO54" s="19" t="s">
        <v>399</v>
      </c>
    </row>
    <row r="55" spans="1:41" ht="17.25" x14ac:dyDescent="0.4">
      <c r="A55" t="s">
        <v>105</v>
      </c>
      <c r="B55" t="s">
        <v>120</v>
      </c>
      <c r="C55" t="s">
        <v>121</v>
      </c>
      <c r="L55" t="s">
        <v>157</v>
      </c>
      <c r="M55" t="s">
        <v>105</v>
      </c>
      <c r="N55" t="s">
        <v>208</v>
      </c>
      <c r="O55" t="s">
        <v>209</v>
      </c>
      <c r="P55">
        <v>196158</v>
      </c>
      <c r="Q55" t="s">
        <v>267</v>
      </c>
      <c r="R55">
        <v>92.780357360839801</v>
      </c>
      <c r="S55">
        <v>20.204370498657202</v>
      </c>
      <c r="U55" t="s">
        <v>163</v>
      </c>
      <c r="V55" t="s">
        <v>146</v>
      </c>
      <c r="W55" t="s">
        <v>4890</v>
      </c>
      <c r="X55" t="s">
        <v>4891</v>
      </c>
      <c r="Y55" t="s">
        <v>4894</v>
      </c>
      <c r="Z55" t="s">
        <v>4895</v>
      </c>
      <c r="AL55" s="19" t="s">
        <v>158</v>
      </c>
      <c r="AM55" s="19" t="s">
        <v>159</v>
      </c>
      <c r="AN55" s="19" t="s">
        <v>325</v>
      </c>
      <c r="AO55" s="19" t="s">
        <v>326</v>
      </c>
    </row>
    <row r="56" spans="1:41" ht="17.25" x14ac:dyDescent="0.4">
      <c r="A56" t="s">
        <v>105</v>
      </c>
      <c r="B56" t="s">
        <v>122</v>
      </c>
      <c r="C56" t="s">
        <v>123</v>
      </c>
      <c r="L56" t="s">
        <v>157</v>
      </c>
      <c r="M56" t="s">
        <v>105</v>
      </c>
      <c r="N56" t="s">
        <v>249</v>
      </c>
      <c r="O56" t="s">
        <v>250</v>
      </c>
      <c r="P56">
        <v>220593</v>
      </c>
      <c r="Q56" t="s">
        <v>268</v>
      </c>
      <c r="R56">
        <v>92.805672999999999</v>
      </c>
      <c r="S56">
        <v>20.261358000000001</v>
      </c>
      <c r="U56" t="s">
        <v>163</v>
      </c>
      <c r="V56" t="s">
        <v>146</v>
      </c>
      <c r="W56" t="s">
        <v>4890</v>
      </c>
      <c r="X56" t="s">
        <v>4891</v>
      </c>
      <c r="Y56" t="s">
        <v>4896</v>
      </c>
      <c r="Z56" t="s">
        <v>4897</v>
      </c>
      <c r="AL56" s="19" t="s">
        <v>158</v>
      </c>
      <c r="AM56" s="19" t="s">
        <v>159</v>
      </c>
      <c r="AN56" s="19" t="s">
        <v>391</v>
      </c>
      <c r="AO56" s="19" t="s">
        <v>392</v>
      </c>
    </row>
    <row r="57" spans="1:41" ht="17.25" x14ac:dyDescent="0.4">
      <c r="A57" t="s">
        <v>105</v>
      </c>
      <c r="B57" t="s">
        <v>124</v>
      </c>
      <c r="C57" t="s">
        <v>125</v>
      </c>
      <c r="L57" t="s">
        <v>157</v>
      </c>
      <c r="M57" t="s">
        <v>105</v>
      </c>
      <c r="N57" t="s">
        <v>186</v>
      </c>
      <c r="O57" t="s">
        <v>187</v>
      </c>
      <c r="P57">
        <v>196142</v>
      </c>
      <c r="Q57" t="s">
        <v>269</v>
      </c>
      <c r="R57">
        <v>92.794113159179702</v>
      </c>
      <c r="S57">
        <v>20.208799362182599</v>
      </c>
      <c r="U57" t="s">
        <v>163</v>
      </c>
      <c r="V57" t="s">
        <v>146</v>
      </c>
      <c r="W57" t="s">
        <v>4890</v>
      </c>
      <c r="X57" t="s">
        <v>4891</v>
      </c>
      <c r="Y57" t="s">
        <v>4898</v>
      </c>
      <c r="Z57" t="s">
        <v>4899</v>
      </c>
      <c r="AL57" s="19" t="s">
        <v>158</v>
      </c>
      <c r="AM57" s="19" t="s">
        <v>159</v>
      </c>
      <c r="AN57" s="19" t="s">
        <v>605</v>
      </c>
      <c r="AO57" s="19" t="s">
        <v>606</v>
      </c>
    </row>
    <row r="58" spans="1:41" ht="17.25" x14ac:dyDescent="0.4">
      <c r="A58" t="s">
        <v>105</v>
      </c>
      <c r="B58" t="s">
        <v>126</v>
      </c>
      <c r="C58" t="s">
        <v>127</v>
      </c>
      <c r="L58" t="s">
        <v>157</v>
      </c>
      <c r="M58" t="s">
        <v>105</v>
      </c>
      <c r="N58" t="s">
        <v>186</v>
      </c>
      <c r="O58" t="s">
        <v>187</v>
      </c>
      <c r="P58">
        <v>196141</v>
      </c>
      <c r="Q58" t="s">
        <v>270</v>
      </c>
      <c r="R58">
        <v>92.7716064453125</v>
      </c>
      <c r="S58">
        <v>20.2199096679688</v>
      </c>
      <c r="U58" t="s">
        <v>163</v>
      </c>
      <c r="V58" t="s">
        <v>146</v>
      </c>
      <c r="W58" t="s">
        <v>4890</v>
      </c>
      <c r="X58" t="s">
        <v>4891</v>
      </c>
      <c r="Y58" t="s">
        <v>4900</v>
      </c>
      <c r="Z58" t="s">
        <v>4901</v>
      </c>
      <c r="AL58" s="19" t="s">
        <v>158</v>
      </c>
      <c r="AM58" s="19" t="s">
        <v>159</v>
      </c>
      <c r="AN58" s="19" t="s">
        <v>552</v>
      </c>
      <c r="AO58" s="19" t="s">
        <v>553</v>
      </c>
    </row>
    <row r="59" spans="1:41" ht="17.25" x14ac:dyDescent="0.4">
      <c r="A59" t="s">
        <v>105</v>
      </c>
      <c r="B59" t="s">
        <v>128</v>
      </c>
      <c r="C59" t="s">
        <v>129</v>
      </c>
      <c r="L59" t="s">
        <v>157</v>
      </c>
      <c r="M59" t="s">
        <v>105</v>
      </c>
      <c r="N59" t="s">
        <v>191</v>
      </c>
      <c r="O59" t="s">
        <v>192</v>
      </c>
      <c r="P59">
        <v>196187</v>
      </c>
      <c r="Q59" t="s">
        <v>271</v>
      </c>
      <c r="R59">
        <v>92.851142883300795</v>
      </c>
      <c r="S59">
        <v>20.156349182128899</v>
      </c>
      <c r="U59" t="s">
        <v>163</v>
      </c>
      <c r="V59" t="s">
        <v>146</v>
      </c>
      <c r="W59" t="s">
        <v>4890</v>
      </c>
      <c r="X59" t="s">
        <v>4891</v>
      </c>
      <c r="Y59" t="s">
        <v>4902</v>
      </c>
      <c r="Z59" t="s">
        <v>4903</v>
      </c>
      <c r="AL59" s="19" t="s">
        <v>158</v>
      </c>
      <c r="AM59" s="19" t="s">
        <v>159</v>
      </c>
      <c r="AN59" s="19" t="s">
        <v>445</v>
      </c>
      <c r="AO59" s="19" t="s">
        <v>446</v>
      </c>
    </row>
    <row r="60" spans="1:41" ht="17.25" x14ac:dyDescent="0.4">
      <c r="A60" t="s">
        <v>105</v>
      </c>
      <c r="B60" t="s">
        <v>130</v>
      </c>
      <c r="C60" t="s">
        <v>131</v>
      </c>
      <c r="L60" t="s">
        <v>157</v>
      </c>
      <c r="M60" t="s">
        <v>105</v>
      </c>
      <c r="N60" t="s">
        <v>272</v>
      </c>
      <c r="O60" t="s">
        <v>273</v>
      </c>
      <c r="P60">
        <v>196174</v>
      </c>
      <c r="Q60" t="s">
        <v>273</v>
      </c>
      <c r="R60">
        <v>92.858917236328097</v>
      </c>
      <c r="S60">
        <v>20.285789489746101</v>
      </c>
      <c r="U60" t="s">
        <v>163</v>
      </c>
      <c r="V60" t="s">
        <v>146</v>
      </c>
      <c r="W60" t="s">
        <v>4890</v>
      </c>
      <c r="X60" t="s">
        <v>4891</v>
      </c>
      <c r="Y60" t="s">
        <v>4904</v>
      </c>
      <c r="Z60" t="s">
        <v>4905</v>
      </c>
      <c r="AL60" s="19" t="s">
        <v>158</v>
      </c>
      <c r="AM60" s="19" t="s">
        <v>159</v>
      </c>
      <c r="AN60" s="19" t="s">
        <v>331</v>
      </c>
      <c r="AO60" s="19" t="s">
        <v>332</v>
      </c>
    </row>
    <row r="61" spans="1:41" ht="17.25" x14ac:dyDescent="0.4">
      <c r="A61" t="s">
        <v>105</v>
      </c>
      <c r="B61" t="s">
        <v>132</v>
      </c>
      <c r="C61" t="s">
        <v>133</v>
      </c>
      <c r="L61" t="s">
        <v>157</v>
      </c>
      <c r="M61" t="s">
        <v>105</v>
      </c>
      <c r="N61" t="s">
        <v>274</v>
      </c>
      <c r="O61" t="s">
        <v>144</v>
      </c>
      <c r="P61">
        <v>196130</v>
      </c>
      <c r="Q61" t="s">
        <v>275</v>
      </c>
      <c r="R61">
        <v>92.833259582519503</v>
      </c>
      <c r="S61">
        <v>20.236940383911101</v>
      </c>
      <c r="U61" t="s">
        <v>163</v>
      </c>
      <c r="V61" t="s">
        <v>146</v>
      </c>
      <c r="W61" t="s">
        <v>4890</v>
      </c>
      <c r="X61" t="s">
        <v>4891</v>
      </c>
      <c r="Y61" t="s">
        <v>4906</v>
      </c>
      <c r="Z61" t="s">
        <v>4907</v>
      </c>
      <c r="AL61" s="19" t="s">
        <v>158</v>
      </c>
      <c r="AM61" s="19" t="s">
        <v>159</v>
      </c>
      <c r="AN61" s="19" t="s">
        <v>309</v>
      </c>
      <c r="AO61" s="19" t="s">
        <v>310</v>
      </c>
    </row>
    <row r="62" spans="1:41" ht="17.25" x14ac:dyDescent="0.4">
      <c r="A62" t="s">
        <v>105</v>
      </c>
      <c r="B62" t="s">
        <v>134</v>
      </c>
      <c r="C62" t="s">
        <v>135</v>
      </c>
      <c r="L62" t="s">
        <v>157</v>
      </c>
      <c r="M62" t="s">
        <v>105</v>
      </c>
      <c r="N62" t="s">
        <v>246</v>
      </c>
      <c r="O62" t="s">
        <v>247</v>
      </c>
      <c r="P62">
        <v>196149</v>
      </c>
      <c r="Q62" t="s">
        <v>276</v>
      </c>
      <c r="R62">
        <v>92.9031982421875</v>
      </c>
      <c r="S62">
        <v>20.1652507781982</v>
      </c>
      <c r="U62" t="s">
        <v>163</v>
      </c>
      <c r="V62" t="s">
        <v>146</v>
      </c>
      <c r="W62" t="s">
        <v>4890</v>
      </c>
      <c r="X62" t="s">
        <v>4891</v>
      </c>
      <c r="Y62" t="s">
        <v>4908</v>
      </c>
      <c r="Z62" t="s">
        <v>4909</v>
      </c>
      <c r="AL62" s="19" t="s">
        <v>158</v>
      </c>
      <c r="AM62" s="19" t="s">
        <v>159</v>
      </c>
      <c r="AN62" s="19" t="s">
        <v>354</v>
      </c>
      <c r="AO62" s="19" t="s">
        <v>355</v>
      </c>
    </row>
    <row r="63" spans="1:41" ht="17.25" x14ac:dyDescent="0.4">
      <c r="A63" t="s">
        <v>105</v>
      </c>
      <c r="B63" t="s">
        <v>136</v>
      </c>
      <c r="C63" t="s">
        <v>137</v>
      </c>
      <c r="L63" t="s">
        <v>157</v>
      </c>
      <c r="M63" t="s">
        <v>105</v>
      </c>
      <c r="N63" t="s">
        <v>232</v>
      </c>
      <c r="O63" t="s">
        <v>233</v>
      </c>
      <c r="P63">
        <v>196162</v>
      </c>
      <c r="Q63" t="s">
        <v>277</v>
      </c>
      <c r="R63">
        <v>92.827529907226605</v>
      </c>
      <c r="S63">
        <v>20.2399291992188</v>
      </c>
      <c r="U63" t="s">
        <v>163</v>
      </c>
      <c r="V63" t="s">
        <v>146</v>
      </c>
      <c r="W63" t="s">
        <v>4910</v>
      </c>
      <c r="X63" t="s">
        <v>4911</v>
      </c>
      <c r="Y63" t="s">
        <v>4912</v>
      </c>
      <c r="Z63" t="s">
        <v>4913</v>
      </c>
      <c r="AL63" s="19" t="s">
        <v>158</v>
      </c>
      <c r="AM63" s="19" t="s">
        <v>159</v>
      </c>
      <c r="AN63" s="19" t="s">
        <v>514</v>
      </c>
      <c r="AO63" s="19" t="s">
        <v>515</v>
      </c>
    </row>
    <row r="64" spans="1:41" ht="17.25" x14ac:dyDescent="0.4">
      <c r="A64" t="s">
        <v>105</v>
      </c>
      <c r="B64" t="s">
        <v>138</v>
      </c>
      <c r="C64" t="s">
        <v>139</v>
      </c>
      <c r="L64" t="s">
        <v>157</v>
      </c>
      <c r="M64" t="s">
        <v>105</v>
      </c>
      <c r="N64" t="s">
        <v>274</v>
      </c>
      <c r="O64" t="s">
        <v>144</v>
      </c>
      <c r="P64">
        <v>196131</v>
      </c>
      <c r="Q64" t="s">
        <v>278</v>
      </c>
      <c r="R64">
        <v>92.825088500976605</v>
      </c>
      <c r="S64">
        <v>20.239799499511701</v>
      </c>
      <c r="U64" t="s">
        <v>163</v>
      </c>
      <c r="V64" t="s">
        <v>146</v>
      </c>
      <c r="W64" t="s">
        <v>4910</v>
      </c>
      <c r="X64" t="s">
        <v>4911</v>
      </c>
      <c r="Y64" t="s">
        <v>4914</v>
      </c>
      <c r="Z64" t="s">
        <v>4915</v>
      </c>
      <c r="AL64" s="19" t="s">
        <v>158</v>
      </c>
      <c r="AM64" s="19" t="s">
        <v>159</v>
      </c>
      <c r="AN64" s="19" t="s">
        <v>471</v>
      </c>
      <c r="AO64" s="19" t="s">
        <v>472</v>
      </c>
    </row>
    <row r="65" spans="1:41" ht="17.25" x14ac:dyDescent="0.4">
      <c r="A65" t="s">
        <v>105</v>
      </c>
      <c r="B65" t="s">
        <v>140</v>
      </c>
      <c r="C65" t="s">
        <v>141</v>
      </c>
      <c r="L65" t="s">
        <v>157</v>
      </c>
      <c r="M65" t="s">
        <v>105</v>
      </c>
      <c r="N65" t="s">
        <v>191</v>
      </c>
      <c r="O65" t="s">
        <v>192</v>
      </c>
      <c r="P65">
        <v>196184</v>
      </c>
      <c r="Q65" t="s">
        <v>279</v>
      </c>
      <c r="R65">
        <v>92.856613159179702</v>
      </c>
      <c r="S65">
        <v>20.184619903564499</v>
      </c>
      <c r="U65" t="s">
        <v>163</v>
      </c>
      <c r="V65" t="s">
        <v>146</v>
      </c>
      <c r="W65" t="s">
        <v>4910</v>
      </c>
      <c r="X65" t="s">
        <v>4911</v>
      </c>
      <c r="Y65" t="s">
        <v>4916</v>
      </c>
      <c r="Z65" t="s">
        <v>4917</v>
      </c>
      <c r="AL65" s="19" t="s">
        <v>158</v>
      </c>
      <c r="AM65" s="19" t="s">
        <v>159</v>
      </c>
      <c r="AN65" s="19" t="s">
        <v>478</v>
      </c>
      <c r="AO65" s="19" t="s">
        <v>479</v>
      </c>
    </row>
    <row r="66" spans="1:41" ht="17.25" x14ac:dyDescent="0.4">
      <c r="A66" t="s">
        <v>105</v>
      </c>
      <c r="B66" t="s">
        <v>142</v>
      </c>
      <c r="C66" t="s">
        <v>143</v>
      </c>
      <c r="L66" t="s">
        <v>157</v>
      </c>
      <c r="M66" t="s">
        <v>105</v>
      </c>
      <c r="N66" t="s">
        <v>200</v>
      </c>
      <c r="O66" t="s">
        <v>201</v>
      </c>
      <c r="P66">
        <v>196201</v>
      </c>
      <c r="Q66" t="s">
        <v>280</v>
      </c>
      <c r="R66">
        <v>92.840133666992202</v>
      </c>
      <c r="S66">
        <v>20.185890197753899</v>
      </c>
      <c r="U66" t="s">
        <v>163</v>
      </c>
      <c r="V66" t="s">
        <v>146</v>
      </c>
      <c r="W66" t="s">
        <v>4910</v>
      </c>
      <c r="X66" t="s">
        <v>4911</v>
      </c>
      <c r="Y66" t="s">
        <v>4918</v>
      </c>
      <c r="Z66" t="s">
        <v>4919</v>
      </c>
      <c r="AL66" s="19" t="s">
        <v>158</v>
      </c>
      <c r="AM66" s="19" t="s">
        <v>159</v>
      </c>
      <c r="AN66" s="19" t="s">
        <v>421</v>
      </c>
      <c r="AO66" s="19" t="s">
        <v>422</v>
      </c>
    </row>
    <row r="67" spans="1:41" ht="17.25" x14ac:dyDescent="0.4">
      <c r="A67" t="s">
        <v>105</v>
      </c>
      <c r="B67" t="s">
        <v>144</v>
      </c>
      <c r="C67" t="s">
        <v>145</v>
      </c>
      <c r="L67" t="s">
        <v>157</v>
      </c>
      <c r="M67" t="s">
        <v>105</v>
      </c>
      <c r="N67" t="s">
        <v>208</v>
      </c>
      <c r="O67" t="s">
        <v>209</v>
      </c>
      <c r="P67">
        <v>196154</v>
      </c>
      <c r="Q67" t="s">
        <v>132</v>
      </c>
      <c r="R67">
        <v>92.796653747558594</v>
      </c>
      <c r="S67">
        <v>20.201499938964801</v>
      </c>
      <c r="U67" t="s">
        <v>163</v>
      </c>
      <c r="V67" t="s">
        <v>146</v>
      </c>
      <c r="W67" t="s">
        <v>4910</v>
      </c>
      <c r="X67" t="s">
        <v>4911</v>
      </c>
      <c r="Y67" t="s">
        <v>4920</v>
      </c>
      <c r="Z67" t="s">
        <v>4887</v>
      </c>
      <c r="AL67" s="19" t="s">
        <v>158</v>
      </c>
      <c r="AM67" s="19" t="s">
        <v>159</v>
      </c>
      <c r="AN67" s="19" t="s">
        <v>475</v>
      </c>
      <c r="AO67" s="19" t="s">
        <v>476</v>
      </c>
    </row>
    <row r="68" spans="1:41" ht="17.25" x14ac:dyDescent="0.4">
      <c r="A68" t="s">
        <v>146</v>
      </c>
      <c r="B68" t="s">
        <v>147</v>
      </c>
      <c r="C68" t="s">
        <v>148</v>
      </c>
      <c r="L68" t="s">
        <v>157</v>
      </c>
      <c r="M68" t="s">
        <v>105</v>
      </c>
      <c r="N68" t="s">
        <v>208</v>
      </c>
      <c r="O68" t="s">
        <v>209</v>
      </c>
      <c r="P68">
        <v>196155</v>
      </c>
      <c r="Q68" t="s">
        <v>281</v>
      </c>
      <c r="R68">
        <v>92.808166503906307</v>
      </c>
      <c r="S68">
        <v>20.191719055175799</v>
      </c>
      <c r="U68" t="s">
        <v>164</v>
      </c>
      <c r="V68" t="s">
        <v>78</v>
      </c>
      <c r="W68" t="s">
        <v>4921</v>
      </c>
      <c r="X68" t="s">
        <v>4922</v>
      </c>
      <c r="Y68" t="s">
        <v>4923</v>
      </c>
      <c r="Z68" t="s">
        <v>4924</v>
      </c>
      <c r="AL68" s="19" t="s">
        <v>158</v>
      </c>
      <c r="AM68" s="19" t="s">
        <v>159</v>
      </c>
      <c r="AN68" s="19" t="s">
        <v>543</v>
      </c>
      <c r="AO68" s="19" t="s">
        <v>544</v>
      </c>
    </row>
    <row r="69" spans="1:41" ht="17.25" x14ac:dyDescent="0.4">
      <c r="A69" t="s">
        <v>146</v>
      </c>
      <c r="B69" t="s">
        <v>149</v>
      </c>
      <c r="C69" t="s">
        <v>150</v>
      </c>
      <c r="L69" t="s">
        <v>157</v>
      </c>
      <c r="M69" t="s">
        <v>105</v>
      </c>
      <c r="N69" t="s">
        <v>200</v>
      </c>
      <c r="O69" t="s">
        <v>201</v>
      </c>
      <c r="P69">
        <v>196216</v>
      </c>
      <c r="Q69" t="s">
        <v>282</v>
      </c>
      <c r="R69">
        <v>92.853340148925795</v>
      </c>
      <c r="S69">
        <v>20.136049270629901</v>
      </c>
      <c r="U69" t="s">
        <v>164</v>
      </c>
      <c r="V69" t="s">
        <v>78</v>
      </c>
      <c r="W69" t="s">
        <v>4921</v>
      </c>
      <c r="X69" t="s">
        <v>4922</v>
      </c>
      <c r="Y69" t="s">
        <v>4925</v>
      </c>
      <c r="Z69" t="s">
        <v>4926</v>
      </c>
      <c r="AL69" s="19" t="s">
        <v>158</v>
      </c>
      <c r="AM69" s="19" t="s">
        <v>159</v>
      </c>
      <c r="AN69" s="19" t="s">
        <v>341</v>
      </c>
      <c r="AO69" s="19" t="s">
        <v>342</v>
      </c>
    </row>
    <row r="70" spans="1:41" ht="17.25" x14ac:dyDescent="0.4">
      <c r="L70" t="s">
        <v>157</v>
      </c>
      <c r="M70" t="s">
        <v>105</v>
      </c>
      <c r="N70" t="s">
        <v>237</v>
      </c>
      <c r="O70" t="s">
        <v>238</v>
      </c>
      <c r="P70">
        <v>196179</v>
      </c>
      <c r="Q70" t="s">
        <v>238</v>
      </c>
      <c r="R70">
        <v>92.877876281738295</v>
      </c>
      <c r="S70">
        <v>20.2369709014893</v>
      </c>
      <c r="U70" t="s">
        <v>164</v>
      </c>
      <c r="V70" t="s">
        <v>78</v>
      </c>
      <c r="W70" t="s">
        <v>4921</v>
      </c>
      <c r="X70" t="s">
        <v>4922</v>
      </c>
      <c r="Y70" t="s">
        <v>4927</v>
      </c>
      <c r="Z70" t="s">
        <v>4928</v>
      </c>
      <c r="AL70" s="19" t="s">
        <v>158</v>
      </c>
      <c r="AM70" s="19" t="s">
        <v>159</v>
      </c>
      <c r="AN70" s="19" t="s">
        <v>501</v>
      </c>
      <c r="AO70" s="19" t="s">
        <v>502</v>
      </c>
    </row>
    <row r="71" spans="1:41" ht="17.25" x14ac:dyDescent="0.4">
      <c r="L71" t="s">
        <v>157</v>
      </c>
      <c r="M71" t="s">
        <v>105</v>
      </c>
      <c r="N71" t="s">
        <v>191</v>
      </c>
      <c r="O71" t="s">
        <v>192</v>
      </c>
      <c r="P71">
        <v>196188</v>
      </c>
      <c r="Q71" t="s">
        <v>283</v>
      </c>
      <c r="R71">
        <v>92.851043701171903</v>
      </c>
      <c r="S71">
        <v>20.1593208312988</v>
      </c>
      <c r="U71" t="s">
        <v>164</v>
      </c>
      <c r="V71" t="s">
        <v>78</v>
      </c>
      <c r="W71" t="s">
        <v>4921</v>
      </c>
      <c r="X71" t="s">
        <v>4922</v>
      </c>
      <c r="Y71" t="s">
        <v>4929</v>
      </c>
      <c r="Z71" t="s">
        <v>4930</v>
      </c>
      <c r="AL71" s="19" t="s">
        <v>158</v>
      </c>
      <c r="AM71" s="19" t="s">
        <v>159</v>
      </c>
      <c r="AN71" s="19" t="s">
        <v>386</v>
      </c>
      <c r="AO71" s="19" t="s">
        <v>387</v>
      </c>
    </row>
    <row r="72" spans="1:41" ht="17.25" x14ac:dyDescent="0.4">
      <c r="L72" t="s">
        <v>157</v>
      </c>
      <c r="M72" t="s">
        <v>105</v>
      </c>
      <c r="N72" t="s">
        <v>225</v>
      </c>
      <c r="O72" t="s">
        <v>226</v>
      </c>
      <c r="P72">
        <v>196196</v>
      </c>
      <c r="Q72" t="s">
        <v>284</v>
      </c>
      <c r="R72">
        <v>92.875183105468807</v>
      </c>
      <c r="S72">
        <v>20.176319122314499</v>
      </c>
      <c r="U72" t="s">
        <v>164</v>
      </c>
      <c r="V72" t="s">
        <v>78</v>
      </c>
      <c r="W72" t="s">
        <v>4921</v>
      </c>
      <c r="X72" t="s">
        <v>4922</v>
      </c>
      <c r="Y72" t="s">
        <v>4931</v>
      </c>
      <c r="Z72" t="s">
        <v>4932</v>
      </c>
      <c r="AL72" s="19" t="s">
        <v>158</v>
      </c>
      <c r="AM72" s="19" t="s">
        <v>159</v>
      </c>
      <c r="AN72" s="19" t="s">
        <v>350</v>
      </c>
      <c r="AO72" s="19" t="s">
        <v>351</v>
      </c>
    </row>
    <row r="73" spans="1:41" ht="17.25" x14ac:dyDescent="0.4">
      <c r="L73" t="s">
        <v>157</v>
      </c>
      <c r="M73" t="s">
        <v>105</v>
      </c>
      <c r="N73" t="s">
        <v>225</v>
      </c>
      <c r="O73" t="s">
        <v>226</v>
      </c>
      <c r="P73">
        <v>196194</v>
      </c>
      <c r="Q73" t="s">
        <v>285</v>
      </c>
      <c r="R73">
        <v>92.874778747558594</v>
      </c>
      <c r="S73">
        <v>20.179029464721701</v>
      </c>
      <c r="U73" t="s">
        <v>165</v>
      </c>
      <c r="V73" t="s">
        <v>94</v>
      </c>
      <c r="W73" t="s">
        <v>4933</v>
      </c>
      <c r="X73" t="s">
        <v>4934</v>
      </c>
      <c r="Y73" t="s">
        <v>4935</v>
      </c>
      <c r="Z73" t="s">
        <v>4936</v>
      </c>
      <c r="AL73" s="19" t="s">
        <v>158</v>
      </c>
      <c r="AM73" s="19" t="s">
        <v>159</v>
      </c>
      <c r="AN73" s="19" t="s">
        <v>494</v>
      </c>
      <c r="AO73" s="19" t="s">
        <v>495</v>
      </c>
    </row>
    <row r="74" spans="1:41" ht="17.25" x14ac:dyDescent="0.4">
      <c r="L74" t="s">
        <v>157</v>
      </c>
      <c r="M74" t="s">
        <v>105</v>
      </c>
      <c r="N74" t="s">
        <v>200</v>
      </c>
      <c r="O74" t="s">
        <v>201</v>
      </c>
      <c r="P74">
        <v>196211</v>
      </c>
      <c r="Q74" t="s">
        <v>286</v>
      </c>
      <c r="R74">
        <v>92.838653564453097</v>
      </c>
      <c r="S74">
        <v>20.1573600769043</v>
      </c>
      <c r="U74" t="s">
        <v>165</v>
      </c>
      <c r="V74" t="s">
        <v>94</v>
      </c>
      <c r="W74" t="s">
        <v>4933</v>
      </c>
      <c r="X74" t="s">
        <v>4934</v>
      </c>
      <c r="Y74" t="s">
        <v>4937</v>
      </c>
      <c r="Z74" t="s">
        <v>4938</v>
      </c>
      <c r="AL74" s="19" t="s">
        <v>158</v>
      </c>
      <c r="AM74" s="19" t="s">
        <v>159</v>
      </c>
      <c r="AN74" s="19" t="s">
        <v>600</v>
      </c>
      <c r="AO74" s="19" t="s">
        <v>601</v>
      </c>
    </row>
    <row r="75" spans="1:41" ht="17.25" x14ac:dyDescent="0.4">
      <c r="L75" t="s">
        <v>157</v>
      </c>
      <c r="M75" t="s">
        <v>105</v>
      </c>
      <c r="N75" t="s">
        <v>200</v>
      </c>
      <c r="O75" t="s">
        <v>201</v>
      </c>
      <c r="P75">
        <v>196209</v>
      </c>
      <c r="Q75" t="s">
        <v>287</v>
      </c>
      <c r="R75">
        <v>92.846160888671903</v>
      </c>
      <c r="S75">
        <v>20.148910522460898</v>
      </c>
      <c r="U75" t="s">
        <v>165</v>
      </c>
      <c r="V75" t="s">
        <v>94</v>
      </c>
      <c r="W75" t="s">
        <v>4933</v>
      </c>
      <c r="X75" t="s">
        <v>4934</v>
      </c>
      <c r="Y75" t="s">
        <v>4939</v>
      </c>
      <c r="Z75" t="s">
        <v>4940</v>
      </c>
      <c r="AL75" s="19" t="s">
        <v>158</v>
      </c>
      <c r="AM75" s="19" t="s">
        <v>159</v>
      </c>
      <c r="AN75" s="19" t="s">
        <v>520</v>
      </c>
      <c r="AO75" s="19" t="s">
        <v>521</v>
      </c>
    </row>
    <row r="76" spans="1:41" ht="17.25" x14ac:dyDescent="0.4">
      <c r="L76" t="s">
        <v>157</v>
      </c>
      <c r="M76" t="s">
        <v>105</v>
      </c>
      <c r="N76" t="s">
        <v>200</v>
      </c>
      <c r="O76" t="s">
        <v>201</v>
      </c>
      <c r="P76">
        <v>196210</v>
      </c>
      <c r="Q76" t="s">
        <v>288</v>
      </c>
      <c r="R76">
        <v>92.834457397460895</v>
      </c>
      <c r="S76">
        <v>20.162599563598601</v>
      </c>
      <c r="U76" t="s">
        <v>165</v>
      </c>
      <c r="V76" t="s">
        <v>94</v>
      </c>
      <c r="W76" t="s">
        <v>4933</v>
      </c>
      <c r="X76" t="s">
        <v>4934</v>
      </c>
      <c r="Y76" t="s">
        <v>4941</v>
      </c>
      <c r="Z76" t="s">
        <v>4942</v>
      </c>
      <c r="AL76" s="19" t="s">
        <v>158</v>
      </c>
      <c r="AM76" s="19" t="s">
        <v>159</v>
      </c>
      <c r="AN76" s="19" t="s">
        <v>585</v>
      </c>
      <c r="AO76" s="19" t="s">
        <v>586</v>
      </c>
    </row>
    <row r="77" spans="1:41" ht="17.25" x14ac:dyDescent="0.4">
      <c r="L77" t="s">
        <v>157</v>
      </c>
      <c r="M77" t="s">
        <v>105</v>
      </c>
      <c r="N77" t="s">
        <v>289</v>
      </c>
      <c r="O77" t="s">
        <v>290</v>
      </c>
      <c r="P77">
        <v>196167</v>
      </c>
      <c r="Q77" t="s">
        <v>290</v>
      </c>
      <c r="R77">
        <v>92.864669799804702</v>
      </c>
      <c r="S77">
        <v>20.229290008544901</v>
      </c>
      <c r="U77" t="s">
        <v>166</v>
      </c>
      <c r="V77" t="s">
        <v>35</v>
      </c>
      <c r="W77" t="s">
        <v>4943</v>
      </c>
      <c r="X77" t="s">
        <v>4944</v>
      </c>
      <c r="Y77" t="s">
        <v>4945</v>
      </c>
      <c r="Z77" t="s">
        <v>4946</v>
      </c>
      <c r="AL77" s="19" t="s">
        <v>158</v>
      </c>
      <c r="AM77" s="19" t="s">
        <v>159</v>
      </c>
      <c r="AN77" s="19" t="s">
        <v>508</v>
      </c>
      <c r="AO77" s="19" t="s">
        <v>509</v>
      </c>
    </row>
    <row r="78" spans="1:41" ht="17.25" x14ac:dyDescent="0.4">
      <c r="L78" t="s">
        <v>157</v>
      </c>
      <c r="M78" t="s">
        <v>105</v>
      </c>
      <c r="N78" t="s">
        <v>225</v>
      </c>
      <c r="O78" t="s">
        <v>226</v>
      </c>
      <c r="P78">
        <v>196198</v>
      </c>
      <c r="Q78" t="s">
        <v>291</v>
      </c>
      <c r="R78">
        <v>92.884239196777301</v>
      </c>
      <c r="S78">
        <v>20.182529449462901</v>
      </c>
      <c r="U78" t="s">
        <v>166</v>
      </c>
      <c r="V78" t="s">
        <v>35</v>
      </c>
      <c r="W78" t="s">
        <v>4943</v>
      </c>
      <c r="X78" t="s">
        <v>4944</v>
      </c>
      <c r="Y78" t="s">
        <v>4947</v>
      </c>
      <c r="Z78" t="s">
        <v>4948</v>
      </c>
      <c r="AL78" s="19" t="s">
        <v>158</v>
      </c>
      <c r="AM78" s="19" t="s">
        <v>159</v>
      </c>
      <c r="AN78" s="19" t="s">
        <v>548</v>
      </c>
      <c r="AO78" s="19" t="s">
        <v>549</v>
      </c>
    </row>
    <row r="79" spans="1:41" ht="17.25" x14ac:dyDescent="0.4">
      <c r="L79" t="s">
        <v>157</v>
      </c>
      <c r="M79" t="s">
        <v>105</v>
      </c>
      <c r="N79" t="s">
        <v>223</v>
      </c>
      <c r="O79" t="s">
        <v>224</v>
      </c>
      <c r="P79">
        <v>196147</v>
      </c>
      <c r="Q79" t="s">
        <v>292</v>
      </c>
      <c r="R79">
        <v>92.867782592773395</v>
      </c>
      <c r="S79">
        <v>20.1934604644775</v>
      </c>
      <c r="U79" t="s">
        <v>166</v>
      </c>
      <c r="V79" t="s">
        <v>35</v>
      </c>
      <c r="W79" t="s">
        <v>4943</v>
      </c>
      <c r="X79" t="s">
        <v>4944</v>
      </c>
      <c r="Y79" t="s">
        <v>4949</v>
      </c>
      <c r="Z79" t="s">
        <v>4950</v>
      </c>
      <c r="AL79" s="19" t="s">
        <v>158</v>
      </c>
      <c r="AM79" s="19" t="s">
        <v>159</v>
      </c>
      <c r="AN79" s="19" t="s">
        <v>566</v>
      </c>
      <c r="AO79" s="19" t="s">
        <v>567</v>
      </c>
    </row>
    <row r="80" spans="1:41" ht="17.25" x14ac:dyDescent="0.4">
      <c r="L80" t="s">
        <v>157</v>
      </c>
      <c r="M80" t="s">
        <v>105</v>
      </c>
      <c r="N80" t="s">
        <v>194</v>
      </c>
      <c r="O80" t="s">
        <v>195</v>
      </c>
      <c r="P80">
        <v>196152</v>
      </c>
      <c r="Q80" t="s">
        <v>293</v>
      </c>
      <c r="R80">
        <v>92.860877990722699</v>
      </c>
      <c r="S80">
        <v>20.201929092407202</v>
      </c>
      <c r="U80" t="s">
        <v>166</v>
      </c>
      <c r="V80" t="s">
        <v>35</v>
      </c>
      <c r="W80" t="s">
        <v>4943</v>
      </c>
      <c r="X80" t="s">
        <v>4944</v>
      </c>
      <c r="Y80" t="s">
        <v>4951</v>
      </c>
      <c r="Z80" t="s">
        <v>4952</v>
      </c>
      <c r="AL80" s="19" t="s">
        <v>158</v>
      </c>
      <c r="AM80" s="19" t="s">
        <v>159</v>
      </c>
      <c r="AN80" s="19" t="s">
        <v>443</v>
      </c>
      <c r="AO80" s="19" t="s">
        <v>444</v>
      </c>
    </row>
    <row r="81" spans="12:41" ht="17.25" x14ac:dyDescent="0.4">
      <c r="L81" t="s">
        <v>157</v>
      </c>
      <c r="M81" t="s">
        <v>105</v>
      </c>
      <c r="N81" t="s">
        <v>225</v>
      </c>
      <c r="O81" t="s">
        <v>226</v>
      </c>
      <c r="P81">
        <v>196193</v>
      </c>
      <c r="Q81" t="s">
        <v>226</v>
      </c>
      <c r="R81">
        <v>92.871902465820298</v>
      </c>
      <c r="S81">
        <v>20.1663494110107</v>
      </c>
      <c r="U81" t="s">
        <v>166</v>
      </c>
      <c r="V81" t="s">
        <v>35</v>
      </c>
      <c r="W81" t="s">
        <v>4943</v>
      </c>
      <c r="X81" t="s">
        <v>4944</v>
      </c>
      <c r="Y81" t="s">
        <v>4953</v>
      </c>
      <c r="Z81" t="s">
        <v>4909</v>
      </c>
      <c r="AL81" s="19" t="s">
        <v>158</v>
      </c>
      <c r="AM81" s="19" t="s">
        <v>159</v>
      </c>
      <c r="AN81" s="19" t="s">
        <v>532</v>
      </c>
      <c r="AO81" s="19" t="s">
        <v>533</v>
      </c>
    </row>
    <row r="82" spans="12:41" ht="17.25" x14ac:dyDescent="0.4">
      <c r="L82" t="s">
        <v>157</v>
      </c>
      <c r="M82" t="s">
        <v>105</v>
      </c>
      <c r="N82" t="s">
        <v>274</v>
      </c>
      <c r="O82" t="s">
        <v>144</v>
      </c>
      <c r="P82">
        <v>196129</v>
      </c>
      <c r="Q82" t="s">
        <v>144</v>
      </c>
      <c r="R82">
        <v>92.836929321289105</v>
      </c>
      <c r="S82">
        <v>20.226730346679702</v>
      </c>
      <c r="U82" t="s">
        <v>166</v>
      </c>
      <c r="V82" t="s">
        <v>35</v>
      </c>
      <c r="W82" t="s">
        <v>4943</v>
      </c>
      <c r="X82" t="s">
        <v>4944</v>
      </c>
      <c r="Y82" t="s">
        <v>4954</v>
      </c>
      <c r="Z82" t="s">
        <v>4955</v>
      </c>
      <c r="AL82" s="19" t="s">
        <v>158</v>
      </c>
      <c r="AM82" s="19" t="s">
        <v>159</v>
      </c>
      <c r="AN82" s="19" t="s">
        <v>343</v>
      </c>
      <c r="AO82" s="19" t="s">
        <v>344</v>
      </c>
    </row>
    <row r="83" spans="12:41" ht="17.25" x14ac:dyDescent="0.4">
      <c r="L83" t="s">
        <v>157</v>
      </c>
      <c r="M83" t="s">
        <v>105</v>
      </c>
      <c r="N83" t="s">
        <v>211</v>
      </c>
      <c r="O83" t="s">
        <v>212</v>
      </c>
      <c r="P83">
        <v>196136</v>
      </c>
      <c r="Q83" t="s">
        <v>294</v>
      </c>
      <c r="R83">
        <v>92.895767211914105</v>
      </c>
      <c r="S83">
        <v>20.1899604797363</v>
      </c>
      <c r="U83" t="s">
        <v>166</v>
      </c>
      <c r="V83" t="s">
        <v>35</v>
      </c>
      <c r="W83" t="s">
        <v>4956</v>
      </c>
      <c r="X83" t="s">
        <v>4957</v>
      </c>
      <c r="Y83" t="s">
        <v>4958</v>
      </c>
      <c r="Z83" t="s">
        <v>4959</v>
      </c>
      <c r="AL83" s="19" t="s">
        <v>158</v>
      </c>
      <c r="AM83" s="19" t="s">
        <v>159</v>
      </c>
      <c r="AN83" s="19" t="s">
        <v>361</v>
      </c>
      <c r="AO83" s="19" t="s">
        <v>362</v>
      </c>
    </row>
    <row r="84" spans="12:41" ht="17.25" x14ac:dyDescent="0.4">
      <c r="L84" t="s">
        <v>157</v>
      </c>
      <c r="M84" t="s">
        <v>105</v>
      </c>
      <c r="N84" t="s">
        <v>191</v>
      </c>
      <c r="O84" t="s">
        <v>192</v>
      </c>
      <c r="P84">
        <v>196183</v>
      </c>
      <c r="Q84" t="s">
        <v>192</v>
      </c>
      <c r="R84">
        <v>92.845077514648395</v>
      </c>
      <c r="S84">
        <v>20.171829223632798</v>
      </c>
      <c r="U84" t="s">
        <v>166</v>
      </c>
      <c r="V84" t="s">
        <v>35</v>
      </c>
      <c r="W84" t="s">
        <v>4956</v>
      </c>
      <c r="X84" t="s">
        <v>4957</v>
      </c>
      <c r="Y84" t="s">
        <v>4960</v>
      </c>
      <c r="Z84" t="s">
        <v>4961</v>
      </c>
      <c r="AL84" s="19" t="s">
        <v>158</v>
      </c>
      <c r="AM84" s="19" t="s">
        <v>159</v>
      </c>
      <c r="AN84" s="19" t="s">
        <v>363</v>
      </c>
      <c r="AO84" s="19" t="s">
        <v>364</v>
      </c>
    </row>
    <row r="85" spans="12:41" ht="17.25" x14ac:dyDescent="0.4">
      <c r="L85" t="s">
        <v>157</v>
      </c>
      <c r="M85" t="s">
        <v>105</v>
      </c>
      <c r="N85" t="s">
        <v>205</v>
      </c>
      <c r="O85" t="s">
        <v>206</v>
      </c>
      <c r="P85">
        <v>196181</v>
      </c>
      <c r="Q85" t="s">
        <v>206</v>
      </c>
      <c r="R85">
        <v>92.893341064453097</v>
      </c>
      <c r="S85">
        <v>20.227340698242202</v>
      </c>
      <c r="U85" t="s">
        <v>166</v>
      </c>
      <c r="V85" t="s">
        <v>35</v>
      </c>
      <c r="W85" t="s">
        <v>4956</v>
      </c>
      <c r="X85" t="s">
        <v>4957</v>
      </c>
      <c r="Y85" t="s">
        <v>4962</v>
      </c>
      <c r="Z85" t="s">
        <v>4963</v>
      </c>
      <c r="AL85" s="19" t="s">
        <v>158</v>
      </c>
      <c r="AM85" s="19" t="s">
        <v>159</v>
      </c>
      <c r="AN85" s="19" t="s">
        <v>334</v>
      </c>
      <c r="AO85" s="19" t="s">
        <v>335</v>
      </c>
    </row>
    <row r="86" spans="12:41" ht="17.25" x14ac:dyDescent="0.4">
      <c r="L86" t="s">
        <v>157</v>
      </c>
      <c r="M86" t="s">
        <v>105</v>
      </c>
      <c r="N86" t="s">
        <v>200</v>
      </c>
      <c r="O86" t="s">
        <v>201</v>
      </c>
      <c r="P86">
        <v>196214</v>
      </c>
      <c r="Q86" t="s">
        <v>295</v>
      </c>
      <c r="R86">
        <v>92.853813171386705</v>
      </c>
      <c r="S86">
        <v>20.1479396820068</v>
      </c>
      <c r="U86" t="s">
        <v>166</v>
      </c>
      <c r="V86" t="s">
        <v>35</v>
      </c>
      <c r="W86" t="s">
        <v>4956</v>
      </c>
      <c r="X86" t="s">
        <v>4957</v>
      </c>
      <c r="Y86" t="s">
        <v>4964</v>
      </c>
      <c r="Z86" t="s">
        <v>4965</v>
      </c>
      <c r="AL86" s="19" t="s">
        <v>158</v>
      </c>
      <c r="AM86" s="19" t="s">
        <v>159</v>
      </c>
      <c r="AN86" s="19" t="s">
        <v>538</v>
      </c>
      <c r="AO86" s="19" t="s">
        <v>539</v>
      </c>
    </row>
    <row r="87" spans="12:41" ht="17.25" x14ac:dyDescent="0.4">
      <c r="L87" t="s">
        <v>157</v>
      </c>
      <c r="M87" t="s">
        <v>105</v>
      </c>
      <c r="N87" t="s">
        <v>232</v>
      </c>
      <c r="O87" t="s">
        <v>233</v>
      </c>
      <c r="P87">
        <v>196161</v>
      </c>
      <c r="Q87" t="s">
        <v>296</v>
      </c>
      <c r="R87">
        <v>92.811126708984403</v>
      </c>
      <c r="S87">
        <v>20.257850646972699</v>
      </c>
      <c r="U87" t="s">
        <v>166</v>
      </c>
      <c r="V87" t="s">
        <v>35</v>
      </c>
      <c r="W87" t="s">
        <v>4956</v>
      </c>
      <c r="X87" t="s">
        <v>4957</v>
      </c>
      <c r="Y87" t="s">
        <v>4966</v>
      </c>
      <c r="Z87" t="s">
        <v>4967</v>
      </c>
      <c r="AL87" s="19" t="s">
        <v>158</v>
      </c>
      <c r="AM87" s="19" t="s">
        <v>159</v>
      </c>
      <c r="AN87" s="19" t="s">
        <v>603</v>
      </c>
      <c r="AO87" s="19" t="s">
        <v>604</v>
      </c>
    </row>
    <row r="88" spans="12:41" ht="17.25" x14ac:dyDescent="0.4">
      <c r="L88" t="s">
        <v>157</v>
      </c>
      <c r="M88" t="s">
        <v>105</v>
      </c>
      <c r="N88" t="s">
        <v>289</v>
      </c>
      <c r="O88" t="s">
        <v>290</v>
      </c>
      <c r="P88">
        <v>196168</v>
      </c>
      <c r="Q88" t="s">
        <v>297</v>
      </c>
      <c r="R88">
        <v>92.869842529296903</v>
      </c>
      <c r="S88">
        <v>20.2235107421875</v>
      </c>
      <c r="U88" t="s">
        <v>167</v>
      </c>
      <c r="V88" t="s">
        <v>168</v>
      </c>
      <c r="W88" t="s">
        <v>4968</v>
      </c>
      <c r="X88" t="s">
        <v>4969</v>
      </c>
      <c r="Y88" t="s">
        <v>4970</v>
      </c>
      <c r="Z88" t="s">
        <v>4971</v>
      </c>
      <c r="AL88" s="19" t="s">
        <v>158</v>
      </c>
      <c r="AM88" s="19" t="s">
        <v>159</v>
      </c>
      <c r="AN88" s="19" t="s">
        <v>453</v>
      </c>
      <c r="AO88" s="19" t="s">
        <v>454</v>
      </c>
    </row>
    <row r="89" spans="12:41" ht="17.25" x14ac:dyDescent="0.4">
      <c r="L89" t="s">
        <v>157</v>
      </c>
      <c r="M89" t="s">
        <v>105</v>
      </c>
      <c r="N89" t="s">
        <v>225</v>
      </c>
      <c r="O89" t="s">
        <v>226</v>
      </c>
      <c r="P89">
        <v>196199</v>
      </c>
      <c r="Q89" t="s">
        <v>298</v>
      </c>
      <c r="R89">
        <v>92.875091552734403</v>
      </c>
      <c r="S89">
        <v>20.171150207519499</v>
      </c>
      <c r="U89" t="s">
        <v>167</v>
      </c>
      <c r="V89" t="s">
        <v>168</v>
      </c>
      <c r="W89" t="s">
        <v>4968</v>
      </c>
      <c r="X89" t="s">
        <v>4969</v>
      </c>
      <c r="Y89" t="s">
        <v>4972</v>
      </c>
      <c r="Z89" t="s">
        <v>4973</v>
      </c>
      <c r="AL89" s="19" t="s">
        <v>158</v>
      </c>
      <c r="AM89" s="19" t="s">
        <v>159</v>
      </c>
      <c r="AN89" s="19" t="s">
        <v>581</v>
      </c>
      <c r="AO89" s="19" t="s">
        <v>582</v>
      </c>
    </row>
    <row r="90" spans="12:41" ht="17.25" x14ac:dyDescent="0.4">
      <c r="L90" t="s">
        <v>157</v>
      </c>
      <c r="M90" t="s">
        <v>105</v>
      </c>
      <c r="N90" t="s">
        <v>200</v>
      </c>
      <c r="O90" t="s">
        <v>201</v>
      </c>
      <c r="P90">
        <v>196204</v>
      </c>
      <c r="Q90" t="s">
        <v>299</v>
      </c>
      <c r="R90">
        <v>92.845413208007798</v>
      </c>
      <c r="S90">
        <v>20.1437892913818</v>
      </c>
      <c r="U90" t="s">
        <v>167</v>
      </c>
      <c r="V90" t="s">
        <v>168</v>
      </c>
      <c r="W90" t="s">
        <v>4968</v>
      </c>
      <c r="X90" t="s">
        <v>4969</v>
      </c>
      <c r="Y90" t="s">
        <v>4974</v>
      </c>
      <c r="Z90" t="s">
        <v>4852</v>
      </c>
      <c r="AL90" s="19" t="s">
        <v>158</v>
      </c>
      <c r="AM90" s="19" t="s">
        <v>159</v>
      </c>
      <c r="AN90" s="19" t="s">
        <v>579</v>
      </c>
      <c r="AO90" s="19" t="s">
        <v>578</v>
      </c>
    </row>
    <row r="91" spans="12:41" ht="17.25" x14ac:dyDescent="0.4">
      <c r="L91" t="s">
        <v>157</v>
      </c>
      <c r="M91" t="s">
        <v>105</v>
      </c>
      <c r="N91" t="s">
        <v>200</v>
      </c>
      <c r="O91" t="s">
        <v>201</v>
      </c>
      <c r="P91">
        <v>196205</v>
      </c>
      <c r="Q91" t="s">
        <v>300</v>
      </c>
      <c r="R91">
        <v>92.839767456054702</v>
      </c>
      <c r="S91">
        <v>20.1392707824707</v>
      </c>
      <c r="U91" t="s">
        <v>167</v>
      </c>
      <c r="V91" t="s">
        <v>168</v>
      </c>
      <c r="W91" t="s">
        <v>4968</v>
      </c>
      <c r="X91" t="s">
        <v>4969</v>
      </c>
      <c r="Y91" t="s">
        <v>4975</v>
      </c>
      <c r="Z91" t="s">
        <v>4976</v>
      </c>
      <c r="AL91" s="19" t="s">
        <v>158</v>
      </c>
      <c r="AM91" s="19" t="s">
        <v>159</v>
      </c>
      <c r="AN91" s="19" t="s">
        <v>400</v>
      </c>
      <c r="AO91" s="19" t="s">
        <v>401</v>
      </c>
    </row>
    <row r="92" spans="12:41" ht="17.25" x14ac:dyDescent="0.4">
      <c r="L92" t="s">
        <v>157</v>
      </c>
      <c r="M92" t="s">
        <v>105</v>
      </c>
      <c r="N92" t="s">
        <v>254</v>
      </c>
      <c r="O92" t="s">
        <v>255</v>
      </c>
      <c r="P92">
        <v>196177</v>
      </c>
      <c r="Q92" t="s">
        <v>301</v>
      </c>
      <c r="R92">
        <v>92.910499572753906</v>
      </c>
      <c r="S92">
        <v>20.217800140380898</v>
      </c>
      <c r="U92" t="s">
        <v>167</v>
      </c>
      <c r="V92" t="s">
        <v>168</v>
      </c>
      <c r="W92" t="s">
        <v>4968</v>
      </c>
      <c r="X92" t="s">
        <v>4969</v>
      </c>
      <c r="Y92" t="s">
        <v>4977</v>
      </c>
      <c r="Z92" t="s">
        <v>4978</v>
      </c>
      <c r="AL92" s="19" t="s">
        <v>158</v>
      </c>
      <c r="AM92" s="19" t="s">
        <v>159</v>
      </c>
      <c r="AN92" s="19" t="s">
        <v>496</v>
      </c>
      <c r="AO92" s="19" t="s">
        <v>497</v>
      </c>
    </row>
    <row r="93" spans="12:41" ht="17.25" x14ac:dyDescent="0.4">
      <c r="L93" t="s">
        <v>157</v>
      </c>
      <c r="M93" t="s">
        <v>105</v>
      </c>
      <c r="N93" t="s">
        <v>200</v>
      </c>
      <c r="O93" t="s">
        <v>201</v>
      </c>
      <c r="P93">
        <v>196208</v>
      </c>
      <c r="Q93" t="s">
        <v>302</v>
      </c>
      <c r="R93">
        <v>92.872497558593807</v>
      </c>
      <c r="S93">
        <v>20.128850936889599</v>
      </c>
      <c r="U93" t="s">
        <v>167</v>
      </c>
      <c r="V93" t="s">
        <v>168</v>
      </c>
      <c r="W93" t="s">
        <v>4968</v>
      </c>
      <c r="X93" t="s">
        <v>4969</v>
      </c>
      <c r="Y93" t="s">
        <v>4979</v>
      </c>
      <c r="Z93" t="s">
        <v>4980</v>
      </c>
      <c r="AL93" s="19" t="s">
        <v>158</v>
      </c>
      <c r="AM93" s="19" t="s">
        <v>159</v>
      </c>
      <c r="AN93" s="19" t="s">
        <v>319</v>
      </c>
      <c r="AO93" s="19" t="s">
        <v>320</v>
      </c>
    </row>
    <row r="94" spans="12:41" ht="17.25" x14ac:dyDescent="0.4">
      <c r="L94" t="s">
        <v>157</v>
      </c>
      <c r="M94" t="s">
        <v>105</v>
      </c>
      <c r="N94" t="s">
        <v>194</v>
      </c>
      <c r="O94" t="s">
        <v>195</v>
      </c>
      <c r="P94">
        <v>196151</v>
      </c>
      <c r="Q94" t="s">
        <v>195</v>
      </c>
      <c r="R94">
        <v>92.858169555664105</v>
      </c>
      <c r="S94">
        <v>20.206499099731399</v>
      </c>
      <c r="U94" t="s">
        <v>167</v>
      </c>
      <c r="V94" t="s">
        <v>168</v>
      </c>
      <c r="W94" t="s">
        <v>4968</v>
      </c>
      <c r="X94" t="s">
        <v>4969</v>
      </c>
      <c r="Y94" t="s">
        <v>4981</v>
      </c>
      <c r="Z94" t="s">
        <v>4982</v>
      </c>
      <c r="AL94" s="19" t="s">
        <v>158</v>
      </c>
      <c r="AM94" s="19" t="s">
        <v>159</v>
      </c>
      <c r="AN94" s="19" t="s">
        <v>368</v>
      </c>
      <c r="AO94" s="19" t="s">
        <v>369</v>
      </c>
    </row>
    <row r="95" spans="12:41" ht="17.25" x14ac:dyDescent="0.4">
      <c r="L95" t="s">
        <v>157</v>
      </c>
      <c r="M95" t="s">
        <v>105</v>
      </c>
      <c r="N95" t="s">
        <v>211</v>
      </c>
      <c r="O95" t="s">
        <v>212</v>
      </c>
      <c r="P95">
        <v>196133</v>
      </c>
      <c r="Q95" t="s">
        <v>303</v>
      </c>
      <c r="R95">
        <v>92.900993347167997</v>
      </c>
      <c r="S95">
        <v>20.208070755004901</v>
      </c>
      <c r="U95" t="s">
        <v>169</v>
      </c>
      <c r="V95" t="s">
        <v>170</v>
      </c>
      <c r="W95" t="s">
        <v>4983</v>
      </c>
      <c r="X95" t="s">
        <v>4984</v>
      </c>
      <c r="Y95" t="s">
        <v>4985</v>
      </c>
      <c r="Z95" t="s">
        <v>4986</v>
      </c>
      <c r="AL95" s="19" t="s">
        <v>158</v>
      </c>
      <c r="AM95" s="19" t="s">
        <v>159</v>
      </c>
      <c r="AN95" s="19" t="s">
        <v>498</v>
      </c>
      <c r="AO95" s="19" t="s">
        <v>499</v>
      </c>
    </row>
    <row r="96" spans="12:41" ht="17.25" x14ac:dyDescent="0.4">
      <c r="L96" t="s">
        <v>157</v>
      </c>
      <c r="M96" t="s">
        <v>105</v>
      </c>
      <c r="N96" t="s">
        <v>304</v>
      </c>
      <c r="O96" t="s">
        <v>305</v>
      </c>
      <c r="P96">
        <v>196159</v>
      </c>
      <c r="Q96" t="s">
        <v>305</v>
      </c>
      <c r="R96">
        <v>92.812782287597699</v>
      </c>
      <c r="S96">
        <v>20.2023601531982</v>
      </c>
      <c r="U96" t="s">
        <v>169</v>
      </c>
      <c r="V96" t="s">
        <v>170</v>
      </c>
      <c r="W96" t="s">
        <v>4983</v>
      </c>
      <c r="X96" t="s">
        <v>4984</v>
      </c>
      <c r="Y96" t="s">
        <v>4987</v>
      </c>
      <c r="Z96" t="s">
        <v>4988</v>
      </c>
      <c r="AL96" s="19" t="s">
        <v>158</v>
      </c>
      <c r="AM96" s="19" t="s">
        <v>159</v>
      </c>
      <c r="AN96" s="19" t="s">
        <v>358</v>
      </c>
      <c r="AO96" s="19" t="s">
        <v>359</v>
      </c>
    </row>
    <row r="97" spans="12:41" ht="17.25" x14ac:dyDescent="0.4">
      <c r="L97" t="s">
        <v>158</v>
      </c>
      <c r="M97" t="s">
        <v>159</v>
      </c>
      <c r="N97" t="s">
        <v>306</v>
      </c>
      <c r="O97" t="s">
        <v>307</v>
      </c>
      <c r="P97">
        <v>196264</v>
      </c>
      <c r="Q97" t="s">
        <v>308</v>
      </c>
      <c r="R97">
        <v>92.929450988769503</v>
      </c>
      <c r="S97">
        <v>20.441730499267599</v>
      </c>
      <c r="U97" t="s">
        <v>169</v>
      </c>
      <c r="V97" t="s">
        <v>170</v>
      </c>
      <c r="W97" t="s">
        <v>4983</v>
      </c>
      <c r="X97" t="s">
        <v>4984</v>
      </c>
      <c r="Y97" t="s">
        <v>4989</v>
      </c>
      <c r="Z97" t="s">
        <v>4990</v>
      </c>
      <c r="AL97" s="19" t="s">
        <v>158</v>
      </c>
      <c r="AM97" s="19" t="s">
        <v>159</v>
      </c>
      <c r="AN97" s="19" t="s">
        <v>596</v>
      </c>
      <c r="AO97" s="19" t="s">
        <v>597</v>
      </c>
    </row>
    <row r="98" spans="12:41" ht="17.25" x14ac:dyDescent="0.4">
      <c r="L98" t="s">
        <v>158</v>
      </c>
      <c r="M98" t="s">
        <v>159</v>
      </c>
      <c r="N98" t="s">
        <v>309</v>
      </c>
      <c r="O98" t="s">
        <v>310</v>
      </c>
      <c r="P98">
        <v>196310</v>
      </c>
      <c r="Q98" t="s">
        <v>310</v>
      </c>
      <c r="R98">
        <v>92.932502746582003</v>
      </c>
      <c r="S98">
        <v>20.61741065979</v>
      </c>
      <c r="U98" t="s">
        <v>169</v>
      </c>
      <c r="V98" t="s">
        <v>170</v>
      </c>
      <c r="W98" t="s">
        <v>4983</v>
      </c>
      <c r="X98" t="s">
        <v>4984</v>
      </c>
      <c r="Y98" t="s">
        <v>4991</v>
      </c>
      <c r="Z98" t="s">
        <v>4992</v>
      </c>
      <c r="AL98" s="19" t="s">
        <v>158</v>
      </c>
      <c r="AM98" s="19" t="s">
        <v>159</v>
      </c>
      <c r="AN98" s="19" t="s">
        <v>510</v>
      </c>
      <c r="AO98" s="19" t="s">
        <v>511</v>
      </c>
    </row>
    <row r="99" spans="12:41" ht="17.25" x14ac:dyDescent="0.4">
      <c r="L99" t="s">
        <v>158</v>
      </c>
      <c r="M99" t="s">
        <v>159</v>
      </c>
      <c r="N99" t="s">
        <v>311</v>
      </c>
      <c r="O99" t="s">
        <v>312</v>
      </c>
      <c r="P99">
        <v>196217</v>
      </c>
      <c r="Q99" t="s">
        <v>312</v>
      </c>
      <c r="R99">
        <v>92.848190307617202</v>
      </c>
      <c r="S99">
        <v>20.649580001831101</v>
      </c>
      <c r="U99" t="s">
        <v>169</v>
      </c>
      <c r="V99" t="s">
        <v>170</v>
      </c>
      <c r="W99" t="s">
        <v>4983</v>
      </c>
      <c r="X99" t="s">
        <v>4984</v>
      </c>
      <c r="Y99" t="s">
        <v>4993</v>
      </c>
      <c r="Z99" t="s">
        <v>4887</v>
      </c>
      <c r="AL99" s="19" t="s">
        <v>158</v>
      </c>
      <c r="AM99" s="19" t="s">
        <v>159</v>
      </c>
      <c r="AN99" s="19" t="s">
        <v>491</v>
      </c>
      <c r="AO99" s="19" t="s">
        <v>492</v>
      </c>
    </row>
    <row r="100" spans="12:41" ht="17.25" x14ac:dyDescent="0.4">
      <c r="L100" t="s">
        <v>158</v>
      </c>
      <c r="M100" t="s">
        <v>159</v>
      </c>
      <c r="N100" t="s">
        <v>313</v>
      </c>
      <c r="O100" t="s">
        <v>314</v>
      </c>
      <c r="P100">
        <v>196384</v>
      </c>
      <c r="Q100" t="s">
        <v>314</v>
      </c>
      <c r="R100">
        <v>92.952133178710895</v>
      </c>
      <c r="S100">
        <v>20.331480026245099</v>
      </c>
      <c r="U100" t="s">
        <v>169</v>
      </c>
      <c r="V100" t="s">
        <v>170</v>
      </c>
      <c r="W100" t="s">
        <v>4983</v>
      </c>
      <c r="X100" t="s">
        <v>4984</v>
      </c>
      <c r="Y100" t="s">
        <v>4994</v>
      </c>
      <c r="Z100" t="s">
        <v>4995</v>
      </c>
      <c r="AL100" s="19" t="s">
        <v>158</v>
      </c>
      <c r="AM100" s="19" t="s">
        <v>159</v>
      </c>
      <c r="AN100" s="19" t="s">
        <v>406</v>
      </c>
      <c r="AO100" s="19" t="s">
        <v>407</v>
      </c>
    </row>
    <row r="101" spans="12:41" ht="17.25" x14ac:dyDescent="0.4">
      <c r="L101" t="s">
        <v>158</v>
      </c>
      <c r="M101" t="s">
        <v>159</v>
      </c>
      <c r="N101" t="s">
        <v>315</v>
      </c>
      <c r="O101" t="s">
        <v>316</v>
      </c>
      <c r="P101">
        <v>196393</v>
      </c>
      <c r="Q101" t="s">
        <v>316</v>
      </c>
      <c r="R101">
        <v>92.907493591308594</v>
      </c>
      <c r="S101">
        <v>20.370470046997099</v>
      </c>
      <c r="U101" t="s">
        <v>169</v>
      </c>
      <c r="V101" t="s">
        <v>170</v>
      </c>
      <c r="W101" t="s">
        <v>4983</v>
      </c>
      <c r="X101" t="s">
        <v>4984</v>
      </c>
      <c r="Y101" t="s">
        <v>4996</v>
      </c>
      <c r="Z101" t="s">
        <v>4997</v>
      </c>
      <c r="AL101" s="19" t="s">
        <v>158</v>
      </c>
      <c r="AM101" s="19" t="s">
        <v>159</v>
      </c>
      <c r="AN101" s="19" t="s">
        <v>318</v>
      </c>
      <c r="AO101" s="19" t="s">
        <v>15</v>
      </c>
    </row>
    <row r="102" spans="12:41" ht="17.25" x14ac:dyDescent="0.4">
      <c r="L102" t="s">
        <v>158</v>
      </c>
      <c r="M102" t="s">
        <v>159</v>
      </c>
      <c r="N102" t="s">
        <v>315</v>
      </c>
      <c r="O102" t="s">
        <v>316</v>
      </c>
      <c r="P102">
        <v>196394</v>
      </c>
      <c r="Q102" t="s">
        <v>317</v>
      </c>
      <c r="R102">
        <v>92.916267395019503</v>
      </c>
      <c r="S102">
        <v>20.370719909668001</v>
      </c>
      <c r="U102" t="s">
        <v>169</v>
      </c>
      <c r="V102" t="s">
        <v>170</v>
      </c>
      <c r="W102" t="s">
        <v>4983</v>
      </c>
      <c r="X102" t="s">
        <v>4984</v>
      </c>
      <c r="Y102" t="s">
        <v>4998</v>
      </c>
      <c r="Z102" t="s">
        <v>4999</v>
      </c>
      <c r="AL102" s="19" t="s">
        <v>158</v>
      </c>
      <c r="AM102" s="19" t="s">
        <v>159</v>
      </c>
      <c r="AN102" s="19" t="s">
        <v>525</v>
      </c>
      <c r="AO102" s="19" t="s">
        <v>526</v>
      </c>
    </row>
    <row r="103" spans="12:41" ht="17.25" x14ac:dyDescent="0.4">
      <c r="L103" t="s">
        <v>158</v>
      </c>
      <c r="M103" t="s">
        <v>159</v>
      </c>
      <c r="N103" t="s">
        <v>318</v>
      </c>
      <c r="O103" t="s">
        <v>15</v>
      </c>
      <c r="P103">
        <v>196381</v>
      </c>
      <c r="Q103" t="s">
        <v>15</v>
      </c>
      <c r="R103">
        <v>92.966949462890597</v>
      </c>
      <c r="S103">
        <v>20.309799194335898</v>
      </c>
      <c r="U103" t="s">
        <v>169</v>
      </c>
      <c r="V103" t="s">
        <v>170</v>
      </c>
      <c r="W103" t="s">
        <v>4983</v>
      </c>
      <c r="X103" t="s">
        <v>4984</v>
      </c>
      <c r="Y103" t="s">
        <v>5000</v>
      </c>
      <c r="Z103" t="s">
        <v>5001</v>
      </c>
      <c r="AL103" s="19" t="s">
        <v>158</v>
      </c>
      <c r="AM103" s="19" t="s">
        <v>159</v>
      </c>
      <c r="AN103" s="19" t="s">
        <v>313</v>
      </c>
      <c r="AO103" s="19" t="s">
        <v>314</v>
      </c>
    </row>
    <row r="104" spans="12:41" ht="17.25" x14ac:dyDescent="0.4">
      <c r="L104" t="s">
        <v>158</v>
      </c>
      <c r="M104" t="s">
        <v>159</v>
      </c>
      <c r="N104" t="s">
        <v>319</v>
      </c>
      <c r="O104" t="s">
        <v>320</v>
      </c>
      <c r="P104">
        <v>196365</v>
      </c>
      <c r="Q104" t="s">
        <v>320</v>
      </c>
      <c r="R104">
        <v>92.947502136230497</v>
      </c>
      <c r="S104">
        <v>20.365989685058601</v>
      </c>
      <c r="U104" t="s">
        <v>169</v>
      </c>
      <c r="V104" t="s">
        <v>170</v>
      </c>
      <c r="W104" t="s">
        <v>4983</v>
      </c>
      <c r="X104" t="s">
        <v>4984</v>
      </c>
      <c r="Y104" t="s">
        <v>5002</v>
      </c>
      <c r="Z104" t="s">
        <v>5003</v>
      </c>
      <c r="AL104" s="19" t="s">
        <v>158</v>
      </c>
      <c r="AM104" s="19" t="s">
        <v>159</v>
      </c>
      <c r="AN104" s="19" t="s">
        <v>395</v>
      </c>
      <c r="AO104" s="19" t="s">
        <v>396</v>
      </c>
    </row>
    <row r="105" spans="12:41" ht="17.25" x14ac:dyDescent="0.4">
      <c r="L105" t="s">
        <v>158</v>
      </c>
      <c r="M105" t="s">
        <v>159</v>
      </c>
      <c r="N105" t="s">
        <v>321</v>
      </c>
      <c r="O105" t="s">
        <v>322</v>
      </c>
      <c r="P105">
        <v>196226</v>
      </c>
      <c r="Q105" t="s">
        <v>323</v>
      </c>
      <c r="U105" t="s">
        <v>171</v>
      </c>
      <c r="V105" t="s">
        <v>172</v>
      </c>
      <c r="W105" t="s">
        <v>5004</v>
      </c>
      <c r="X105" t="s">
        <v>5005</v>
      </c>
      <c r="Y105" t="s">
        <v>5006</v>
      </c>
      <c r="Z105" t="s">
        <v>5007</v>
      </c>
      <c r="AL105" s="19" t="s">
        <v>158</v>
      </c>
      <c r="AM105" s="19" t="s">
        <v>159</v>
      </c>
      <c r="AN105" s="19" t="s">
        <v>459</v>
      </c>
      <c r="AO105" s="19" t="s">
        <v>460</v>
      </c>
    </row>
    <row r="106" spans="12:41" ht="17.25" x14ac:dyDescent="0.4">
      <c r="L106" t="s">
        <v>158</v>
      </c>
      <c r="M106" t="s">
        <v>159</v>
      </c>
      <c r="N106" t="s">
        <v>311</v>
      </c>
      <c r="O106" t="s">
        <v>312</v>
      </c>
      <c r="P106">
        <v>196220</v>
      </c>
      <c r="Q106" t="s">
        <v>324</v>
      </c>
      <c r="R106">
        <v>92.833976745605497</v>
      </c>
      <c r="S106">
        <v>20.679040908813501</v>
      </c>
      <c r="U106" t="s">
        <v>171</v>
      </c>
      <c r="V106" t="s">
        <v>172</v>
      </c>
      <c r="W106" t="s">
        <v>5004</v>
      </c>
      <c r="X106" t="s">
        <v>5005</v>
      </c>
      <c r="Y106" t="s">
        <v>5008</v>
      </c>
      <c r="Z106" t="s">
        <v>4973</v>
      </c>
      <c r="AL106" s="19" t="s">
        <v>158</v>
      </c>
      <c r="AM106" s="19" t="s">
        <v>159</v>
      </c>
      <c r="AN106" s="19" t="s">
        <v>466</v>
      </c>
      <c r="AO106" s="19" t="s">
        <v>467</v>
      </c>
    </row>
    <row r="107" spans="12:41" ht="17.25" x14ac:dyDescent="0.4">
      <c r="L107" t="s">
        <v>158</v>
      </c>
      <c r="M107" t="s">
        <v>159</v>
      </c>
      <c r="N107" t="s">
        <v>325</v>
      </c>
      <c r="O107" t="s">
        <v>326</v>
      </c>
      <c r="P107">
        <v>196296</v>
      </c>
      <c r="Q107" t="s">
        <v>327</v>
      </c>
      <c r="R107">
        <v>92.924659729003906</v>
      </c>
      <c r="S107">
        <v>20.509950637817401</v>
      </c>
      <c r="U107" t="s">
        <v>171</v>
      </c>
      <c r="V107" t="s">
        <v>172</v>
      </c>
      <c r="W107" t="s">
        <v>5004</v>
      </c>
      <c r="X107" t="s">
        <v>5005</v>
      </c>
      <c r="Y107" t="s">
        <v>5009</v>
      </c>
      <c r="Z107" t="s">
        <v>5010</v>
      </c>
      <c r="AL107" s="19" t="s">
        <v>158</v>
      </c>
      <c r="AM107" s="19" t="s">
        <v>159</v>
      </c>
      <c r="AN107" s="19" t="s">
        <v>315</v>
      </c>
      <c r="AO107" s="19" t="s">
        <v>316</v>
      </c>
    </row>
    <row r="108" spans="12:41" ht="17.25" x14ac:dyDescent="0.4">
      <c r="L108" t="s">
        <v>158</v>
      </c>
      <c r="M108" t="s">
        <v>159</v>
      </c>
      <c r="N108" t="s">
        <v>328</v>
      </c>
      <c r="O108" t="s">
        <v>329</v>
      </c>
      <c r="P108">
        <v>196404</v>
      </c>
      <c r="Q108" t="s">
        <v>329</v>
      </c>
      <c r="R108">
        <v>92.944892883300795</v>
      </c>
      <c r="S108">
        <v>20.276170730590799</v>
      </c>
      <c r="U108" t="s">
        <v>171</v>
      </c>
      <c r="V108" t="s">
        <v>172</v>
      </c>
      <c r="W108" t="s">
        <v>5004</v>
      </c>
      <c r="X108" t="s">
        <v>5005</v>
      </c>
      <c r="Y108" t="s">
        <v>5011</v>
      </c>
      <c r="Z108" t="s">
        <v>4852</v>
      </c>
      <c r="AL108" s="19" t="s">
        <v>158</v>
      </c>
      <c r="AM108" s="19" t="s">
        <v>159</v>
      </c>
      <c r="AN108" s="19" t="s">
        <v>436</v>
      </c>
      <c r="AO108" s="19" t="s">
        <v>144</v>
      </c>
    </row>
    <row r="109" spans="12:41" ht="17.25" x14ac:dyDescent="0.4">
      <c r="L109" t="s">
        <v>158</v>
      </c>
      <c r="M109" t="s">
        <v>159</v>
      </c>
      <c r="N109" t="s">
        <v>328</v>
      </c>
      <c r="O109" t="s">
        <v>329</v>
      </c>
      <c r="P109">
        <v>220621</v>
      </c>
      <c r="Q109" t="s">
        <v>330</v>
      </c>
      <c r="U109" t="s">
        <v>171</v>
      </c>
      <c r="V109" t="s">
        <v>172</v>
      </c>
      <c r="W109" t="s">
        <v>5004</v>
      </c>
      <c r="X109" t="s">
        <v>5005</v>
      </c>
      <c r="Y109" t="s">
        <v>5012</v>
      </c>
      <c r="Z109" t="s">
        <v>5013</v>
      </c>
      <c r="AL109" s="19" t="s">
        <v>158</v>
      </c>
      <c r="AM109" s="19" t="s">
        <v>159</v>
      </c>
      <c r="AN109" s="19" t="s">
        <v>413</v>
      </c>
      <c r="AO109" s="19" t="s">
        <v>414</v>
      </c>
    </row>
    <row r="110" spans="12:41" ht="17.25" x14ac:dyDescent="0.4">
      <c r="L110" t="s">
        <v>158</v>
      </c>
      <c r="M110" t="s">
        <v>159</v>
      </c>
      <c r="N110" t="s">
        <v>331</v>
      </c>
      <c r="O110" t="s">
        <v>332</v>
      </c>
      <c r="P110">
        <v>196309</v>
      </c>
      <c r="Q110" t="s">
        <v>333</v>
      </c>
      <c r="R110">
        <v>92.950813293457003</v>
      </c>
      <c r="S110">
        <v>20.623949050903299</v>
      </c>
      <c r="U110" t="s">
        <v>173</v>
      </c>
      <c r="V110" t="s">
        <v>89</v>
      </c>
      <c r="W110" t="s">
        <v>5014</v>
      </c>
      <c r="X110" t="s">
        <v>90</v>
      </c>
      <c r="Y110" t="s">
        <v>5015</v>
      </c>
      <c r="Z110" t="s">
        <v>4959</v>
      </c>
      <c r="AL110" s="19" t="s">
        <v>158</v>
      </c>
      <c r="AM110" s="19" t="s">
        <v>159</v>
      </c>
      <c r="AN110" s="19" t="s">
        <v>438</v>
      </c>
      <c r="AO110" s="19" t="s">
        <v>439</v>
      </c>
    </row>
    <row r="111" spans="12:41" ht="17.25" x14ac:dyDescent="0.4">
      <c r="L111" t="s">
        <v>158</v>
      </c>
      <c r="M111" t="s">
        <v>159</v>
      </c>
      <c r="N111" t="s">
        <v>334</v>
      </c>
      <c r="O111" t="s">
        <v>335</v>
      </c>
      <c r="P111">
        <v>196352</v>
      </c>
      <c r="Q111" t="s">
        <v>335</v>
      </c>
      <c r="R111">
        <v>93.008941650390597</v>
      </c>
      <c r="S111">
        <v>20.471519470214801</v>
      </c>
      <c r="U111" t="s">
        <v>173</v>
      </c>
      <c r="V111" t="s">
        <v>89</v>
      </c>
      <c r="W111" t="s">
        <v>5014</v>
      </c>
      <c r="X111" t="s">
        <v>90</v>
      </c>
      <c r="Y111" t="s">
        <v>5016</v>
      </c>
      <c r="Z111" t="s">
        <v>4961</v>
      </c>
      <c r="AL111" s="19" t="s">
        <v>158</v>
      </c>
      <c r="AM111" s="19" t="s">
        <v>159</v>
      </c>
      <c r="AN111" s="19" t="s">
        <v>489</v>
      </c>
      <c r="AO111" s="19" t="s">
        <v>490</v>
      </c>
    </row>
    <row r="112" spans="12:41" ht="17.25" x14ac:dyDescent="0.4">
      <c r="L112" t="s">
        <v>158</v>
      </c>
      <c r="M112" t="s">
        <v>159</v>
      </c>
      <c r="N112" t="s">
        <v>336</v>
      </c>
      <c r="O112" t="s">
        <v>192</v>
      </c>
      <c r="P112">
        <v>196250</v>
      </c>
      <c r="Q112" t="s">
        <v>337</v>
      </c>
      <c r="R112">
        <v>92.916641235351605</v>
      </c>
      <c r="S112">
        <v>20.5776691436768</v>
      </c>
      <c r="U112" t="s">
        <v>173</v>
      </c>
      <c r="V112" t="s">
        <v>89</v>
      </c>
      <c r="W112" t="s">
        <v>5014</v>
      </c>
      <c r="X112" t="s">
        <v>90</v>
      </c>
      <c r="Y112" t="s">
        <v>5017</v>
      </c>
      <c r="Z112" t="s">
        <v>4963</v>
      </c>
      <c r="AL112" s="19" t="s">
        <v>158</v>
      </c>
      <c r="AM112" s="19" t="s">
        <v>159</v>
      </c>
      <c r="AN112" s="19" t="s">
        <v>434</v>
      </c>
      <c r="AO112" s="19" t="s">
        <v>435</v>
      </c>
    </row>
    <row r="113" spans="12:41" ht="17.25" x14ac:dyDescent="0.4">
      <c r="L113" t="s">
        <v>158</v>
      </c>
      <c r="M113" t="s">
        <v>159</v>
      </c>
      <c r="N113" t="s">
        <v>338</v>
      </c>
      <c r="O113" t="s">
        <v>339</v>
      </c>
      <c r="P113">
        <v>196414</v>
      </c>
      <c r="Q113" t="s">
        <v>340</v>
      </c>
      <c r="R113">
        <v>92.923896789550795</v>
      </c>
      <c r="S113">
        <v>20.223180770873999</v>
      </c>
      <c r="U113" t="s">
        <v>173</v>
      </c>
      <c r="V113" t="s">
        <v>89</v>
      </c>
      <c r="W113" t="s">
        <v>5014</v>
      </c>
      <c r="X113" t="s">
        <v>90</v>
      </c>
      <c r="Y113" t="s">
        <v>5018</v>
      </c>
      <c r="Z113" t="s">
        <v>4965</v>
      </c>
      <c r="AL113" s="19" t="s">
        <v>158</v>
      </c>
      <c r="AM113" s="19" t="s">
        <v>159</v>
      </c>
      <c r="AN113" s="19" t="s">
        <v>441</v>
      </c>
      <c r="AO113" s="19" t="s">
        <v>442</v>
      </c>
    </row>
    <row r="114" spans="12:41" ht="17.25" x14ac:dyDescent="0.4">
      <c r="L114" t="s">
        <v>158</v>
      </c>
      <c r="M114" t="s">
        <v>159</v>
      </c>
      <c r="N114" t="s">
        <v>341</v>
      </c>
      <c r="O114" t="s">
        <v>342</v>
      </c>
      <c r="P114">
        <v>196323</v>
      </c>
      <c r="Q114" t="s">
        <v>342</v>
      </c>
      <c r="R114">
        <v>92.980293273925795</v>
      </c>
      <c r="S114">
        <v>20.582540512085</v>
      </c>
      <c r="U114" t="s">
        <v>173</v>
      </c>
      <c r="V114" t="s">
        <v>89</v>
      </c>
      <c r="W114" t="s">
        <v>5014</v>
      </c>
      <c r="X114" t="s">
        <v>90</v>
      </c>
      <c r="Y114" t="s">
        <v>5019</v>
      </c>
      <c r="Z114" t="s">
        <v>4967</v>
      </c>
      <c r="AL114" s="19" t="s">
        <v>158</v>
      </c>
      <c r="AM114" s="19" t="s">
        <v>159</v>
      </c>
      <c r="AN114" s="19" t="s">
        <v>328</v>
      </c>
      <c r="AO114" s="19" t="s">
        <v>329</v>
      </c>
    </row>
    <row r="115" spans="12:41" ht="17.25" x14ac:dyDescent="0.4">
      <c r="L115" t="s">
        <v>158</v>
      </c>
      <c r="M115" t="s">
        <v>159</v>
      </c>
      <c r="N115" t="s">
        <v>343</v>
      </c>
      <c r="O115" t="s">
        <v>344</v>
      </c>
      <c r="P115">
        <v>196346</v>
      </c>
      <c r="Q115" t="s">
        <v>345</v>
      </c>
      <c r="R115">
        <v>93.0093994140625</v>
      </c>
      <c r="S115">
        <v>20.5000190734863</v>
      </c>
      <c r="U115" t="s">
        <v>173</v>
      </c>
      <c r="V115" t="s">
        <v>89</v>
      </c>
      <c r="W115" t="s">
        <v>5014</v>
      </c>
      <c r="X115" t="s">
        <v>90</v>
      </c>
      <c r="Y115" t="s">
        <v>5020</v>
      </c>
      <c r="Z115" t="s">
        <v>5021</v>
      </c>
      <c r="AL115" s="19" t="s">
        <v>158</v>
      </c>
      <c r="AM115" s="19" t="s">
        <v>159</v>
      </c>
      <c r="AN115" s="19" t="s">
        <v>389</v>
      </c>
      <c r="AO115" s="19" t="s">
        <v>390</v>
      </c>
    </row>
    <row r="116" spans="12:41" ht="17.25" x14ac:dyDescent="0.4">
      <c r="L116" t="s">
        <v>158</v>
      </c>
      <c r="M116" t="s">
        <v>159</v>
      </c>
      <c r="N116" t="s">
        <v>311</v>
      </c>
      <c r="O116" t="s">
        <v>312</v>
      </c>
      <c r="P116">
        <v>220611</v>
      </c>
      <c r="Q116" t="s">
        <v>346</v>
      </c>
      <c r="U116" t="s">
        <v>174</v>
      </c>
      <c r="V116" t="s">
        <v>175</v>
      </c>
      <c r="W116" t="s">
        <v>5022</v>
      </c>
      <c r="X116" t="s">
        <v>5023</v>
      </c>
      <c r="Y116" t="s">
        <v>5024</v>
      </c>
      <c r="Z116" t="s">
        <v>4915</v>
      </c>
      <c r="AL116" s="19" t="s">
        <v>158</v>
      </c>
      <c r="AM116" s="19" t="s">
        <v>159</v>
      </c>
      <c r="AN116" s="19" t="s">
        <v>564</v>
      </c>
      <c r="AO116" s="19" t="s">
        <v>565</v>
      </c>
    </row>
    <row r="117" spans="12:41" ht="17.25" x14ac:dyDescent="0.4">
      <c r="L117" t="s">
        <v>158</v>
      </c>
      <c r="M117" t="s">
        <v>159</v>
      </c>
      <c r="N117" t="s">
        <v>338</v>
      </c>
      <c r="O117" t="s">
        <v>339</v>
      </c>
      <c r="P117">
        <v>196413</v>
      </c>
      <c r="Q117" t="s">
        <v>339</v>
      </c>
      <c r="R117">
        <v>92.923530578613295</v>
      </c>
      <c r="S117">
        <v>20.228620529174801</v>
      </c>
      <c r="U117" t="s">
        <v>174</v>
      </c>
      <c r="V117" t="s">
        <v>175</v>
      </c>
      <c r="W117" t="s">
        <v>5022</v>
      </c>
      <c r="X117" t="s">
        <v>5023</v>
      </c>
      <c r="Y117" t="s">
        <v>5025</v>
      </c>
      <c r="Z117" t="s">
        <v>4992</v>
      </c>
      <c r="AL117" s="19" t="s">
        <v>158</v>
      </c>
      <c r="AM117" s="19" t="s">
        <v>159</v>
      </c>
      <c r="AN117" s="19" t="s">
        <v>469</v>
      </c>
      <c r="AO117" s="19" t="s">
        <v>470</v>
      </c>
    </row>
    <row r="118" spans="12:41" ht="17.25" x14ac:dyDescent="0.4">
      <c r="L118" t="s">
        <v>158</v>
      </c>
      <c r="M118" t="s">
        <v>159</v>
      </c>
      <c r="N118" t="s">
        <v>347</v>
      </c>
      <c r="O118" t="s">
        <v>348</v>
      </c>
      <c r="P118">
        <v>196232</v>
      </c>
      <c r="Q118" t="s">
        <v>348</v>
      </c>
      <c r="R118">
        <v>92.826431274414105</v>
      </c>
      <c r="S118">
        <v>20.604190826416001</v>
      </c>
      <c r="U118" t="s">
        <v>174</v>
      </c>
      <c r="V118" t="s">
        <v>175</v>
      </c>
      <c r="W118" t="s">
        <v>5022</v>
      </c>
      <c r="X118" t="s">
        <v>5023</v>
      </c>
      <c r="Y118" t="s">
        <v>5026</v>
      </c>
      <c r="Z118" t="s">
        <v>4995</v>
      </c>
      <c r="AL118" s="19" t="s">
        <v>158</v>
      </c>
      <c r="AM118" s="19" t="s">
        <v>159</v>
      </c>
      <c r="AN118" s="19" t="s">
        <v>411</v>
      </c>
      <c r="AO118" s="19" t="s">
        <v>412</v>
      </c>
    </row>
    <row r="119" spans="12:41" ht="17.25" x14ac:dyDescent="0.4">
      <c r="L119" t="s">
        <v>158</v>
      </c>
      <c r="M119" t="s">
        <v>159</v>
      </c>
      <c r="N119" t="s">
        <v>328</v>
      </c>
      <c r="O119" t="s">
        <v>329</v>
      </c>
      <c r="P119">
        <v>196405</v>
      </c>
      <c r="Q119" t="s">
        <v>349</v>
      </c>
      <c r="R119">
        <v>92.953796386718807</v>
      </c>
      <c r="S119">
        <v>20.279319763183601</v>
      </c>
      <c r="U119" t="s">
        <v>174</v>
      </c>
      <c r="V119" t="s">
        <v>175</v>
      </c>
      <c r="W119" t="s">
        <v>5022</v>
      </c>
      <c r="X119" t="s">
        <v>5023</v>
      </c>
      <c r="Y119" t="s">
        <v>5027</v>
      </c>
      <c r="Z119" t="s">
        <v>5028</v>
      </c>
      <c r="AL119" s="19" t="s">
        <v>158</v>
      </c>
      <c r="AM119" s="19" t="s">
        <v>159</v>
      </c>
      <c r="AN119" s="19" t="s">
        <v>546</v>
      </c>
      <c r="AO119" s="19" t="s">
        <v>547</v>
      </c>
    </row>
    <row r="120" spans="12:41" ht="17.25" x14ac:dyDescent="0.4">
      <c r="L120" t="s">
        <v>158</v>
      </c>
      <c r="M120" t="s">
        <v>159</v>
      </c>
      <c r="N120" t="s">
        <v>350</v>
      </c>
      <c r="O120" t="s">
        <v>351</v>
      </c>
      <c r="P120">
        <v>196329</v>
      </c>
      <c r="Q120" t="s">
        <v>352</v>
      </c>
      <c r="R120">
        <v>93.065322875976605</v>
      </c>
      <c r="S120">
        <v>20.5511798858643</v>
      </c>
      <c r="U120" t="s">
        <v>176</v>
      </c>
      <c r="V120" t="s">
        <v>177</v>
      </c>
      <c r="W120" t="s">
        <v>5029</v>
      </c>
      <c r="X120" t="s">
        <v>5030</v>
      </c>
      <c r="Y120" t="s">
        <v>5031</v>
      </c>
      <c r="Z120" t="s">
        <v>4959</v>
      </c>
      <c r="AL120" s="19" t="s">
        <v>158</v>
      </c>
      <c r="AM120" s="19" t="s">
        <v>159</v>
      </c>
      <c r="AN120" s="19" t="s">
        <v>338</v>
      </c>
      <c r="AO120" s="19" t="s">
        <v>339</v>
      </c>
    </row>
    <row r="121" spans="12:41" ht="17.25" x14ac:dyDescent="0.4">
      <c r="L121" t="s">
        <v>158</v>
      </c>
      <c r="M121" t="s">
        <v>159</v>
      </c>
      <c r="N121" t="s">
        <v>325</v>
      </c>
      <c r="O121" t="s">
        <v>326</v>
      </c>
      <c r="P121">
        <v>196294</v>
      </c>
      <c r="Q121" t="s">
        <v>353</v>
      </c>
      <c r="R121">
        <v>92.944519042968807</v>
      </c>
      <c r="S121">
        <v>20.529840469360401</v>
      </c>
      <c r="U121" t="s">
        <v>176</v>
      </c>
      <c r="V121" t="s">
        <v>177</v>
      </c>
      <c r="W121" t="s">
        <v>5029</v>
      </c>
      <c r="X121" t="s">
        <v>5030</v>
      </c>
      <c r="Y121" t="s">
        <v>5032</v>
      </c>
      <c r="Z121" t="s">
        <v>4961</v>
      </c>
      <c r="AL121" s="19" t="s">
        <v>158</v>
      </c>
      <c r="AM121" s="19" t="s">
        <v>159</v>
      </c>
      <c r="AN121" s="19" t="s">
        <v>424</v>
      </c>
      <c r="AO121" s="19" t="s">
        <v>425</v>
      </c>
    </row>
    <row r="122" spans="12:41" ht="17.25" x14ac:dyDescent="0.4">
      <c r="L122" t="s">
        <v>158</v>
      </c>
      <c r="M122" t="s">
        <v>159</v>
      </c>
      <c r="N122" t="s">
        <v>354</v>
      </c>
      <c r="O122" t="s">
        <v>355</v>
      </c>
      <c r="P122">
        <v>196314</v>
      </c>
      <c r="Q122" t="s">
        <v>356</v>
      </c>
      <c r="R122">
        <v>92.941436767578097</v>
      </c>
      <c r="S122">
        <v>20.626659393310501</v>
      </c>
      <c r="U122" t="s">
        <v>176</v>
      </c>
      <c r="V122" t="s">
        <v>177</v>
      </c>
      <c r="W122" t="s">
        <v>5029</v>
      </c>
      <c r="X122" t="s">
        <v>5030</v>
      </c>
      <c r="Y122" t="s">
        <v>5033</v>
      </c>
      <c r="Z122" t="s">
        <v>4963</v>
      </c>
      <c r="AL122" s="19" t="s">
        <v>160</v>
      </c>
      <c r="AM122" s="19" t="s">
        <v>69</v>
      </c>
      <c r="AN122" s="19" t="s">
        <v>682</v>
      </c>
      <c r="AO122" s="19" t="s">
        <v>683</v>
      </c>
    </row>
    <row r="123" spans="12:41" ht="17.25" x14ac:dyDescent="0.4">
      <c r="L123" t="s">
        <v>158</v>
      </c>
      <c r="M123" t="s">
        <v>159</v>
      </c>
      <c r="N123" t="s">
        <v>347</v>
      </c>
      <c r="O123" t="s">
        <v>348</v>
      </c>
      <c r="P123">
        <v>196233</v>
      </c>
      <c r="Q123" t="s">
        <v>357</v>
      </c>
      <c r="R123">
        <v>92.832237243652301</v>
      </c>
      <c r="S123">
        <v>20.5973205566406</v>
      </c>
      <c r="U123" t="s">
        <v>176</v>
      </c>
      <c r="V123" t="s">
        <v>177</v>
      </c>
      <c r="W123" t="s">
        <v>5029</v>
      </c>
      <c r="X123" t="s">
        <v>5030</v>
      </c>
      <c r="Y123" t="s">
        <v>5034</v>
      </c>
      <c r="Z123" t="s">
        <v>4965</v>
      </c>
      <c r="AL123" s="19" t="s">
        <v>160</v>
      </c>
      <c r="AM123" s="19" t="s">
        <v>69</v>
      </c>
      <c r="AN123" s="19" t="s">
        <v>673</v>
      </c>
      <c r="AO123" s="19" t="s">
        <v>674</v>
      </c>
    </row>
    <row r="124" spans="12:41" ht="17.25" x14ac:dyDescent="0.4">
      <c r="L124" t="s">
        <v>158</v>
      </c>
      <c r="M124" t="s">
        <v>159</v>
      </c>
      <c r="N124" t="s">
        <v>358</v>
      </c>
      <c r="O124" t="s">
        <v>359</v>
      </c>
      <c r="P124">
        <v>196372</v>
      </c>
      <c r="Q124" t="s">
        <v>360</v>
      </c>
      <c r="R124">
        <v>92.966361999511705</v>
      </c>
      <c r="S124">
        <v>20.324089050293001</v>
      </c>
      <c r="U124" t="s">
        <v>176</v>
      </c>
      <c r="V124" t="s">
        <v>177</v>
      </c>
      <c r="W124" t="s">
        <v>5029</v>
      </c>
      <c r="X124" t="s">
        <v>5030</v>
      </c>
      <c r="Y124" t="s">
        <v>5035</v>
      </c>
      <c r="Z124" t="s">
        <v>4967</v>
      </c>
      <c r="AL124" s="19" t="s">
        <v>160</v>
      </c>
      <c r="AM124" s="19" t="s">
        <v>69</v>
      </c>
      <c r="AN124" s="19" t="s">
        <v>869</v>
      </c>
      <c r="AO124" s="19" t="s">
        <v>870</v>
      </c>
    </row>
    <row r="125" spans="12:41" ht="17.25" x14ac:dyDescent="0.4">
      <c r="L125" t="s">
        <v>158</v>
      </c>
      <c r="M125" t="s">
        <v>159</v>
      </c>
      <c r="N125" t="s">
        <v>361</v>
      </c>
      <c r="O125" t="s">
        <v>362</v>
      </c>
      <c r="P125">
        <v>196348</v>
      </c>
      <c r="Q125" t="s">
        <v>362</v>
      </c>
      <c r="R125">
        <v>93.037330627441406</v>
      </c>
      <c r="S125">
        <v>20.507610321044901</v>
      </c>
      <c r="U125" t="s">
        <v>176</v>
      </c>
      <c r="V125" t="s">
        <v>177</v>
      </c>
      <c r="W125" t="s">
        <v>5029</v>
      </c>
      <c r="X125" t="s">
        <v>5030</v>
      </c>
      <c r="Y125" t="s">
        <v>5036</v>
      </c>
      <c r="Z125" t="s">
        <v>5021</v>
      </c>
      <c r="AL125" s="19" t="s">
        <v>160</v>
      </c>
      <c r="AM125" s="19" t="s">
        <v>69</v>
      </c>
      <c r="AN125" s="19" t="s">
        <v>852</v>
      </c>
      <c r="AO125" s="19" t="s">
        <v>853</v>
      </c>
    </row>
    <row r="126" spans="12:41" ht="17.25" x14ac:dyDescent="0.4">
      <c r="L126" t="s">
        <v>158</v>
      </c>
      <c r="M126" t="s">
        <v>159</v>
      </c>
      <c r="N126" t="s">
        <v>363</v>
      </c>
      <c r="O126" t="s">
        <v>364</v>
      </c>
      <c r="P126">
        <v>196350</v>
      </c>
      <c r="Q126" t="s">
        <v>365</v>
      </c>
      <c r="R126">
        <v>93.054298400878906</v>
      </c>
      <c r="S126">
        <v>20.494340896606399</v>
      </c>
      <c r="U126" t="s">
        <v>176</v>
      </c>
      <c r="V126" t="s">
        <v>177</v>
      </c>
      <c r="W126" t="s">
        <v>5029</v>
      </c>
      <c r="X126" t="s">
        <v>5030</v>
      </c>
      <c r="Y126" t="s">
        <v>5037</v>
      </c>
      <c r="Z126" t="s">
        <v>5038</v>
      </c>
      <c r="AL126" s="19" t="s">
        <v>160</v>
      </c>
      <c r="AM126" s="19" t="s">
        <v>69</v>
      </c>
      <c r="AN126" s="19" t="s">
        <v>765</v>
      </c>
      <c r="AO126" s="19" t="s">
        <v>766</v>
      </c>
    </row>
    <row r="127" spans="12:41" ht="17.25" x14ac:dyDescent="0.4">
      <c r="L127" t="s">
        <v>158</v>
      </c>
      <c r="M127" t="s">
        <v>159</v>
      </c>
      <c r="N127" t="s">
        <v>366</v>
      </c>
      <c r="O127" t="s">
        <v>367</v>
      </c>
      <c r="P127">
        <v>196251</v>
      </c>
      <c r="Q127" t="s">
        <v>367</v>
      </c>
      <c r="R127">
        <v>92.888732910156307</v>
      </c>
      <c r="S127">
        <v>20.514570236206101</v>
      </c>
      <c r="U127" t="s">
        <v>176</v>
      </c>
      <c r="V127" t="s">
        <v>177</v>
      </c>
      <c r="W127" t="s">
        <v>5039</v>
      </c>
      <c r="X127" t="s">
        <v>5040</v>
      </c>
      <c r="Y127" t="s">
        <v>5041</v>
      </c>
      <c r="Z127" t="s">
        <v>5042</v>
      </c>
      <c r="AL127" s="19" t="s">
        <v>160</v>
      </c>
      <c r="AM127" s="19" t="s">
        <v>69</v>
      </c>
      <c r="AN127" s="19" t="s">
        <v>680</v>
      </c>
      <c r="AO127" s="19" t="s">
        <v>681</v>
      </c>
    </row>
    <row r="128" spans="12:41" ht="17.25" x14ac:dyDescent="0.4">
      <c r="L128" t="s">
        <v>158</v>
      </c>
      <c r="M128" t="s">
        <v>159</v>
      </c>
      <c r="N128" t="s">
        <v>368</v>
      </c>
      <c r="O128" t="s">
        <v>369</v>
      </c>
      <c r="P128">
        <v>196366</v>
      </c>
      <c r="Q128" t="s">
        <v>369</v>
      </c>
      <c r="R128">
        <v>92.964462280273395</v>
      </c>
      <c r="S128">
        <v>20.361320495605501</v>
      </c>
      <c r="U128" t="s">
        <v>176</v>
      </c>
      <c r="V128" t="s">
        <v>177</v>
      </c>
      <c r="W128" t="s">
        <v>5039</v>
      </c>
      <c r="X128" t="s">
        <v>5040</v>
      </c>
      <c r="Y128" t="s">
        <v>5043</v>
      </c>
      <c r="Z128" t="s">
        <v>5044</v>
      </c>
      <c r="AL128" s="19" t="s">
        <v>160</v>
      </c>
      <c r="AM128" s="19" t="s">
        <v>69</v>
      </c>
      <c r="AN128" s="19" t="s">
        <v>691</v>
      </c>
      <c r="AO128" s="19" t="s">
        <v>692</v>
      </c>
    </row>
    <row r="129" spans="12:41" ht="17.25" x14ac:dyDescent="0.4">
      <c r="L129" t="s">
        <v>158</v>
      </c>
      <c r="M129" t="s">
        <v>159</v>
      </c>
      <c r="N129" t="s">
        <v>370</v>
      </c>
      <c r="O129" t="s">
        <v>371</v>
      </c>
      <c r="P129">
        <v>196275</v>
      </c>
      <c r="Q129" t="s">
        <v>372</v>
      </c>
      <c r="R129">
        <v>92.931632995605497</v>
      </c>
      <c r="S129">
        <v>20.403989791870099</v>
      </c>
      <c r="U129" t="s">
        <v>176</v>
      </c>
      <c r="V129" t="s">
        <v>177</v>
      </c>
      <c r="W129" t="s">
        <v>5039</v>
      </c>
      <c r="X129" t="s">
        <v>5040</v>
      </c>
      <c r="Y129" t="s">
        <v>5045</v>
      </c>
      <c r="Z129" t="s">
        <v>5046</v>
      </c>
      <c r="AL129" s="19" t="s">
        <v>160</v>
      </c>
      <c r="AM129" s="19" t="s">
        <v>69</v>
      </c>
      <c r="AN129" s="19" t="s">
        <v>668</v>
      </c>
      <c r="AO129" s="19" t="s">
        <v>669</v>
      </c>
    </row>
    <row r="130" spans="12:41" ht="17.25" x14ac:dyDescent="0.4">
      <c r="L130" t="s">
        <v>158</v>
      </c>
      <c r="M130" t="s">
        <v>159</v>
      </c>
      <c r="N130" t="s">
        <v>370</v>
      </c>
      <c r="O130" t="s">
        <v>371</v>
      </c>
      <c r="P130">
        <v>196274</v>
      </c>
      <c r="Q130" t="s">
        <v>373</v>
      </c>
      <c r="R130">
        <v>92.919227600097699</v>
      </c>
      <c r="S130">
        <v>20.401250839233398</v>
      </c>
      <c r="U130" t="s">
        <v>176</v>
      </c>
      <c r="V130" t="s">
        <v>177</v>
      </c>
      <c r="W130" t="s">
        <v>5039</v>
      </c>
      <c r="X130" t="s">
        <v>5040</v>
      </c>
      <c r="Y130" t="s">
        <v>5047</v>
      </c>
      <c r="Z130" t="s">
        <v>5048</v>
      </c>
      <c r="AL130" s="19" t="s">
        <v>160</v>
      </c>
      <c r="AM130" s="19" t="s">
        <v>69</v>
      </c>
      <c r="AN130" s="19" t="s">
        <v>740</v>
      </c>
      <c r="AO130" s="19" t="s">
        <v>487</v>
      </c>
    </row>
    <row r="131" spans="12:41" ht="17.25" x14ac:dyDescent="0.4">
      <c r="L131" t="s">
        <v>158</v>
      </c>
      <c r="M131" t="s">
        <v>159</v>
      </c>
      <c r="N131" t="s">
        <v>366</v>
      </c>
      <c r="O131" t="s">
        <v>367</v>
      </c>
      <c r="P131">
        <v>196257</v>
      </c>
      <c r="Q131" t="s">
        <v>374</v>
      </c>
      <c r="R131">
        <v>92.895477294921903</v>
      </c>
      <c r="S131">
        <v>20.494600296020501</v>
      </c>
      <c r="U131" t="s">
        <v>176</v>
      </c>
      <c r="V131" t="s">
        <v>177</v>
      </c>
      <c r="W131" t="s">
        <v>5039</v>
      </c>
      <c r="X131" t="s">
        <v>5040</v>
      </c>
      <c r="Y131" t="s">
        <v>5049</v>
      </c>
      <c r="Z131" t="s">
        <v>5050</v>
      </c>
      <c r="AL131" s="19" t="s">
        <v>160</v>
      </c>
      <c r="AM131" s="19" t="s">
        <v>69</v>
      </c>
      <c r="AN131" s="19" t="s">
        <v>762</v>
      </c>
      <c r="AO131" s="19" t="s">
        <v>763</v>
      </c>
    </row>
    <row r="132" spans="12:41" ht="17.25" x14ac:dyDescent="0.4">
      <c r="L132" t="s">
        <v>158</v>
      </c>
      <c r="M132" t="s">
        <v>159</v>
      </c>
      <c r="N132" t="s">
        <v>375</v>
      </c>
      <c r="O132" t="s">
        <v>376</v>
      </c>
      <c r="P132">
        <v>196291</v>
      </c>
      <c r="Q132" t="s">
        <v>377</v>
      </c>
      <c r="R132">
        <v>92.966712951660199</v>
      </c>
      <c r="S132">
        <v>20.468580245971701</v>
      </c>
      <c r="U132" t="s">
        <v>178</v>
      </c>
      <c r="V132" t="s">
        <v>179</v>
      </c>
      <c r="W132" t="s">
        <v>5051</v>
      </c>
      <c r="X132" t="s">
        <v>5052</v>
      </c>
      <c r="Y132" t="s">
        <v>5053</v>
      </c>
      <c r="Z132" t="s">
        <v>5054</v>
      </c>
      <c r="AL132" s="19" t="s">
        <v>160</v>
      </c>
      <c r="AM132" s="19" t="s">
        <v>69</v>
      </c>
      <c r="AN132" s="19" t="s">
        <v>630</v>
      </c>
      <c r="AO132" s="19" t="s">
        <v>631</v>
      </c>
    </row>
    <row r="133" spans="12:41" ht="17.25" x14ac:dyDescent="0.4">
      <c r="L133" t="s">
        <v>158</v>
      </c>
      <c r="M133" t="s">
        <v>159</v>
      </c>
      <c r="N133" t="s">
        <v>331</v>
      </c>
      <c r="O133" t="s">
        <v>332</v>
      </c>
      <c r="P133">
        <v>196308</v>
      </c>
      <c r="Q133" t="s">
        <v>332</v>
      </c>
      <c r="R133">
        <v>92.942268371582003</v>
      </c>
      <c r="S133">
        <v>20.6120491027832</v>
      </c>
      <c r="U133" t="s">
        <v>178</v>
      </c>
      <c r="V133" t="s">
        <v>179</v>
      </c>
      <c r="W133" t="s">
        <v>5051</v>
      </c>
      <c r="X133" t="s">
        <v>5052</v>
      </c>
      <c r="Y133" t="s">
        <v>5055</v>
      </c>
      <c r="Z133" t="s">
        <v>5056</v>
      </c>
      <c r="AL133" s="19" t="s">
        <v>160</v>
      </c>
      <c r="AM133" s="19" t="s">
        <v>69</v>
      </c>
      <c r="AN133" s="19" t="s">
        <v>746</v>
      </c>
      <c r="AO133" s="19" t="s">
        <v>747</v>
      </c>
    </row>
    <row r="134" spans="12:41" ht="17.25" x14ac:dyDescent="0.4">
      <c r="L134" t="s">
        <v>158</v>
      </c>
      <c r="M134" t="s">
        <v>159</v>
      </c>
      <c r="N134" t="s">
        <v>306</v>
      </c>
      <c r="O134" t="s">
        <v>307</v>
      </c>
      <c r="P134">
        <v>196263</v>
      </c>
      <c r="Q134" t="s">
        <v>378</v>
      </c>
      <c r="R134">
        <v>92.919616699218807</v>
      </c>
      <c r="S134">
        <v>20.457910537719702</v>
      </c>
      <c r="U134" t="s">
        <v>178</v>
      </c>
      <c r="V134" t="s">
        <v>179</v>
      </c>
      <c r="W134" t="s">
        <v>5051</v>
      </c>
      <c r="X134" t="s">
        <v>5052</v>
      </c>
      <c r="Y134" t="s">
        <v>5057</v>
      </c>
      <c r="Z134" t="s">
        <v>5058</v>
      </c>
      <c r="AL134" s="19" t="s">
        <v>160</v>
      </c>
      <c r="AM134" s="19" t="s">
        <v>69</v>
      </c>
      <c r="AN134" s="19" t="s">
        <v>633</v>
      </c>
      <c r="AO134" s="19" t="s">
        <v>634</v>
      </c>
    </row>
    <row r="135" spans="12:41" ht="17.25" x14ac:dyDescent="0.4">
      <c r="L135" t="s">
        <v>158</v>
      </c>
      <c r="M135" t="s">
        <v>159</v>
      </c>
      <c r="N135" t="s">
        <v>379</v>
      </c>
      <c r="O135" t="s">
        <v>380</v>
      </c>
      <c r="P135">
        <v>196288</v>
      </c>
      <c r="Q135" t="s">
        <v>381</v>
      </c>
      <c r="R135">
        <v>92.9661865234375</v>
      </c>
      <c r="S135">
        <v>20.460990905761701</v>
      </c>
      <c r="U135" t="s">
        <v>178</v>
      </c>
      <c r="V135" t="s">
        <v>179</v>
      </c>
      <c r="W135" t="s">
        <v>5051</v>
      </c>
      <c r="X135" t="s">
        <v>5052</v>
      </c>
      <c r="Y135" t="s">
        <v>5059</v>
      </c>
      <c r="Z135" t="s">
        <v>5060</v>
      </c>
      <c r="AL135" s="19" t="s">
        <v>160</v>
      </c>
      <c r="AM135" s="19" t="s">
        <v>69</v>
      </c>
      <c r="AN135" s="19" t="s">
        <v>704</v>
      </c>
      <c r="AO135" s="19" t="s">
        <v>705</v>
      </c>
    </row>
    <row r="136" spans="12:41" ht="17.25" x14ac:dyDescent="0.4">
      <c r="L136" t="s">
        <v>158</v>
      </c>
      <c r="M136" t="s">
        <v>159</v>
      </c>
      <c r="N136" t="s">
        <v>379</v>
      </c>
      <c r="O136" t="s">
        <v>380</v>
      </c>
      <c r="P136">
        <v>196289</v>
      </c>
      <c r="Q136" t="s">
        <v>382</v>
      </c>
      <c r="R136">
        <v>92.938926696777301</v>
      </c>
      <c r="S136">
        <v>20.4605007171631</v>
      </c>
      <c r="U136" t="s">
        <v>178</v>
      </c>
      <c r="V136" t="s">
        <v>179</v>
      </c>
      <c r="W136" t="s">
        <v>5061</v>
      </c>
      <c r="X136" t="s">
        <v>5062</v>
      </c>
      <c r="Y136" t="s">
        <v>5063</v>
      </c>
      <c r="Z136" t="s">
        <v>4959</v>
      </c>
      <c r="AL136" s="19" t="s">
        <v>160</v>
      </c>
      <c r="AM136" s="19" t="s">
        <v>69</v>
      </c>
      <c r="AN136" s="19" t="s">
        <v>736</v>
      </c>
      <c r="AO136" s="19" t="s">
        <v>737</v>
      </c>
    </row>
    <row r="137" spans="12:41" ht="17.25" x14ac:dyDescent="0.4">
      <c r="L137" t="s">
        <v>158</v>
      </c>
      <c r="M137" t="s">
        <v>159</v>
      </c>
      <c r="N137" t="s">
        <v>383</v>
      </c>
      <c r="O137" t="s">
        <v>384</v>
      </c>
      <c r="P137">
        <v>196261</v>
      </c>
      <c r="Q137" t="s">
        <v>385</v>
      </c>
      <c r="R137">
        <v>92.872978210449205</v>
      </c>
      <c r="S137">
        <v>20.488979339599599</v>
      </c>
      <c r="U137" t="s">
        <v>178</v>
      </c>
      <c r="V137" t="s">
        <v>179</v>
      </c>
      <c r="W137" t="s">
        <v>5061</v>
      </c>
      <c r="X137" t="s">
        <v>5062</v>
      </c>
      <c r="Y137" t="s">
        <v>5064</v>
      </c>
      <c r="Z137" t="s">
        <v>4961</v>
      </c>
      <c r="AL137" s="19" t="s">
        <v>160</v>
      </c>
      <c r="AM137" s="19" t="s">
        <v>69</v>
      </c>
      <c r="AN137" s="19" t="s">
        <v>781</v>
      </c>
      <c r="AO137" s="19" t="s">
        <v>782</v>
      </c>
    </row>
    <row r="138" spans="12:41" ht="17.25" x14ac:dyDescent="0.4">
      <c r="L138" t="s">
        <v>158</v>
      </c>
      <c r="M138" t="s">
        <v>159</v>
      </c>
      <c r="N138" t="s">
        <v>386</v>
      </c>
      <c r="O138" t="s">
        <v>387</v>
      </c>
      <c r="P138">
        <v>196327</v>
      </c>
      <c r="Q138" t="s">
        <v>387</v>
      </c>
      <c r="R138">
        <v>93.040252685546903</v>
      </c>
      <c r="S138">
        <v>20.553789138793899</v>
      </c>
      <c r="U138" t="s">
        <v>178</v>
      </c>
      <c r="V138" t="s">
        <v>179</v>
      </c>
      <c r="W138" t="s">
        <v>5061</v>
      </c>
      <c r="X138" t="s">
        <v>5062</v>
      </c>
      <c r="Y138" t="s">
        <v>5065</v>
      </c>
      <c r="Z138" t="s">
        <v>4963</v>
      </c>
      <c r="AL138" s="19" t="s">
        <v>160</v>
      </c>
      <c r="AM138" s="19" t="s">
        <v>69</v>
      </c>
      <c r="AN138" s="19" t="s">
        <v>831</v>
      </c>
      <c r="AO138" s="19" t="s">
        <v>832</v>
      </c>
    </row>
    <row r="139" spans="12:41" ht="17.25" x14ac:dyDescent="0.4">
      <c r="L139" t="s">
        <v>158</v>
      </c>
      <c r="M139" t="s">
        <v>159</v>
      </c>
      <c r="N139" t="s">
        <v>321</v>
      </c>
      <c r="O139" t="s">
        <v>322</v>
      </c>
      <c r="P139">
        <v>220614</v>
      </c>
      <c r="Q139" t="s">
        <v>388</v>
      </c>
      <c r="U139" t="s">
        <v>178</v>
      </c>
      <c r="V139" t="s">
        <v>179</v>
      </c>
      <c r="W139" t="s">
        <v>5061</v>
      </c>
      <c r="X139" t="s">
        <v>5062</v>
      </c>
      <c r="Y139" t="s">
        <v>5066</v>
      </c>
      <c r="Z139" t="s">
        <v>4965</v>
      </c>
      <c r="AL139" s="19" t="s">
        <v>160</v>
      </c>
      <c r="AM139" s="19" t="s">
        <v>69</v>
      </c>
      <c r="AN139" s="19" t="s">
        <v>738</v>
      </c>
      <c r="AO139" s="19" t="s">
        <v>739</v>
      </c>
    </row>
    <row r="140" spans="12:41" ht="17.25" x14ac:dyDescent="0.4">
      <c r="L140" t="s">
        <v>158</v>
      </c>
      <c r="M140" t="s">
        <v>159</v>
      </c>
      <c r="N140" t="s">
        <v>389</v>
      </c>
      <c r="O140" t="s">
        <v>390</v>
      </c>
      <c r="P140">
        <v>196407</v>
      </c>
      <c r="Q140" t="s">
        <v>390</v>
      </c>
      <c r="R140">
        <v>92.961936950683594</v>
      </c>
      <c r="S140">
        <v>20.2948608398438</v>
      </c>
      <c r="U140" t="s">
        <v>180</v>
      </c>
      <c r="V140" t="s">
        <v>181</v>
      </c>
      <c r="W140" t="s">
        <v>5067</v>
      </c>
      <c r="X140" t="s">
        <v>5068</v>
      </c>
      <c r="Y140" t="s">
        <v>5069</v>
      </c>
      <c r="Z140" t="s">
        <v>5070</v>
      </c>
      <c r="AL140" s="19" t="s">
        <v>160</v>
      </c>
      <c r="AM140" s="19" t="s">
        <v>69</v>
      </c>
      <c r="AN140" s="19" t="s">
        <v>712</v>
      </c>
      <c r="AO140" s="19" t="s">
        <v>713</v>
      </c>
    </row>
    <row r="141" spans="12:41" ht="17.25" x14ac:dyDescent="0.4">
      <c r="L141" t="s">
        <v>158</v>
      </c>
      <c r="M141" t="s">
        <v>159</v>
      </c>
      <c r="N141" t="s">
        <v>391</v>
      </c>
      <c r="O141" t="s">
        <v>392</v>
      </c>
      <c r="P141">
        <v>196299</v>
      </c>
      <c r="Q141" t="s">
        <v>392</v>
      </c>
      <c r="R141">
        <v>92.982383728027301</v>
      </c>
      <c r="S141">
        <v>20.552289962768601</v>
      </c>
      <c r="U141" t="s">
        <v>180</v>
      </c>
      <c r="V141" t="s">
        <v>181</v>
      </c>
      <c r="W141" t="s">
        <v>5067</v>
      </c>
      <c r="X141" t="s">
        <v>5068</v>
      </c>
      <c r="Y141" t="s">
        <v>5071</v>
      </c>
      <c r="Z141" t="s">
        <v>5072</v>
      </c>
      <c r="AL141" s="19" t="s">
        <v>160</v>
      </c>
      <c r="AM141" s="19" t="s">
        <v>69</v>
      </c>
      <c r="AN141" s="19" t="s">
        <v>618</v>
      </c>
      <c r="AO141" s="19" t="s">
        <v>619</v>
      </c>
    </row>
    <row r="142" spans="12:41" ht="17.25" x14ac:dyDescent="0.4">
      <c r="L142" t="s">
        <v>158</v>
      </c>
      <c r="M142" t="s">
        <v>159</v>
      </c>
      <c r="N142" t="s">
        <v>343</v>
      </c>
      <c r="O142" t="s">
        <v>344</v>
      </c>
      <c r="P142">
        <v>196344</v>
      </c>
      <c r="Q142" t="s">
        <v>344</v>
      </c>
      <c r="R142">
        <v>93.007347106933594</v>
      </c>
      <c r="S142">
        <v>20.502090454101602</v>
      </c>
      <c r="U142" t="s">
        <v>180</v>
      </c>
      <c r="V142" t="s">
        <v>181</v>
      </c>
      <c r="W142" t="s">
        <v>5067</v>
      </c>
      <c r="X142" t="s">
        <v>5068</v>
      </c>
      <c r="Y142" t="s">
        <v>5073</v>
      </c>
      <c r="Z142" t="s">
        <v>4973</v>
      </c>
      <c r="AL142" s="19" t="s">
        <v>160</v>
      </c>
      <c r="AM142" s="19" t="s">
        <v>69</v>
      </c>
      <c r="AN142" s="19" t="s">
        <v>799</v>
      </c>
      <c r="AO142" s="19" t="s">
        <v>800</v>
      </c>
    </row>
    <row r="143" spans="12:41" ht="17.25" x14ac:dyDescent="0.4">
      <c r="L143" t="s">
        <v>158</v>
      </c>
      <c r="M143" t="s">
        <v>159</v>
      </c>
      <c r="N143" t="s">
        <v>311</v>
      </c>
      <c r="O143" t="s">
        <v>312</v>
      </c>
      <c r="P143">
        <v>196219</v>
      </c>
      <c r="Q143" t="s">
        <v>393</v>
      </c>
      <c r="R143">
        <v>92.839302062988295</v>
      </c>
      <c r="S143">
        <v>20.667539596557599</v>
      </c>
      <c r="U143" t="s">
        <v>180</v>
      </c>
      <c r="V143" t="s">
        <v>181</v>
      </c>
      <c r="W143" t="s">
        <v>5074</v>
      </c>
      <c r="X143" t="s">
        <v>5075</v>
      </c>
      <c r="Y143" t="s">
        <v>5076</v>
      </c>
      <c r="Z143" t="s">
        <v>4959</v>
      </c>
      <c r="AL143" s="19" t="s">
        <v>160</v>
      </c>
      <c r="AM143" s="19" t="s">
        <v>69</v>
      </c>
      <c r="AN143" s="19" t="s">
        <v>724</v>
      </c>
      <c r="AO143" s="19" t="s">
        <v>725</v>
      </c>
    </row>
    <row r="144" spans="12:41" ht="17.25" x14ac:dyDescent="0.4">
      <c r="L144" t="s">
        <v>158</v>
      </c>
      <c r="M144" t="s">
        <v>159</v>
      </c>
      <c r="N144" t="s">
        <v>311</v>
      </c>
      <c r="O144" t="s">
        <v>312</v>
      </c>
      <c r="P144">
        <v>196218</v>
      </c>
      <c r="Q144" t="s">
        <v>394</v>
      </c>
      <c r="U144" t="s">
        <v>180</v>
      </c>
      <c r="V144" t="s">
        <v>181</v>
      </c>
      <c r="W144" t="s">
        <v>5074</v>
      </c>
      <c r="X144" t="s">
        <v>5075</v>
      </c>
      <c r="Y144" t="s">
        <v>5077</v>
      </c>
      <c r="Z144" t="s">
        <v>4961</v>
      </c>
      <c r="AL144" s="19" t="s">
        <v>160</v>
      </c>
      <c r="AM144" s="19" t="s">
        <v>69</v>
      </c>
      <c r="AN144" s="19" t="s">
        <v>778</v>
      </c>
      <c r="AO144" s="19" t="s">
        <v>779</v>
      </c>
    </row>
    <row r="145" spans="12:41" ht="17.25" x14ac:dyDescent="0.4">
      <c r="L145" t="s">
        <v>158</v>
      </c>
      <c r="M145" t="s">
        <v>159</v>
      </c>
      <c r="N145" t="s">
        <v>395</v>
      </c>
      <c r="O145" t="s">
        <v>396</v>
      </c>
      <c r="P145">
        <v>196386</v>
      </c>
      <c r="Q145" t="s">
        <v>397</v>
      </c>
      <c r="R145">
        <v>92.927780151367202</v>
      </c>
      <c r="S145">
        <v>20.326919555664102</v>
      </c>
      <c r="U145" t="s">
        <v>180</v>
      </c>
      <c r="V145" t="s">
        <v>181</v>
      </c>
      <c r="W145" t="s">
        <v>5074</v>
      </c>
      <c r="X145" t="s">
        <v>5075</v>
      </c>
      <c r="Y145" t="s">
        <v>5078</v>
      </c>
      <c r="Z145" t="s">
        <v>4963</v>
      </c>
      <c r="AL145" s="19" t="s">
        <v>160</v>
      </c>
      <c r="AM145" s="19" t="s">
        <v>69</v>
      </c>
      <c r="AN145" s="19" t="s">
        <v>647</v>
      </c>
      <c r="AO145" s="19" t="s">
        <v>648</v>
      </c>
    </row>
    <row r="146" spans="12:41" ht="17.25" x14ac:dyDescent="0.4">
      <c r="L146" t="s">
        <v>158</v>
      </c>
      <c r="M146" t="s">
        <v>159</v>
      </c>
      <c r="N146" t="s">
        <v>321</v>
      </c>
      <c r="O146" t="s">
        <v>322</v>
      </c>
      <c r="P146">
        <v>196224</v>
      </c>
      <c r="Q146" t="s">
        <v>322</v>
      </c>
      <c r="R146">
        <v>92.843788146972699</v>
      </c>
      <c r="S146">
        <v>20.643949508666999</v>
      </c>
      <c r="AL146" s="19" t="s">
        <v>160</v>
      </c>
      <c r="AM146" s="19" t="s">
        <v>69</v>
      </c>
      <c r="AN146" s="19" t="s">
        <v>611</v>
      </c>
      <c r="AO146" s="19" t="s">
        <v>612</v>
      </c>
    </row>
    <row r="147" spans="12:41" ht="17.25" x14ac:dyDescent="0.4">
      <c r="L147" t="s">
        <v>158</v>
      </c>
      <c r="M147" t="s">
        <v>159</v>
      </c>
      <c r="N147" t="s">
        <v>398</v>
      </c>
      <c r="O147" t="s">
        <v>399</v>
      </c>
      <c r="P147">
        <v>196292</v>
      </c>
      <c r="Q147" t="s">
        <v>399</v>
      </c>
      <c r="R147">
        <v>92.952110290527301</v>
      </c>
      <c r="S147">
        <v>20.485540390014599</v>
      </c>
      <c r="AL147" s="19" t="s">
        <v>160</v>
      </c>
      <c r="AM147" s="19" t="s">
        <v>69</v>
      </c>
      <c r="AN147" s="19" t="s">
        <v>665</v>
      </c>
      <c r="AO147" s="19" t="s">
        <v>666</v>
      </c>
    </row>
    <row r="148" spans="12:41" ht="17.25" x14ac:dyDescent="0.4">
      <c r="L148" t="s">
        <v>158</v>
      </c>
      <c r="M148" t="s">
        <v>159</v>
      </c>
      <c r="N148" t="s">
        <v>400</v>
      </c>
      <c r="O148" t="s">
        <v>401</v>
      </c>
      <c r="P148">
        <v>196362</v>
      </c>
      <c r="Q148" t="s">
        <v>402</v>
      </c>
      <c r="R148">
        <v>92.968322753906307</v>
      </c>
      <c r="S148">
        <v>20.384710311889599</v>
      </c>
      <c r="AL148" s="19" t="s">
        <v>160</v>
      </c>
      <c r="AM148" s="19" t="s">
        <v>69</v>
      </c>
      <c r="AN148" s="19" t="s">
        <v>819</v>
      </c>
      <c r="AO148" s="19" t="s">
        <v>820</v>
      </c>
    </row>
    <row r="149" spans="12:41" ht="17.25" x14ac:dyDescent="0.4">
      <c r="L149" t="s">
        <v>158</v>
      </c>
      <c r="M149" t="s">
        <v>159</v>
      </c>
      <c r="N149" t="s">
        <v>311</v>
      </c>
      <c r="O149" t="s">
        <v>312</v>
      </c>
      <c r="P149">
        <v>196223</v>
      </c>
      <c r="Q149" t="s">
        <v>403</v>
      </c>
      <c r="AL149" s="19" t="s">
        <v>160</v>
      </c>
      <c r="AM149" s="19" t="s">
        <v>69</v>
      </c>
      <c r="AN149" s="19" t="s">
        <v>770</v>
      </c>
      <c r="AO149" s="19" t="s">
        <v>771</v>
      </c>
    </row>
    <row r="150" spans="12:41" ht="17.25" x14ac:dyDescent="0.4">
      <c r="L150" t="s">
        <v>158</v>
      </c>
      <c r="M150" t="s">
        <v>159</v>
      </c>
      <c r="N150" t="s">
        <v>358</v>
      </c>
      <c r="O150" t="s">
        <v>359</v>
      </c>
      <c r="P150">
        <v>196371</v>
      </c>
      <c r="Q150" t="s">
        <v>404</v>
      </c>
      <c r="R150">
        <v>92.962043762207003</v>
      </c>
      <c r="S150">
        <v>20.3208198547363</v>
      </c>
      <c r="AL150" s="19" t="s">
        <v>160</v>
      </c>
      <c r="AM150" s="19" t="s">
        <v>69</v>
      </c>
      <c r="AN150" s="19" t="s">
        <v>826</v>
      </c>
      <c r="AO150" s="19" t="s">
        <v>827</v>
      </c>
    </row>
    <row r="151" spans="12:41" ht="17.25" x14ac:dyDescent="0.4">
      <c r="L151" t="s">
        <v>158</v>
      </c>
      <c r="M151" t="s">
        <v>159</v>
      </c>
      <c r="N151" t="s">
        <v>375</v>
      </c>
      <c r="O151" t="s">
        <v>376</v>
      </c>
      <c r="P151">
        <v>196290</v>
      </c>
      <c r="Q151" t="s">
        <v>376</v>
      </c>
      <c r="R151">
        <v>92.958557128906307</v>
      </c>
      <c r="S151">
        <v>20.473230361938501</v>
      </c>
      <c r="AL151" s="19" t="s">
        <v>160</v>
      </c>
      <c r="AM151" s="19" t="s">
        <v>69</v>
      </c>
      <c r="AN151" s="19" t="s">
        <v>642</v>
      </c>
      <c r="AO151" s="19" t="s">
        <v>643</v>
      </c>
    </row>
    <row r="152" spans="12:41" ht="17.25" x14ac:dyDescent="0.4">
      <c r="L152" t="s">
        <v>158</v>
      </c>
      <c r="M152" t="s">
        <v>159</v>
      </c>
      <c r="N152" t="s">
        <v>325</v>
      </c>
      <c r="O152" t="s">
        <v>326</v>
      </c>
      <c r="P152">
        <v>196295</v>
      </c>
      <c r="Q152" t="s">
        <v>405</v>
      </c>
      <c r="R152">
        <v>92.935890197753906</v>
      </c>
      <c r="S152">
        <v>20.540880203247099</v>
      </c>
      <c r="AL152" s="19" t="s">
        <v>160</v>
      </c>
      <c r="AM152" s="19" t="s">
        <v>69</v>
      </c>
      <c r="AN152" s="19" t="s">
        <v>624</v>
      </c>
      <c r="AO152" s="19" t="s">
        <v>625</v>
      </c>
    </row>
    <row r="153" spans="12:41" ht="17.25" x14ac:dyDescent="0.4">
      <c r="L153" t="s">
        <v>158</v>
      </c>
      <c r="M153" t="s">
        <v>159</v>
      </c>
      <c r="N153" t="s">
        <v>406</v>
      </c>
      <c r="O153" t="s">
        <v>407</v>
      </c>
      <c r="P153">
        <v>196380</v>
      </c>
      <c r="Q153" t="s">
        <v>408</v>
      </c>
      <c r="R153">
        <v>92.975883483886705</v>
      </c>
      <c r="S153">
        <v>20.2952995300293</v>
      </c>
      <c r="AL153" s="19" t="s">
        <v>160</v>
      </c>
      <c r="AM153" s="19" t="s">
        <v>69</v>
      </c>
      <c r="AN153" s="19" t="s">
        <v>873</v>
      </c>
      <c r="AO153" s="19" t="s">
        <v>874</v>
      </c>
    </row>
    <row r="154" spans="12:41" ht="17.25" x14ac:dyDescent="0.4">
      <c r="L154" t="s">
        <v>158</v>
      </c>
      <c r="M154" t="s">
        <v>159</v>
      </c>
      <c r="N154" t="s">
        <v>409</v>
      </c>
      <c r="O154" t="s">
        <v>410</v>
      </c>
      <c r="P154">
        <v>196272</v>
      </c>
      <c r="Q154" t="s">
        <v>410</v>
      </c>
      <c r="R154">
        <v>92.895309448242202</v>
      </c>
      <c r="S154">
        <v>20.399250030517599</v>
      </c>
      <c r="AL154" s="19" t="s">
        <v>160</v>
      </c>
      <c r="AM154" s="19" t="s">
        <v>69</v>
      </c>
      <c r="AN154" s="19" t="s">
        <v>774</v>
      </c>
      <c r="AO154" s="19" t="s">
        <v>351</v>
      </c>
    </row>
    <row r="155" spans="12:41" ht="17.25" x14ac:dyDescent="0.4">
      <c r="L155" t="s">
        <v>158</v>
      </c>
      <c r="M155" t="s">
        <v>159</v>
      </c>
      <c r="N155" t="s">
        <v>411</v>
      </c>
      <c r="O155" t="s">
        <v>412</v>
      </c>
      <c r="P155">
        <v>196411</v>
      </c>
      <c r="Q155" t="s">
        <v>412</v>
      </c>
      <c r="R155">
        <v>92.933036804199205</v>
      </c>
      <c r="S155">
        <v>20.232730865478501</v>
      </c>
      <c r="AL155" s="19" t="s">
        <v>160</v>
      </c>
      <c r="AM155" s="19" t="s">
        <v>69</v>
      </c>
      <c r="AN155" s="19" t="s">
        <v>614</v>
      </c>
      <c r="AO155" s="19" t="s">
        <v>615</v>
      </c>
    </row>
    <row r="156" spans="12:41" ht="17.25" x14ac:dyDescent="0.4">
      <c r="L156" t="s">
        <v>158</v>
      </c>
      <c r="M156" t="s">
        <v>159</v>
      </c>
      <c r="N156" t="s">
        <v>413</v>
      </c>
      <c r="O156" t="s">
        <v>414</v>
      </c>
      <c r="P156">
        <v>196398</v>
      </c>
      <c r="Q156" t="s">
        <v>414</v>
      </c>
      <c r="R156">
        <v>92.863128662109403</v>
      </c>
      <c r="S156">
        <v>20.3844890594482</v>
      </c>
      <c r="AL156" s="19" t="s">
        <v>160</v>
      </c>
      <c r="AM156" s="19" t="s">
        <v>69</v>
      </c>
      <c r="AN156" s="19" t="s">
        <v>720</v>
      </c>
      <c r="AO156" s="19" t="s">
        <v>721</v>
      </c>
    </row>
    <row r="157" spans="12:41" ht="17.25" x14ac:dyDescent="0.4">
      <c r="L157" t="s">
        <v>158</v>
      </c>
      <c r="M157" t="s">
        <v>159</v>
      </c>
      <c r="N157" t="s">
        <v>415</v>
      </c>
      <c r="O157" t="s">
        <v>416</v>
      </c>
      <c r="P157">
        <v>196283</v>
      </c>
      <c r="Q157" t="s">
        <v>417</v>
      </c>
      <c r="R157">
        <v>92.984527587890597</v>
      </c>
      <c r="S157">
        <v>20.406589508056602</v>
      </c>
      <c r="AL157" s="19" t="s">
        <v>160</v>
      </c>
      <c r="AM157" s="19" t="s">
        <v>69</v>
      </c>
      <c r="AN157" s="19" t="s">
        <v>856</v>
      </c>
      <c r="AO157" s="19" t="s">
        <v>857</v>
      </c>
    </row>
    <row r="158" spans="12:41" ht="17.25" x14ac:dyDescent="0.4">
      <c r="L158" t="s">
        <v>158</v>
      </c>
      <c r="M158" t="s">
        <v>159</v>
      </c>
      <c r="N158" t="s">
        <v>309</v>
      </c>
      <c r="O158" t="s">
        <v>310</v>
      </c>
      <c r="P158">
        <v>196311</v>
      </c>
      <c r="Q158" t="s">
        <v>418</v>
      </c>
      <c r="R158">
        <v>92.894821166992202</v>
      </c>
      <c r="S158">
        <v>20.602439880371101</v>
      </c>
      <c r="AL158" s="19" t="s">
        <v>160</v>
      </c>
      <c r="AM158" s="19" t="s">
        <v>69</v>
      </c>
      <c r="AN158" s="19" t="s">
        <v>621</v>
      </c>
      <c r="AO158" s="19" t="s">
        <v>622</v>
      </c>
    </row>
    <row r="159" spans="12:41" ht="17.25" x14ac:dyDescent="0.4">
      <c r="L159" t="s">
        <v>158</v>
      </c>
      <c r="M159" t="s">
        <v>159</v>
      </c>
      <c r="N159" t="s">
        <v>419</v>
      </c>
      <c r="O159" t="s">
        <v>420</v>
      </c>
      <c r="P159">
        <v>196284</v>
      </c>
      <c r="Q159" t="s">
        <v>420</v>
      </c>
      <c r="R159">
        <v>92.965187072753906</v>
      </c>
      <c r="S159">
        <v>20.4481105804443</v>
      </c>
      <c r="AL159" s="19" t="s">
        <v>160</v>
      </c>
      <c r="AM159" s="19" t="s">
        <v>69</v>
      </c>
      <c r="AN159" s="19" t="s">
        <v>930</v>
      </c>
      <c r="AO159" s="19" t="s">
        <v>931</v>
      </c>
    </row>
    <row r="160" spans="12:41" ht="17.25" x14ac:dyDescent="0.4">
      <c r="L160" t="s">
        <v>158</v>
      </c>
      <c r="M160" t="s">
        <v>159</v>
      </c>
      <c r="N160" t="s">
        <v>421</v>
      </c>
      <c r="O160" t="s">
        <v>422</v>
      </c>
      <c r="P160">
        <v>196318</v>
      </c>
      <c r="Q160" t="s">
        <v>422</v>
      </c>
      <c r="R160">
        <v>93.022407531738295</v>
      </c>
      <c r="S160">
        <v>20.608819961547901</v>
      </c>
      <c r="AL160" s="19" t="s">
        <v>160</v>
      </c>
      <c r="AM160" s="19" t="s">
        <v>69</v>
      </c>
      <c r="AN160" s="19" t="s">
        <v>811</v>
      </c>
      <c r="AO160" s="19" t="s">
        <v>812</v>
      </c>
    </row>
    <row r="161" spans="12:41" ht="17.25" x14ac:dyDescent="0.4">
      <c r="L161" t="s">
        <v>158</v>
      </c>
      <c r="M161" t="s">
        <v>159</v>
      </c>
      <c r="N161" t="s">
        <v>391</v>
      </c>
      <c r="O161" t="s">
        <v>392</v>
      </c>
      <c r="P161">
        <v>196301</v>
      </c>
      <c r="Q161" t="s">
        <v>423</v>
      </c>
      <c r="R161">
        <v>93.005531311035199</v>
      </c>
      <c r="S161">
        <v>20.555049896240199</v>
      </c>
      <c r="AL161" s="19" t="s">
        <v>160</v>
      </c>
      <c r="AM161" s="19" t="s">
        <v>69</v>
      </c>
      <c r="AN161" s="19" t="s">
        <v>676</v>
      </c>
      <c r="AO161" s="19" t="s">
        <v>677</v>
      </c>
    </row>
    <row r="162" spans="12:41" ht="17.25" x14ac:dyDescent="0.4">
      <c r="L162" t="s">
        <v>158</v>
      </c>
      <c r="M162" t="s">
        <v>159</v>
      </c>
      <c r="N162" t="s">
        <v>424</v>
      </c>
      <c r="O162" t="s">
        <v>425</v>
      </c>
      <c r="P162">
        <v>196416</v>
      </c>
      <c r="Q162" t="s">
        <v>425</v>
      </c>
      <c r="R162">
        <v>92.938591003417997</v>
      </c>
      <c r="S162">
        <v>20.211240768432599</v>
      </c>
      <c r="AL162" s="19" t="s">
        <v>160</v>
      </c>
      <c r="AM162" s="19" t="s">
        <v>69</v>
      </c>
      <c r="AN162" s="19" t="s">
        <v>701</v>
      </c>
      <c r="AO162" s="19" t="s">
        <v>702</v>
      </c>
    </row>
    <row r="163" spans="12:41" ht="17.25" x14ac:dyDescent="0.4">
      <c r="L163" t="s">
        <v>158</v>
      </c>
      <c r="M163" t="s">
        <v>159</v>
      </c>
      <c r="N163" t="s">
        <v>306</v>
      </c>
      <c r="O163" t="s">
        <v>307</v>
      </c>
      <c r="P163">
        <v>217966</v>
      </c>
      <c r="Q163" t="s">
        <v>426</v>
      </c>
      <c r="R163">
        <v>92.931312561035199</v>
      </c>
      <c r="S163">
        <v>20.473020553588899</v>
      </c>
      <c r="AL163" s="19" t="s">
        <v>160</v>
      </c>
      <c r="AM163" s="19" t="s">
        <v>69</v>
      </c>
      <c r="AN163" s="19" t="s">
        <v>751</v>
      </c>
      <c r="AO163" s="19" t="s">
        <v>580</v>
      </c>
    </row>
    <row r="164" spans="12:41" ht="17.25" x14ac:dyDescent="0.4">
      <c r="L164" t="s">
        <v>158</v>
      </c>
      <c r="M164" t="s">
        <v>159</v>
      </c>
      <c r="N164" t="s">
        <v>427</v>
      </c>
      <c r="O164" t="s">
        <v>428</v>
      </c>
      <c r="P164">
        <v>196286</v>
      </c>
      <c r="Q164" t="s">
        <v>428</v>
      </c>
      <c r="R164">
        <v>92.974983215332003</v>
      </c>
      <c r="S164">
        <v>20.460889816284201</v>
      </c>
      <c r="AL164" s="19" t="s">
        <v>160</v>
      </c>
      <c r="AM164" s="19" t="s">
        <v>69</v>
      </c>
      <c r="AN164" s="19" t="s">
        <v>787</v>
      </c>
      <c r="AO164" s="19" t="s">
        <v>788</v>
      </c>
    </row>
    <row r="165" spans="12:41" ht="17.25" x14ac:dyDescent="0.4">
      <c r="L165" t="s">
        <v>158</v>
      </c>
      <c r="M165" t="s">
        <v>159</v>
      </c>
      <c r="N165" t="s">
        <v>429</v>
      </c>
      <c r="O165" t="s">
        <v>430</v>
      </c>
      <c r="P165">
        <v>196267</v>
      </c>
      <c r="Q165" t="s">
        <v>431</v>
      </c>
      <c r="R165">
        <v>92.90625</v>
      </c>
      <c r="S165">
        <v>20.4304904937744</v>
      </c>
      <c r="AL165" s="19" t="s">
        <v>160</v>
      </c>
      <c r="AM165" s="19" t="s">
        <v>69</v>
      </c>
      <c r="AN165" s="19" t="s">
        <v>697</v>
      </c>
      <c r="AO165" s="19" t="s">
        <v>698</v>
      </c>
    </row>
    <row r="166" spans="12:41" ht="17.25" x14ac:dyDescent="0.4">
      <c r="L166" t="s">
        <v>158</v>
      </c>
      <c r="M166" t="s">
        <v>159</v>
      </c>
      <c r="N166" t="s">
        <v>321</v>
      </c>
      <c r="O166" t="s">
        <v>322</v>
      </c>
      <c r="P166">
        <v>196229</v>
      </c>
      <c r="Q166" t="s">
        <v>432</v>
      </c>
      <c r="R166">
        <v>92.847068786621094</v>
      </c>
      <c r="S166">
        <v>20.627870559692401</v>
      </c>
      <c r="AL166" s="19" t="s">
        <v>160</v>
      </c>
      <c r="AM166" s="19" t="s">
        <v>69</v>
      </c>
      <c r="AN166" s="19" t="s">
        <v>617</v>
      </c>
      <c r="AO166" s="19" t="s">
        <v>316</v>
      </c>
    </row>
    <row r="167" spans="12:41" ht="17.25" x14ac:dyDescent="0.4">
      <c r="L167" t="s">
        <v>158</v>
      </c>
      <c r="M167" t="s">
        <v>159</v>
      </c>
      <c r="N167" t="s">
        <v>321</v>
      </c>
      <c r="O167" t="s">
        <v>322</v>
      </c>
      <c r="P167">
        <v>196228</v>
      </c>
      <c r="Q167" t="s">
        <v>433</v>
      </c>
      <c r="R167">
        <v>92.852828979492202</v>
      </c>
      <c r="S167">
        <v>20.622379302978501</v>
      </c>
      <c r="AL167" s="19" t="s">
        <v>160</v>
      </c>
      <c r="AM167" s="19" t="s">
        <v>69</v>
      </c>
      <c r="AN167" s="19" t="s">
        <v>640</v>
      </c>
      <c r="AO167" s="19" t="s">
        <v>641</v>
      </c>
    </row>
    <row r="168" spans="12:41" ht="17.25" x14ac:dyDescent="0.4">
      <c r="L168" t="s">
        <v>158</v>
      </c>
      <c r="M168" t="s">
        <v>159</v>
      </c>
      <c r="N168" t="s">
        <v>434</v>
      </c>
      <c r="O168" t="s">
        <v>435</v>
      </c>
      <c r="P168">
        <v>196402</v>
      </c>
      <c r="Q168" t="s">
        <v>435</v>
      </c>
      <c r="R168">
        <v>92.885948181152301</v>
      </c>
      <c r="S168">
        <v>20.318300247192401</v>
      </c>
      <c r="AL168" s="19" t="s">
        <v>160</v>
      </c>
      <c r="AM168" s="19" t="s">
        <v>69</v>
      </c>
      <c r="AN168" s="19" t="s">
        <v>926</v>
      </c>
      <c r="AO168" s="19" t="s">
        <v>927</v>
      </c>
    </row>
    <row r="169" spans="12:41" ht="17.25" x14ac:dyDescent="0.4">
      <c r="L169" t="s">
        <v>158</v>
      </c>
      <c r="M169" t="s">
        <v>159</v>
      </c>
      <c r="N169" t="s">
        <v>436</v>
      </c>
      <c r="O169" t="s">
        <v>144</v>
      </c>
      <c r="P169">
        <v>196397</v>
      </c>
      <c r="Q169" t="s">
        <v>437</v>
      </c>
      <c r="R169">
        <v>92.887550354003906</v>
      </c>
      <c r="S169">
        <v>20.3701496124268</v>
      </c>
      <c r="AL169" s="19" t="s">
        <v>160</v>
      </c>
      <c r="AM169" s="19" t="s">
        <v>69</v>
      </c>
      <c r="AN169" s="19" t="s">
        <v>841</v>
      </c>
      <c r="AO169" s="19" t="s">
        <v>842</v>
      </c>
    </row>
    <row r="170" spans="12:41" ht="17.25" x14ac:dyDescent="0.4">
      <c r="L170" t="s">
        <v>158</v>
      </c>
      <c r="M170" t="s">
        <v>159</v>
      </c>
      <c r="N170" t="s">
        <v>438</v>
      </c>
      <c r="O170" t="s">
        <v>439</v>
      </c>
      <c r="P170">
        <v>196399</v>
      </c>
      <c r="Q170" t="s">
        <v>439</v>
      </c>
      <c r="R170">
        <v>92.87744140625</v>
      </c>
      <c r="S170">
        <v>20.329999923706101</v>
      </c>
      <c r="AL170" s="19" t="s">
        <v>160</v>
      </c>
      <c r="AM170" s="19" t="s">
        <v>69</v>
      </c>
      <c r="AN170" s="19" t="s">
        <v>946</v>
      </c>
      <c r="AO170" s="19" t="s">
        <v>947</v>
      </c>
    </row>
    <row r="171" spans="12:41" ht="17.25" x14ac:dyDescent="0.4">
      <c r="L171" t="s">
        <v>158</v>
      </c>
      <c r="M171" t="s">
        <v>159</v>
      </c>
      <c r="N171" t="s">
        <v>366</v>
      </c>
      <c r="O171" t="s">
        <v>367</v>
      </c>
      <c r="P171">
        <v>196256</v>
      </c>
      <c r="Q171" t="s">
        <v>440</v>
      </c>
      <c r="R171">
        <v>92.898353576660199</v>
      </c>
      <c r="S171">
        <v>20.5335807800293</v>
      </c>
      <c r="AL171" s="19" t="s">
        <v>160</v>
      </c>
      <c r="AM171" s="19" t="s">
        <v>69</v>
      </c>
      <c r="AN171" s="19" t="s">
        <v>694</v>
      </c>
      <c r="AO171" s="19" t="s">
        <v>695</v>
      </c>
    </row>
    <row r="172" spans="12:41" ht="17.25" x14ac:dyDescent="0.4">
      <c r="L172" t="s">
        <v>158</v>
      </c>
      <c r="M172" t="s">
        <v>159</v>
      </c>
      <c r="N172" t="s">
        <v>441</v>
      </c>
      <c r="O172" t="s">
        <v>442</v>
      </c>
      <c r="P172">
        <v>196403</v>
      </c>
      <c r="Q172" t="s">
        <v>442</v>
      </c>
      <c r="R172">
        <v>92.927062988281307</v>
      </c>
      <c r="S172">
        <v>20.303350448608398</v>
      </c>
      <c r="AL172" s="19" t="s">
        <v>160</v>
      </c>
      <c r="AM172" s="19" t="s">
        <v>69</v>
      </c>
      <c r="AN172" s="19" t="s">
        <v>887</v>
      </c>
      <c r="AO172" s="19" t="s">
        <v>888</v>
      </c>
    </row>
    <row r="173" spans="12:41" ht="17.25" x14ac:dyDescent="0.4">
      <c r="L173" t="s">
        <v>158</v>
      </c>
      <c r="M173" t="s">
        <v>159</v>
      </c>
      <c r="N173" t="s">
        <v>443</v>
      </c>
      <c r="O173" t="s">
        <v>444</v>
      </c>
      <c r="P173">
        <v>196339</v>
      </c>
      <c r="Q173" t="s">
        <v>444</v>
      </c>
      <c r="R173">
        <v>92.990142822265597</v>
      </c>
      <c r="S173">
        <v>20.507900238037099</v>
      </c>
      <c r="AL173" s="19" t="s">
        <v>160</v>
      </c>
      <c r="AM173" s="19" t="s">
        <v>69</v>
      </c>
      <c r="AN173" s="19" t="s">
        <v>755</v>
      </c>
      <c r="AO173" s="19" t="s">
        <v>756</v>
      </c>
    </row>
    <row r="174" spans="12:41" ht="17.25" x14ac:dyDescent="0.4">
      <c r="L174" t="s">
        <v>158</v>
      </c>
      <c r="M174" t="s">
        <v>159</v>
      </c>
      <c r="N174" t="s">
        <v>445</v>
      </c>
      <c r="O174" t="s">
        <v>446</v>
      </c>
      <c r="P174">
        <v>196305</v>
      </c>
      <c r="Q174" t="s">
        <v>447</v>
      </c>
      <c r="R174">
        <v>92.926513671875</v>
      </c>
      <c r="S174">
        <v>20.592699050903299</v>
      </c>
      <c r="AL174" s="19" t="s">
        <v>160</v>
      </c>
      <c r="AM174" s="19" t="s">
        <v>69</v>
      </c>
      <c r="AN174" s="19" t="s">
        <v>753</v>
      </c>
      <c r="AO174" s="19" t="s">
        <v>754</v>
      </c>
    </row>
    <row r="175" spans="12:41" ht="17.25" x14ac:dyDescent="0.4">
      <c r="L175" t="s">
        <v>158</v>
      </c>
      <c r="M175" t="s">
        <v>159</v>
      </c>
      <c r="N175" t="s">
        <v>419</v>
      </c>
      <c r="O175" t="s">
        <v>420</v>
      </c>
      <c r="P175">
        <v>196285</v>
      </c>
      <c r="Q175" t="s">
        <v>448</v>
      </c>
      <c r="R175">
        <v>92.980010986328097</v>
      </c>
      <c r="S175">
        <v>20.425849914550799</v>
      </c>
      <c r="AL175" s="19" t="s">
        <v>160</v>
      </c>
      <c r="AM175" s="19" t="s">
        <v>69</v>
      </c>
      <c r="AN175" s="19" t="s">
        <v>659</v>
      </c>
      <c r="AO175" s="19" t="s">
        <v>660</v>
      </c>
    </row>
    <row r="176" spans="12:41" ht="17.25" x14ac:dyDescent="0.4">
      <c r="L176" t="s">
        <v>158</v>
      </c>
      <c r="M176" t="s">
        <v>159</v>
      </c>
      <c r="N176" t="s">
        <v>449</v>
      </c>
      <c r="O176" t="s">
        <v>450</v>
      </c>
      <c r="P176">
        <v>196270</v>
      </c>
      <c r="Q176" t="s">
        <v>451</v>
      </c>
      <c r="R176">
        <v>92.887001037597699</v>
      </c>
      <c r="S176">
        <v>20.408220291137699</v>
      </c>
      <c r="AL176" s="19" t="s">
        <v>160</v>
      </c>
      <c r="AM176" s="19" t="s">
        <v>69</v>
      </c>
      <c r="AN176" s="19" t="s">
        <v>656</v>
      </c>
      <c r="AO176" s="19" t="s">
        <v>657</v>
      </c>
    </row>
    <row r="177" spans="12:41" ht="17.25" x14ac:dyDescent="0.4">
      <c r="L177" t="s">
        <v>158</v>
      </c>
      <c r="M177" t="s">
        <v>159</v>
      </c>
      <c r="N177" t="s">
        <v>449</v>
      </c>
      <c r="O177" t="s">
        <v>450</v>
      </c>
      <c r="P177">
        <v>196269</v>
      </c>
      <c r="Q177" t="s">
        <v>450</v>
      </c>
      <c r="R177">
        <v>92.869377136230497</v>
      </c>
      <c r="S177">
        <v>20.442180633544901</v>
      </c>
      <c r="AL177" s="19" t="s">
        <v>160</v>
      </c>
      <c r="AM177" s="19" t="s">
        <v>69</v>
      </c>
      <c r="AN177" s="19" t="s">
        <v>650</v>
      </c>
      <c r="AO177" s="19" t="s">
        <v>651</v>
      </c>
    </row>
    <row r="178" spans="12:41" ht="17.25" x14ac:dyDescent="0.4">
      <c r="L178" t="s">
        <v>158</v>
      </c>
      <c r="M178" t="s">
        <v>159</v>
      </c>
      <c r="N178" t="s">
        <v>311</v>
      </c>
      <c r="O178" t="s">
        <v>312</v>
      </c>
      <c r="P178">
        <v>220612</v>
      </c>
      <c r="Q178" t="s">
        <v>452</v>
      </c>
      <c r="AL178" s="19" t="s">
        <v>160</v>
      </c>
      <c r="AM178" s="19" t="s">
        <v>69</v>
      </c>
      <c r="AN178" s="19" t="s">
        <v>715</v>
      </c>
      <c r="AO178" s="19" t="s">
        <v>716</v>
      </c>
    </row>
    <row r="179" spans="12:41" ht="17.25" x14ac:dyDescent="0.4">
      <c r="L179" t="s">
        <v>158</v>
      </c>
      <c r="M179" t="s">
        <v>159</v>
      </c>
      <c r="N179" t="s">
        <v>453</v>
      </c>
      <c r="O179" t="s">
        <v>454</v>
      </c>
      <c r="P179">
        <v>196357</v>
      </c>
      <c r="Q179" t="s">
        <v>454</v>
      </c>
      <c r="R179">
        <v>93.019218444824205</v>
      </c>
      <c r="S179">
        <v>20.369960784912099</v>
      </c>
      <c r="AL179" s="19" t="s">
        <v>160</v>
      </c>
      <c r="AM179" s="19" t="s">
        <v>69</v>
      </c>
      <c r="AN179" s="19" t="s">
        <v>687</v>
      </c>
      <c r="AO179" s="19" t="s">
        <v>688</v>
      </c>
    </row>
    <row r="180" spans="12:41" ht="17.25" x14ac:dyDescent="0.4">
      <c r="L180" t="s">
        <v>158</v>
      </c>
      <c r="M180" t="s">
        <v>159</v>
      </c>
      <c r="N180" t="s">
        <v>455</v>
      </c>
      <c r="O180" t="s">
        <v>456</v>
      </c>
      <c r="P180">
        <v>196259</v>
      </c>
      <c r="Q180" t="s">
        <v>457</v>
      </c>
      <c r="R180">
        <v>92.843971252441406</v>
      </c>
      <c r="S180">
        <v>20.4762992858887</v>
      </c>
      <c r="AL180" s="19" t="s">
        <v>160</v>
      </c>
      <c r="AM180" s="19" t="s">
        <v>69</v>
      </c>
      <c r="AN180" s="19" t="s">
        <v>727</v>
      </c>
      <c r="AO180" s="19" t="s">
        <v>728</v>
      </c>
    </row>
    <row r="181" spans="12:41" ht="17.25" x14ac:dyDescent="0.4">
      <c r="L181" t="s">
        <v>158</v>
      </c>
      <c r="M181" t="s">
        <v>159</v>
      </c>
      <c r="N181" t="s">
        <v>443</v>
      </c>
      <c r="O181" t="s">
        <v>444</v>
      </c>
      <c r="P181">
        <v>196342</v>
      </c>
      <c r="Q181" t="s">
        <v>247</v>
      </c>
      <c r="R181">
        <v>92.977943420410199</v>
      </c>
      <c r="S181">
        <v>20.546150207519499</v>
      </c>
      <c r="AL181" s="19" t="s">
        <v>160</v>
      </c>
      <c r="AM181" s="19" t="s">
        <v>69</v>
      </c>
      <c r="AN181" s="19" t="s">
        <v>710</v>
      </c>
      <c r="AO181" s="19" t="s">
        <v>711</v>
      </c>
    </row>
    <row r="182" spans="12:41" ht="17.25" x14ac:dyDescent="0.4">
      <c r="L182" t="s">
        <v>158</v>
      </c>
      <c r="M182" t="s">
        <v>159</v>
      </c>
      <c r="N182" t="s">
        <v>350</v>
      </c>
      <c r="O182" t="s">
        <v>351</v>
      </c>
      <c r="P182">
        <v>196328</v>
      </c>
      <c r="Q182" t="s">
        <v>458</v>
      </c>
      <c r="R182">
        <v>93.063812255859403</v>
      </c>
      <c r="S182">
        <v>20.5559597015381</v>
      </c>
      <c r="AL182" s="19" t="s">
        <v>160</v>
      </c>
      <c r="AM182" s="19" t="s">
        <v>69</v>
      </c>
      <c r="AN182" s="19" t="s">
        <v>908</v>
      </c>
      <c r="AO182" s="19" t="s">
        <v>909</v>
      </c>
    </row>
    <row r="183" spans="12:41" ht="17.25" x14ac:dyDescent="0.4">
      <c r="L183" t="s">
        <v>158</v>
      </c>
      <c r="M183" t="s">
        <v>159</v>
      </c>
      <c r="N183" t="s">
        <v>459</v>
      </c>
      <c r="O183" t="s">
        <v>460</v>
      </c>
      <c r="P183">
        <v>196387</v>
      </c>
      <c r="Q183" t="s">
        <v>460</v>
      </c>
      <c r="R183">
        <v>92.929618835449205</v>
      </c>
      <c r="S183">
        <v>20.342390060424801</v>
      </c>
      <c r="AL183" s="19" t="s">
        <v>160</v>
      </c>
      <c r="AM183" s="19" t="s">
        <v>69</v>
      </c>
      <c r="AN183" s="19" t="s">
        <v>670</v>
      </c>
      <c r="AO183" s="19" t="s">
        <v>671</v>
      </c>
    </row>
    <row r="184" spans="12:41" ht="17.25" x14ac:dyDescent="0.4">
      <c r="L184" t="s">
        <v>158</v>
      </c>
      <c r="M184" t="s">
        <v>159</v>
      </c>
      <c r="N184" t="s">
        <v>321</v>
      </c>
      <c r="O184" t="s">
        <v>322</v>
      </c>
      <c r="P184">
        <v>196230</v>
      </c>
      <c r="Q184" t="s">
        <v>461</v>
      </c>
      <c r="R184">
        <v>92.816452026367202</v>
      </c>
      <c r="S184">
        <v>20.6219291687012</v>
      </c>
      <c r="AL184" s="19" t="s">
        <v>160</v>
      </c>
      <c r="AM184" s="19" t="s">
        <v>69</v>
      </c>
      <c r="AN184" s="19" t="s">
        <v>904</v>
      </c>
      <c r="AO184" s="19" t="s">
        <v>905</v>
      </c>
    </row>
    <row r="185" spans="12:41" ht="17.25" x14ac:dyDescent="0.4">
      <c r="L185" t="s">
        <v>158</v>
      </c>
      <c r="M185" t="s">
        <v>159</v>
      </c>
      <c r="N185" t="s">
        <v>462</v>
      </c>
      <c r="O185" t="s">
        <v>463</v>
      </c>
      <c r="P185">
        <v>196265</v>
      </c>
      <c r="Q185" t="s">
        <v>463</v>
      </c>
      <c r="R185">
        <v>92.910186767578097</v>
      </c>
      <c r="S185">
        <v>20.443710327148398</v>
      </c>
      <c r="AL185" s="19" t="s">
        <v>160</v>
      </c>
      <c r="AM185" s="19" t="s">
        <v>69</v>
      </c>
      <c r="AN185" s="19" t="s">
        <v>862</v>
      </c>
      <c r="AO185" s="19" t="s">
        <v>863</v>
      </c>
    </row>
    <row r="186" spans="12:41" ht="17.25" x14ac:dyDescent="0.4">
      <c r="L186" t="s">
        <v>158</v>
      </c>
      <c r="M186" t="s">
        <v>159</v>
      </c>
      <c r="N186" t="s">
        <v>443</v>
      </c>
      <c r="O186" t="s">
        <v>444</v>
      </c>
      <c r="P186">
        <v>196340</v>
      </c>
      <c r="Q186" t="s">
        <v>464</v>
      </c>
      <c r="R186">
        <v>92.983757019042997</v>
      </c>
      <c r="S186">
        <v>20.532579421997099</v>
      </c>
      <c r="AL186" s="19" t="s">
        <v>160</v>
      </c>
      <c r="AM186" s="19" t="s">
        <v>69</v>
      </c>
      <c r="AN186" s="19" t="s">
        <v>922</v>
      </c>
      <c r="AO186" s="19" t="s">
        <v>923</v>
      </c>
    </row>
    <row r="187" spans="12:41" ht="17.25" x14ac:dyDescent="0.4">
      <c r="L187" t="s">
        <v>158</v>
      </c>
      <c r="M187" t="s">
        <v>159</v>
      </c>
      <c r="N187" t="s">
        <v>438</v>
      </c>
      <c r="O187" t="s">
        <v>439</v>
      </c>
      <c r="P187">
        <v>196400</v>
      </c>
      <c r="Q187" t="s">
        <v>465</v>
      </c>
      <c r="R187">
        <v>92.882133483886705</v>
      </c>
      <c r="S187">
        <v>20.3331108093262</v>
      </c>
      <c r="AL187" s="19" t="s">
        <v>160</v>
      </c>
      <c r="AM187" s="19" t="s">
        <v>69</v>
      </c>
      <c r="AN187" s="19" t="s">
        <v>700</v>
      </c>
      <c r="AO187" s="19" t="s">
        <v>344</v>
      </c>
    </row>
    <row r="188" spans="12:41" ht="17.25" x14ac:dyDescent="0.4">
      <c r="L188" t="s">
        <v>158</v>
      </c>
      <c r="M188" t="s">
        <v>159</v>
      </c>
      <c r="N188" t="s">
        <v>459</v>
      </c>
      <c r="O188" t="s">
        <v>460</v>
      </c>
      <c r="P188">
        <v>196389</v>
      </c>
      <c r="Q188" t="s">
        <v>465</v>
      </c>
      <c r="R188">
        <v>92.910476684570298</v>
      </c>
      <c r="S188">
        <v>20.335790634155298</v>
      </c>
      <c r="AL188" s="19" t="s">
        <v>160</v>
      </c>
      <c r="AM188" s="19" t="s">
        <v>69</v>
      </c>
      <c r="AN188" s="19" t="s">
        <v>637</v>
      </c>
      <c r="AO188" s="19" t="s">
        <v>638</v>
      </c>
    </row>
    <row r="189" spans="12:41" ht="17.25" x14ac:dyDescent="0.4">
      <c r="L189" t="s">
        <v>158</v>
      </c>
      <c r="M189" t="s">
        <v>159</v>
      </c>
      <c r="N189" t="s">
        <v>466</v>
      </c>
      <c r="O189" t="s">
        <v>467</v>
      </c>
      <c r="P189">
        <v>196392</v>
      </c>
      <c r="Q189" t="s">
        <v>468</v>
      </c>
      <c r="R189">
        <v>92.930366516113295</v>
      </c>
      <c r="S189">
        <v>20.371019363403299</v>
      </c>
      <c r="AL189" s="19" t="s">
        <v>160</v>
      </c>
      <c r="AM189" s="19" t="s">
        <v>69</v>
      </c>
      <c r="AN189" s="19" t="s">
        <v>730</v>
      </c>
      <c r="AO189" s="19" t="s">
        <v>731</v>
      </c>
    </row>
    <row r="190" spans="12:41" ht="17.25" x14ac:dyDescent="0.4">
      <c r="L190" t="s">
        <v>158</v>
      </c>
      <c r="M190" t="s">
        <v>159</v>
      </c>
      <c r="N190" t="s">
        <v>469</v>
      </c>
      <c r="O190" t="s">
        <v>470</v>
      </c>
      <c r="P190">
        <v>196409</v>
      </c>
      <c r="Q190" t="s">
        <v>470</v>
      </c>
      <c r="R190">
        <v>92.958152770996094</v>
      </c>
      <c r="S190">
        <v>20.260910034179702</v>
      </c>
      <c r="AL190" s="19" t="s">
        <v>160</v>
      </c>
      <c r="AM190" s="19" t="s">
        <v>69</v>
      </c>
      <c r="AN190" s="19" t="s">
        <v>871</v>
      </c>
      <c r="AO190" s="19" t="s">
        <v>872</v>
      </c>
    </row>
    <row r="191" spans="12:41" ht="17.25" x14ac:dyDescent="0.4">
      <c r="L191" t="s">
        <v>158</v>
      </c>
      <c r="M191" t="s">
        <v>159</v>
      </c>
      <c r="N191" t="s">
        <v>471</v>
      </c>
      <c r="O191" t="s">
        <v>472</v>
      </c>
      <c r="P191">
        <v>196316</v>
      </c>
      <c r="Q191" t="s">
        <v>472</v>
      </c>
      <c r="R191">
        <v>92.998641967773395</v>
      </c>
      <c r="S191">
        <v>20.630609512329102</v>
      </c>
      <c r="AL191" s="19" t="s">
        <v>160</v>
      </c>
      <c r="AM191" s="19" t="s">
        <v>69</v>
      </c>
      <c r="AN191" s="19" t="s">
        <v>749</v>
      </c>
      <c r="AO191" s="19" t="s">
        <v>750</v>
      </c>
    </row>
    <row r="192" spans="12:41" ht="17.25" x14ac:dyDescent="0.4">
      <c r="L192" t="s">
        <v>158</v>
      </c>
      <c r="M192" t="s">
        <v>159</v>
      </c>
      <c r="N192" t="s">
        <v>427</v>
      </c>
      <c r="O192" t="s">
        <v>428</v>
      </c>
      <c r="P192">
        <v>196287</v>
      </c>
      <c r="Q192" t="s">
        <v>473</v>
      </c>
      <c r="R192">
        <v>92.964363098144503</v>
      </c>
      <c r="S192">
        <v>20.451219558715799</v>
      </c>
      <c r="AL192" s="19" t="s">
        <v>160</v>
      </c>
      <c r="AM192" s="19" t="s">
        <v>69</v>
      </c>
      <c r="AN192" s="19" t="s">
        <v>932</v>
      </c>
      <c r="AO192" s="19" t="s">
        <v>933</v>
      </c>
    </row>
    <row r="193" spans="12:41" ht="17.25" x14ac:dyDescent="0.4">
      <c r="L193" t="s">
        <v>158</v>
      </c>
      <c r="M193" t="s">
        <v>159</v>
      </c>
      <c r="N193" t="s">
        <v>336</v>
      </c>
      <c r="O193" t="s">
        <v>192</v>
      </c>
      <c r="P193">
        <v>196249</v>
      </c>
      <c r="Q193" t="s">
        <v>474</v>
      </c>
      <c r="R193">
        <v>92.909576416015597</v>
      </c>
      <c r="S193">
        <v>20.563219070434599</v>
      </c>
      <c r="AL193" s="19" t="s">
        <v>160</v>
      </c>
      <c r="AM193" s="19" t="s">
        <v>69</v>
      </c>
      <c r="AN193" s="19" t="s">
        <v>734</v>
      </c>
      <c r="AO193" s="19" t="s">
        <v>735</v>
      </c>
    </row>
    <row r="194" spans="12:41" ht="17.25" x14ac:dyDescent="0.4">
      <c r="L194" t="s">
        <v>158</v>
      </c>
      <c r="M194" t="s">
        <v>159</v>
      </c>
      <c r="N194" t="s">
        <v>475</v>
      </c>
      <c r="O194" t="s">
        <v>476</v>
      </c>
      <c r="P194">
        <v>196320</v>
      </c>
      <c r="Q194" t="s">
        <v>477</v>
      </c>
      <c r="R194">
        <v>93.047706604003906</v>
      </c>
      <c r="S194">
        <v>20.5890998840332</v>
      </c>
      <c r="AL194" s="19" t="s">
        <v>160</v>
      </c>
      <c r="AM194" s="19" t="s">
        <v>69</v>
      </c>
      <c r="AN194" s="19" t="s">
        <v>865</v>
      </c>
      <c r="AO194" s="19" t="s">
        <v>866</v>
      </c>
    </row>
    <row r="195" spans="12:41" ht="17.25" x14ac:dyDescent="0.4">
      <c r="L195" t="s">
        <v>158</v>
      </c>
      <c r="M195" t="s">
        <v>159</v>
      </c>
      <c r="N195" t="s">
        <v>478</v>
      </c>
      <c r="O195" t="s">
        <v>479</v>
      </c>
      <c r="P195">
        <v>196317</v>
      </c>
      <c r="Q195" t="s">
        <v>479</v>
      </c>
      <c r="R195">
        <v>92.991638183593807</v>
      </c>
      <c r="S195">
        <v>20.616569519043001</v>
      </c>
      <c r="AL195" s="19" t="s">
        <v>160</v>
      </c>
      <c r="AM195" s="19" t="s">
        <v>69</v>
      </c>
      <c r="AN195" s="19" t="s">
        <v>628</v>
      </c>
      <c r="AO195" s="19" t="s">
        <v>629</v>
      </c>
    </row>
    <row r="196" spans="12:41" ht="17.25" x14ac:dyDescent="0.4">
      <c r="L196" t="s">
        <v>158</v>
      </c>
      <c r="M196" t="s">
        <v>159</v>
      </c>
      <c r="N196" t="s">
        <v>400</v>
      </c>
      <c r="O196" t="s">
        <v>401</v>
      </c>
      <c r="P196">
        <v>196361</v>
      </c>
      <c r="Q196" t="s">
        <v>401</v>
      </c>
      <c r="R196">
        <v>92.989753723144503</v>
      </c>
      <c r="S196">
        <v>20.368240356445298</v>
      </c>
      <c r="AL196" s="19" t="s">
        <v>160</v>
      </c>
      <c r="AM196" s="19" t="s">
        <v>69</v>
      </c>
      <c r="AN196" s="19" t="s">
        <v>645</v>
      </c>
      <c r="AO196" s="19" t="s">
        <v>646</v>
      </c>
    </row>
    <row r="197" spans="12:41" ht="17.25" x14ac:dyDescent="0.4">
      <c r="L197" t="s">
        <v>158</v>
      </c>
      <c r="M197" t="s">
        <v>159</v>
      </c>
      <c r="N197" t="s">
        <v>336</v>
      </c>
      <c r="O197" t="s">
        <v>192</v>
      </c>
      <c r="P197">
        <v>196245</v>
      </c>
      <c r="Q197" t="s">
        <v>480</v>
      </c>
      <c r="R197">
        <v>92.900833129882798</v>
      </c>
      <c r="S197">
        <v>20.552719116210898</v>
      </c>
      <c r="AL197" s="19" t="s">
        <v>160</v>
      </c>
      <c r="AM197" s="19" t="s">
        <v>69</v>
      </c>
      <c r="AN197" s="19" t="s">
        <v>829</v>
      </c>
      <c r="AO197" s="19" t="s">
        <v>830</v>
      </c>
    </row>
    <row r="198" spans="12:41" ht="17.25" x14ac:dyDescent="0.4">
      <c r="L198" t="s">
        <v>158</v>
      </c>
      <c r="M198" t="s">
        <v>159</v>
      </c>
      <c r="N198" t="s">
        <v>481</v>
      </c>
      <c r="O198" t="s">
        <v>482</v>
      </c>
      <c r="P198">
        <v>196243</v>
      </c>
      <c r="Q198" t="s">
        <v>483</v>
      </c>
      <c r="R198">
        <v>92.871208190917997</v>
      </c>
      <c r="S198">
        <v>20.554170608520501</v>
      </c>
      <c r="AL198" s="19" t="s">
        <v>160</v>
      </c>
      <c r="AM198" s="19" t="s">
        <v>69</v>
      </c>
      <c r="AN198" s="19" t="s">
        <v>742</v>
      </c>
      <c r="AO198" s="19" t="s">
        <v>743</v>
      </c>
    </row>
    <row r="199" spans="12:41" ht="17.25" x14ac:dyDescent="0.4">
      <c r="L199" t="s">
        <v>158</v>
      </c>
      <c r="M199" t="s">
        <v>159</v>
      </c>
      <c r="N199" t="s">
        <v>466</v>
      </c>
      <c r="O199" t="s">
        <v>467</v>
      </c>
      <c r="P199">
        <v>196390</v>
      </c>
      <c r="Q199" t="s">
        <v>467</v>
      </c>
      <c r="R199">
        <v>92.920989990234403</v>
      </c>
      <c r="S199">
        <v>20.3649005889893</v>
      </c>
      <c r="AL199" s="19" t="s">
        <v>160</v>
      </c>
      <c r="AM199" s="19" t="s">
        <v>69</v>
      </c>
      <c r="AN199" s="19" t="s">
        <v>890</v>
      </c>
      <c r="AO199" s="19" t="s">
        <v>891</v>
      </c>
    </row>
    <row r="200" spans="12:41" ht="17.25" x14ac:dyDescent="0.4">
      <c r="L200" t="s">
        <v>158</v>
      </c>
      <c r="M200" t="s">
        <v>159</v>
      </c>
      <c r="N200" t="s">
        <v>325</v>
      </c>
      <c r="O200" t="s">
        <v>326</v>
      </c>
      <c r="P200">
        <v>196298</v>
      </c>
      <c r="Q200" t="s">
        <v>484</v>
      </c>
      <c r="R200">
        <v>92.934753417968807</v>
      </c>
      <c r="S200">
        <v>20.5153408050537</v>
      </c>
      <c r="AL200" s="19" t="s">
        <v>160</v>
      </c>
      <c r="AM200" s="19" t="s">
        <v>69</v>
      </c>
      <c r="AN200" s="19" t="s">
        <v>693</v>
      </c>
      <c r="AO200" s="19" t="s">
        <v>387</v>
      </c>
    </row>
    <row r="201" spans="12:41" ht="17.25" x14ac:dyDescent="0.4">
      <c r="L201" t="s">
        <v>158</v>
      </c>
      <c r="M201" t="s">
        <v>159</v>
      </c>
      <c r="N201" t="s">
        <v>350</v>
      </c>
      <c r="O201" t="s">
        <v>351</v>
      </c>
      <c r="P201">
        <v>220619</v>
      </c>
      <c r="Q201" t="s">
        <v>485</v>
      </c>
      <c r="AL201" s="19" t="s">
        <v>160</v>
      </c>
      <c r="AM201" s="19" t="s">
        <v>69</v>
      </c>
      <c r="AN201" s="19" t="s">
        <v>794</v>
      </c>
      <c r="AO201" s="19" t="s">
        <v>795</v>
      </c>
    </row>
    <row r="202" spans="12:41" ht="17.25" x14ac:dyDescent="0.4">
      <c r="L202" t="s">
        <v>158</v>
      </c>
      <c r="M202" t="s">
        <v>159</v>
      </c>
      <c r="N202" t="s">
        <v>311</v>
      </c>
      <c r="O202" t="s">
        <v>312</v>
      </c>
      <c r="P202">
        <v>196221</v>
      </c>
      <c r="Q202" t="s">
        <v>486</v>
      </c>
      <c r="R202">
        <v>92.787261962890597</v>
      </c>
      <c r="S202">
        <v>20.755689620971701</v>
      </c>
      <c r="AL202" s="19" t="s">
        <v>160</v>
      </c>
      <c r="AM202" s="19" t="s">
        <v>69</v>
      </c>
      <c r="AN202" s="19" t="s">
        <v>885</v>
      </c>
      <c r="AO202" s="19" t="s">
        <v>886</v>
      </c>
    </row>
    <row r="203" spans="12:41" ht="17.25" x14ac:dyDescent="0.4">
      <c r="L203" t="s">
        <v>158</v>
      </c>
      <c r="M203" t="s">
        <v>159</v>
      </c>
      <c r="N203" t="s">
        <v>354</v>
      </c>
      <c r="O203" t="s">
        <v>355</v>
      </c>
      <c r="P203">
        <v>196313</v>
      </c>
      <c r="Q203" t="s">
        <v>487</v>
      </c>
      <c r="R203">
        <v>92.939758300781307</v>
      </c>
      <c r="S203">
        <v>20.645240783691399</v>
      </c>
      <c r="AL203" s="19" t="s">
        <v>160</v>
      </c>
      <c r="AM203" s="19" t="s">
        <v>69</v>
      </c>
      <c r="AN203" s="19" t="s">
        <v>847</v>
      </c>
      <c r="AO203" s="19" t="s">
        <v>848</v>
      </c>
    </row>
    <row r="204" spans="12:41" ht="17.25" x14ac:dyDescent="0.4">
      <c r="L204" t="s">
        <v>158</v>
      </c>
      <c r="M204" t="s">
        <v>159</v>
      </c>
      <c r="N204" t="s">
        <v>481</v>
      </c>
      <c r="O204" t="s">
        <v>482</v>
      </c>
      <c r="P204">
        <v>196239</v>
      </c>
      <c r="Q204" t="s">
        <v>488</v>
      </c>
      <c r="R204">
        <v>92.870536804199205</v>
      </c>
      <c r="S204">
        <v>20.514589309692401</v>
      </c>
      <c r="AL204" s="19" t="s">
        <v>160</v>
      </c>
      <c r="AM204" s="19" t="s">
        <v>69</v>
      </c>
      <c r="AN204" s="19" t="s">
        <v>608</v>
      </c>
      <c r="AO204" s="19" t="s">
        <v>609</v>
      </c>
    </row>
    <row r="205" spans="12:41" ht="17.25" x14ac:dyDescent="0.4">
      <c r="L205" t="s">
        <v>158</v>
      </c>
      <c r="M205" t="s">
        <v>159</v>
      </c>
      <c r="N205" t="s">
        <v>489</v>
      </c>
      <c r="O205" t="s">
        <v>490</v>
      </c>
      <c r="P205">
        <v>196401</v>
      </c>
      <c r="Q205" t="s">
        <v>490</v>
      </c>
      <c r="R205">
        <v>92.894737243652301</v>
      </c>
      <c r="S205">
        <v>20.327550888061499</v>
      </c>
      <c r="AL205" s="19" t="s">
        <v>160</v>
      </c>
      <c r="AM205" s="19" t="s">
        <v>69</v>
      </c>
      <c r="AN205" s="19" t="s">
        <v>910</v>
      </c>
      <c r="AO205" s="19" t="s">
        <v>911</v>
      </c>
    </row>
    <row r="206" spans="12:41" ht="17.25" x14ac:dyDescent="0.4">
      <c r="L206" t="s">
        <v>158</v>
      </c>
      <c r="M206" t="s">
        <v>159</v>
      </c>
      <c r="N206" t="s">
        <v>491</v>
      </c>
      <c r="O206" t="s">
        <v>492</v>
      </c>
      <c r="P206">
        <v>196378</v>
      </c>
      <c r="Q206" t="s">
        <v>493</v>
      </c>
      <c r="R206">
        <v>93.004310607910199</v>
      </c>
      <c r="S206">
        <v>20.298559188842798</v>
      </c>
      <c r="AL206" s="19" t="s">
        <v>160</v>
      </c>
      <c r="AM206" s="19" t="s">
        <v>69</v>
      </c>
      <c r="AN206" s="19" t="s">
        <v>718</v>
      </c>
      <c r="AO206" s="19" t="s">
        <v>719</v>
      </c>
    </row>
    <row r="207" spans="12:41" ht="17.25" x14ac:dyDescent="0.4">
      <c r="L207" t="s">
        <v>158</v>
      </c>
      <c r="M207" t="s">
        <v>159</v>
      </c>
      <c r="N207" t="s">
        <v>494</v>
      </c>
      <c r="O207" t="s">
        <v>495</v>
      </c>
      <c r="P207">
        <v>196330</v>
      </c>
      <c r="Q207" t="s">
        <v>495</v>
      </c>
      <c r="R207">
        <v>93.069847106933594</v>
      </c>
      <c r="S207">
        <v>20.581050872802699</v>
      </c>
      <c r="AL207" s="19" t="s">
        <v>160</v>
      </c>
      <c r="AM207" s="19" t="s">
        <v>69</v>
      </c>
      <c r="AN207" s="19" t="s">
        <v>707</v>
      </c>
      <c r="AO207" s="19" t="s">
        <v>708</v>
      </c>
    </row>
    <row r="208" spans="12:41" ht="17.25" x14ac:dyDescent="0.4">
      <c r="L208" t="s">
        <v>158</v>
      </c>
      <c r="M208" t="s">
        <v>159</v>
      </c>
      <c r="N208" t="s">
        <v>496</v>
      </c>
      <c r="O208" t="s">
        <v>497</v>
      </c>
      <c r="P208">
        <v>196363</v>
      </c>
      <c r="Q208" t="s">
        <v>497</v>
      </c>
      <c r="R208">
        <v>92.947181701660199</v>
      </c>
      <c r="S208">
        <v>20.3855304718018</v>
      </c>
      <c r="AL208" s="19" t="s">
        <v>160</v>
      </c>
      <c r="AM208" s="19" t="s">
        <v>69</v>
      </c>
      <c r="AN208" s="19" t="s">
        <v>912</v>
      </c>
      <c r="AO208" s="19" t="s">
        <v>913</v>
      </c>
    </row>
    <row r="209" spans="12:41" ht="17.25" x14ac:dyDescent="0.4">
      <c r="L209" t="s">
        <v>158</v>
      </c>
      <c r="M209" t="s">
        <v>159</v>
      </c>
      <c r="N209" t="s">
        <v>498</v>
      </c>
      <c r="O209" t="s">
        <v>499</v>
      </c>
      <c r="P209">
        <v>196368</v>
      </c>
      <c r="Q209" t="s">
        <v>500</v>
      </c>
      <c r="AL209" s="19" t="s">
        <v>160</v>
      </c>
      <c r="AM209" s="19" t="s">
        <v>69</v>
      </c>
      <c r="AN209" s="19" t="s">
        <v>790</v>
      </c>
      <c r="AO209" s="19" t="s">
        <v>791</v>
      </c>
    </row>
    <row r="210" spans="12:41" ht="17.25" x14ac:dyDescent="0.4">
      <c r="L210" t="s">
        <v>158</v>
      </c>
      <c r="M210" t="s">
        <v>159</v>
      </c>
      <c r="N210" t="s">
        <v>363</v>
      </c>
      <c r="O210" t="s">
        <v>364</v>
      </c>
      <c r="P210">
        <v>196349</v>
      </c>
      <c r="Q210" t="s">
        <v>364</v>
      </c>
      <c r="R210">
        <v>93.04541015625</v>
      </c>
      <c r="S210">
        <v>20.482030868530298</v>
      </c>
      <c r="AL210" s="19" t="s">
        <v>160</v>
      </c>
      <c r="AM210" s="19" t="s">
        <v>69</v>
      </c>
      <c r="AN210" s="19" t="s">
        <v>653</v>
      </c>
      <c r="AO210" s="19" t="s">
        <v>654</v>
      </c>
    </row>
    <row r="211" spans="12:41" ht="17.25" x14ac:dyDescent="0.4">
      <c r="L211" t="s">
        <v>158</v>
      </c>
      <c r="M211" t="s">
        <v>159</v>
      </c>
      <c r="N211" t="s">
        <v>501</v>
      </c>
      <c r="O211" t="s">
        <v>502</v>
      </c>
      <c r="P211">
        <v>196325</v>
      </c>
      <c r="Q211" t="s">
        <v>502</v>
      </c>
      <c r="R211">
        <v>93.018478393554702</v>
      </c>
      <c r="S211">
        <v>20.575250625610401</v>
      </c>
      <c r="AL211" s="19" t="s">
        <v>160</v>
      </c>
      <c r="AM211" s="19" t="s">
        <v>69</v>
      </c>
      <c r="AN211" s="19" t="s">
        <v>775</v>
      </c>
      <c r="AO211" s="19" t="s">
        <v>776</v>
      </c>
    </row>
    <row r="212" spans="12:41" ht="17.25" x14ac:dyDescent="0.4">
      <c r="L212" t="s">
        <v>158</v>
      </c>
      <c r="M212" t="s">
        <v>159</v>
      </c>
      <c r="N212" t="s">
        <v>315</v>
      </c>
      <c r="O212" t="s">
        <v>316</v>
      </c>
      <c r="P212">
        <v>196395</v>
      </c>
      <c r="Q212" t="s">
        <v>503</v>
      </c>
      <c r="R212">
        <v>92.910697937011705</v>
      </c>
      <c r="S212">
        <v>20.369220733642599</v>
      </c>
      <c r="AL212" s="19" t="s">
        <v>160</v>
      </c>
      <c r="AM212" s="19" t="s">
        <v>69</v>
      </c>
      <c r="AN212" s="19" t="s">
        <v>662</v>
      </c>
      <c r="AO212" s="19" t="s">
        <v>663</v>
      </c>
    </row>
    <row r="213" spans="12:41" ht="17.25" x14ac:dyDescent="0.4">
      <c r="L213" t="s">
        <v>158</v>
      </c>
      <c r="M213" t="s">
        <v>159</v>
      </c>
      <c r="N213" t="s">
        <v>325</v>
      </c>
      <c r="O213" t="s">
        <v>326</v>
      </c>
      <c r="P213">
        <v>196293</v>
      </c>
      <c r="Q213" t="s">
        <v>326</v>
      </c>
      <c r="R213">
        <v>92.944892883300795</v>
      </c>
      <c r="S213">
        <v>20.5069694519043</v>
      </c>
      <c r="AL213" s="19" t="s">
        <v>160</v>
      </c>
      <c r="AM213" s="19" t="s">
        <v>69</v>
      </c>
      <c r="AN213" s="19" t="s">
        <v>844</v>
      </c>
      <c r="AO213" s="19" t="s">
        <v>845</v>
      </c>
    </row>
    <row r="214" spans="12:41" ht="17.25" x14ac:dyDescent="0.4">
      <c r="L214" t="s">
        <v>158</v>
      </c>
      <c r="M214" t="s">
        <v>159</v>
      </c>
      <c r="N214" t="s">
        <v>366</v>
      </c>
      <c r="O214" t="s">
        <v>367</v>
      </c>
      <c r="P214">
        <v>196253</v>
      </c>
      <c r="Q214" t="s">
        <v>504</v>
      </c>
      <c r="R214">
        <v>92.899963378906307</v>
      </c>
      <c r="S214">
        <v>20.510309219360401</v>
      </c>
      <c r="AL214" s="19" t="s">
        <v>160</v>
      </c>
      <c r="AM214" s="19" t="s">
        <v>69</v>
      </c>
      <c r="AN214" s="19" t="s">
        <v>875</v>
      </c>
      <c r="AO214" s="19" t="s">
        <v>876</v>
      </c>
    </row>
    <row r="215" spans="12:41" ht="17.25" x14ac:dyDescent="0.4">
      <c r="L215" t="s">
        <v>158</v>
      </c>
      <c r="M215" t="s">
        <v>159</v>
      </c>
      <c r="N215" t="s">
        <v>321</v>
      </c>
      <c r="O215" t="s">
        <v>322</v>
      </c>
      <c r="P215">
        <v>220615</v>
      </c>
      <c r="Q215" t="s">
        <v>505</v>
      </c>
      <c r="AL215" s="19" t="s">
        <v>160</v>
      </c>
      <c r="AM215" s="19" t="s">
        <v>69</v>
      </c>
      <c r="AN215" s="19" t="s">
        <v>893</v>
      </c>
      <c r="AO215" s="19" t="s">
        <v>894</v>
      </c>
    </row>
    <row r="216" spans="12:41" ht="17.25" x14ac:dyDescent="0.4">
      <c r="L216" t="s">
        <v>158</v>
      </c>
      <c r="M216" t="s">
        <v>159</v>
      </c>
      <c r="N216" t="s">
        <v>496</v>
      </c>
      <c r="O216" t="s">
        <v>497</v>
      </c>
      <c r="P216">
        <v>196364</v>
      </c>
      <c r="Q216" t="s">
        <v>506</v>
      </c>
      <c r="R216">
        <v>92.953277587890597</v>
      </c>
      <c r="S216">
        <v>20.373949050903299</v>
      </c>
      <c r="AL216" s="19" t="s">
        <v>161</v>
      </c>
      <c r="AM216" s="19" t="s">
        <v>12</v>
      </c>
      <c r="AN216" s="19" t="s">
        <v>963</v>
      </c>
      <c r="AO216" s="19" t="s">
        <v>964</v>
      </c>
    </row>
    <row r="217" spans="12:41" ht="17.25" x14ac:dyDescent="0.4">
      <c r="L217" t="s">
        <v>158</v>
      </c>
      <c r="M217" t="s">
        <v>159</v>
      </c>
      <c r="N217" t="s">
        <v>366</v>
      </c>
      <c r="O217" t="s">
        <v>367</v>
      </c>
      <c r="P217">
        <v>196255</v>
      </c>
      <c r="Q217" t="s">
        <v>507</v>
      </c>
      <c r="R217">
        <v>92.895843505859403</v>
      </c>
      <c r="S217">
        <v>20.521339416503899</v>
      </c>
      <c r="AL217" s="19" t="s">
        <v>161</v>
      </c>
      <c r="AM217" s="19" t="s">
        <v>12</v>
      </c>
      <c r="AN217" s="19" t="s">
        <v>1003</v>
      </c>
      <c r="AO217" s="19" t="s">
        <v>1004</v>
      </c>
    </row>
    <row r="218" spans="12:41" ht="17.25" x14ac:dyDescent="0.4">
      <c r="L218" t="s">
        <v>158</v>
      </c>
      <c r="M218" t="s">
        <v>159</v>
      </c>
      <c r="N218" t="s">
        <v>508</v>
      </c>
      <c r="O218" t="s">
        <v>509</v>
      </c>
      <c r="P218">
        <v>196335</v>
      </c>
      <c r="Q218" t="s">
        <v>259</v>
      </c>
      <c r="R218">
        <v>93.0469970703125</v>
      </c>
      <c r="S218">
        <v>20.531669616699201</v>
      </c>
      <c r="AL218" s="19" t="s">
        <v>161</v>
      </c>
      <c r="AM218" s="19" t="s">
        <v>12</v>
      </c>
      <c r="AN218" s="19" t="s">
        <v>967</v>
      </c>
      <c r="AO218" s="19" t="s">
        <v>968</v>
      </c>
    </row>
    <row r="219" spans="12:41" ht="17.25" x14ac:dyDescent="0.4">
      <c r="L219" t="s">
        <v>158</v>
      </c>
      <c r="M219" t="s">
        <v>159</v>
      </c>
      <c r="N219" t="s">
        <v>510</v>
      </c>
      <c r="O219" t="s">
        <v>511</v>
      </c>
      <c r="P219">
        <v>196375</v>
      </c>
      <c r="Q219" t="s">
        <v>511</v>
      </c>
      <c r="R219">
        <v>93.010353088378906</v>
      </c>
      <c r="S219">
        <v>20.308469772338899</v>
      </c>
      <c r="AL219" s="19" t="s">
        <v>161</v>
      </c>
      <c r="AM219" s="19" t="s">
        <v>12</v>
      </c>
      <c r="AN219" s="19" t="s">
        <v>1060</v>
      </c>
      <c r="AO219" s="19" t="s">
        <v>1061</v>
      </c>
    </row>
    <row r="220" spans="12:41" ht="17.25" x14ac:dyDescent="0.4">
      <c r="L220" t="s">
        <v>158</v>
      </c>
      <c r="M220" t="s">
        <v>159</v>
      </c>
      <c r="N220" t="s">
        <v>336</v>
      </c>
      <c r="O220" t="s">
        <v>192</v>
      </c>
      <c r="P220">
        <v>196248</v>
      </c>
      <c r="Q220" t="s">
        <v>512</v>
      </c>
      <c r="R220">
        <v>92.918746948242202</v>
      </c>
      <c r="S220">
        <v>20.565109252929702</v>
      </c>
      <c r="AL220" s="19" t="s">
        <v>161</v>
      </c>
      <c r="AM220" s="19" t="s">
        <v>12</v>
      </c>
      <c r="AN220" s="19" t="s">
        <v>1132</v>
      </c>
      <c r="AO220" s="19" t="s">
        <v>1133</v>
      </c>
    </row>
    <row r="221" spans="12:41" ht="17.25" x14ac:dyDescent="0.4">
      <c r="L221" t="s">
        <v>158</v>
      </c>
      <c r="M221" t="s">
        <v>159</v>
      </c>
      <c r="N221" t="s">
        <v>415</v>
      </c>
      <c r="O221" t="s">
        <v>416</v>
      </c>
      <c r="P221">
        <v>196281</v>
      </c>
      <c r="Q221" t="s">
        <v>416</v>
      </c>
      <c r="R221">
        <v>92.983673095703097</v>
      </c>
      <c r="S221">
        <v>20.4174098968506</v>
      </c>
      <c r="AL221" s="19" t="s">
        <v>161</v>
      </c>
      <c r="AM221" s="19" t="s">
        <v>12</v>
      </c>
      <c r="AN221" s="19" t="s">
        <v>1007</v>
      </c>
      <c r="AO221" s="19" t="s">
        <v>1008</v>
      </c>
    </row>
    <row r="222" spans="12:41" ht="17.25" x14ac:dyDescent="0.4">
      <c r="L222" t="s">
        <v>158</v>
      </c>
      <c r="M222" t="s">
        <v>159</v>
      </c>
      <c r="N222" t="s">
        <v>311</v>
      </c>
      <c r="O222" t="s">
        <v>312</v>
      </c>
      <c r="P222">
        <v>196222</v>
      </c>
      <c r="Q222" t="s">
        <v>513</v>
      </c>
      <c r="AL222" s="19" t="s">
        <v>161</v>
      </c>
      <c r="AM222" s="19" t="s">
        <v>12</v>
      </c>
      <c r="AN222" s="19" t="s">
        <v>960</v>
      </c>
      <c r="AO222" s="19" t="s">
        <v>961</v>
      </c>
    </row>
    <row r="223" spans="12:41" ht="17.25" x14ac:dyDescent="0.4">
      <c r="L223" t="s">
        <v>158</v>
      </c>
      <c r="M223" t="s">
        <v>159</v>
      </c>
      <c r="N223" t="s">
        <v>514</v>
      </c>
      <c r="O223" t="s">
        <v>515</v>
      </c>
      <c r="P223">
        <v>196315</v>
      </c>
      <c r="Q223" t="s">
        <v>515</v>
      </c>
      <c r="R223">
        <v>92.954826354980497</v>
      </c>
      <c r="S223">
        <v>20.622760772705099</v>
      </c>
      <c r="AL223" s="19" t="s">
        <v>161</v>
      </c>
      <c r="AM223" s="19" t="s">
        <v>12</v>
      </c>
      <c r="AN223" s="19" t="s">
        <v>1082</v>
      </c>
      <c r="AO223" s="19" t="s">
        <v>1083</v>
      </c>
    </row>
    <row r="224" spans="12:41" ht="17.25" x14ac:dyDescent="0.4">
      <c r="L224" t="s">
        <v>158</v>
      </c>
      <c r="M224" t="s">
        <v>159</v>
      </c>
      <c r="N224" t="s">
        <v>516</v>
      </c>
      <c r="O224" t="s">
        <v>517</v>
      </c>
      <c r="P224">
        <v>196279</v>
      </c>
      <c r="Q224" t="s">
        <v>518</v>
      </c>
      <c r="R224">
        <v>92.956329345703097</v>
      </c>
      <c r="S224">
        <v>20.426530838012699</v>
      </c>
      <c r="AL224" s="19" t="s">
        <v>161</v>
      </c>
      <c r="AM224" s="19" t="s">
        <v>12</v>
      </c>
      <c r="AN224" s="19" t="s">
        <v>1048</v>
      </c>
      <c r="AO224" s="19" t="s">
        <v>1049</v>
      </c>
    </row>
    <row r="225" spans="12:41" ht="17.25" x14ac:dyDescent="0.4">
      <c r="L225" t="s">
        <v>158</v>
      </c>
      <c r="M225" t="s">
        <v>159</v>
      </c>
      <c r="N225" t="s">
        <v>328</v>
      </c>
      <c r="O225" t="s">
        <v>329</v>
      </c>
      <c r="P225">
        <v>196406</v>
      </c>
      <c r="Q225" t="s">
        <v>519</v>
      </c>
      <c r="R225">
        <v>92.942169189453097</v>
      </c>
      <c r="S225">
        <v>20.266210556030298</v>
      </c>
      <c r="AL225" s="19" t="s">
        <v>161</v>
      </c>
      <c r="AM225" s="19" t="s">
        <v>12</v>
      </c>
      <c r="AN225" s="19" t="s">
        <v>1168</v>
      </c>
      <c r="AO225" s="19" t="s">
        <v>1169</v>
      </c>
    </row>
    <row r="226" spans="12:41" ht="17.25" x14ac:dyDescent="0.4">
      <c r="L226" t="s">
        <v>158</v>
      </c>
      <c r="M226" t="s">
        <v>159</v>
      </c>
      <c r="N226" t="s">
        <v>520</v>
      </c>
      <c r="O226" t="s">
        <v>521</v>
      </c>
      <c r="P226">
        <v>196332</v>
      </c>
      <c r="Q226" t="s">
        <v>521</v>
      </c>
      <c r="R226">
        <v>93.059677124023395</v>
      </c>
      <c r="S226">
        <v>20.5228595733643</v>
      </c>
      <c r="AL226" s="19" t="s">
        <v>161</v>
      </c>
      <c r="AM226" s="19" t="s">
        <v>12</v>
      </c>
      <c r="AN226" s="19" t="s">
        <v>1010</v>
      </c>
      <c r="AO226" s="19" t="s">
        <v>1011</v>
      </c>
    </row>
    <row r="227" spans="12:41" ht="17.25" x14ac:dyDescent="0.4">
      <c r="L227" t="s">
        <v>158</v>
      </c>
      <c r="M227" t="s">
        <v>159</v>
      </c>
      <c r="N227" t="s">
        <v>334</v>
      </c>
      <c r="O227" t="s">
        <v>335</v>
      </c>
      <c r="P227">
        <v>196354</v>
      </c>
      <c r="Q227" t="s">
        <v>522</v>
      </c>
      <c r="R227">
        <v>93.015716552734403</v>
      </c>
      <c r="S227">
        <v>20.4722003936768</v>
      </c>
      <c r="AL227" s="19" t="s">
        <v>161</v>
      </c>
      <c r="AM227" s="19" t="s">
        <v>12</v>
      </c>
      <c r="AN227" s="19" t="s">
        <v>1037</v>
      </c>
      <c r="AO227" s="19" t="s">
        <v>1038</v>
      </c>
    </row>
    <row r="228" spans="12:41" ht="17.25" x14ac:dyDescent="0.4">
      <c r="L228" t="s">
        <v>158</v>
      </c>
      <c r="M228" t="s">
        <v>159</v>
      </c>
      <c r="N228" t="s">
        <v>363</v>
      </c>
      <c r="O228" t="s">
        <v>364</v>
      </c>
      <c r="P228">
        <v>196351</v>
      </c>
      <c r="Q228" t="s">
        <v>523</v>
      </c>
      <c r="R228">
        <v>93.043449401855497</v>
      </c>
      <c r="S228">
        <v>20.5065803527832</v>
      </c>
      <c r="AL228" s="19" t="s">
        <v>161</v>
      </c>
      <c r="AM228" s="19" t="s">
        <v>12</v>
      </c>
      <c r="AN228" s="19" t="s">
        <v>970</v>
      </c>
      <c r="AO228" s="19" t="s">
        <v>971</v>
      </c>
    </row>
    <row r="229" spans="12:41" ht="17.25" x14ac:dyDescent="0.4">
      <c r="L229" t="s">
        <v>158</v>
      </c>
      <c r="M229" t="s">
        <v>159</v>
      </c>
      <c r="N229" t="s">
        <v>336</v>
      </c>
      <c r="O229" t="s">
        <v>192</v>
      </c>
      <c r="P229">
        <v>196247</v>
      </c>
      <c r="Q229" t="s">
        <v>524</v>
      </c>
      <c r="R229">
        <v>92.896446228027301</v>
      </c>
      <c r="S229">
        <v>20.552719116210898</v>
      </c>
      <c r="AL229" s="19" t="s">
        <v>161</v>
      </c>
      <c r="AM229" s="19" t="s">
        <v>12</v>
      </c>
      <c r="AN229" s="19" t="s">
        <v>957</v>
      </c>
      <c r="AO229" s="19" t="s">
        <v>958</v>
      </c>
    </row>
    <row r="230" spans="12:41" ht="17.25" x14ac:dyDescent="0.4">
      <c r="L230" t="s">
        <v>158</v>
      </c>
      <c r="M230" t="s">
        <v>159</v>
      </c>
      <c r="N230" t="s">
        <v>525</v>
      </c>
      <c r="O230" t="s">
        <v>526</v>
      </c>
      <c r="P230">
        <v>196382</v>
      </c>
      <c r="Q230" t="s">
        <v>526</v>
      </c>
      <c r="R230">
        <v>92.947196960449205</v>
      </c>
      <c r="S230">
        <v>20.3196907043457</v>
      </c>
      <c r="AL230" s="19" t="s">
        <v>161</v>
      </c>
      <c r="AM230" s="19" t="s">
        <v>12</v>
      </c>
      <c r="AN230" s="19" t="s">
        <v>1032</v>
      </c>
      <c r="AO230" s="19" t="s">
        <v>1033</v>
      </c>
    </row>
    <row r="231" spans="12:41" ht="17.25" x14ac:dyDescent="0.4">
      <c r="L231" t="s">
        <v>158</v>
      </c>
      <c r="M231" t="s">
        <v>159</v>
      </c>
      <c r="N231" t="s">
        <v>525</v>
      </c>
      <c r="O231" t="s">
        <v>526</v>
      </c>
      <c r="P231">
        <v>220620</v>
      </c>
      <c r="Q231" t="s">
        <v>527</v>
      </c>
      <c r="AL231" s="19" t="s">
        <v>161</v>
      </c>
      <c r="AM231" s="19" t="s">
        <v>12</v>
      </c>
      <c r="AN231" s="19" t="s">
        <v>1177</v>
      </c>
      <c r="AO231" s="19" t="s">
        <v>1178</v>
      </c>
    </row>
    <row r="232" spans="12:41" ht="17.25" x14ac:dyDescent="0.4">
      <c r="L232" t="s">
        <v>158</v>
      </c>
      <c r="M232" t="s">
        <v>159</v>
      </c>
      <c r="N232" t="s">
        <v>336</v>
      </c>
      <c r="O232" t="s">
        <v>192</v>
      </c>
      <c r="P232">
        <v>196246</v>
      </c>
      <c r="Q232" t="s">
        <v>528</v>
      </c>
      <c r="R232">
        <v>92.913566589355497</v>
      </c>
      <c r="S232">
        <v>20.5594806671143</v>
      </c>
      <c r="AL232" s="19" t="s">
        <v>161</v>
      </c>
      <c r="AM232" s="19" t="s">
        <v>12</v>
      </c>
      <c r="AN232" s="19" t="s">
        <v>1190</v>
      </c>
      <c r="AO232" s="19" t="s">
        <v>1191</v>
      </c>
    </row>
    <row r="233" spans="12:41" ht="17.25" x14ac:dyDescent="0.4">
      <c r="L233" t="s">
        <v>158</v>
      </c>
      <c r="M233" t="s">
        <v>159</v>
      </c>
      <c r="N233" t="s">
        <v>469</v>
      </c>
      <c r="O233" t="s">
        <v>470</v>
      </c>
      <c r="P233">
        <v>196410</v>
      </c>
      <c r="Q233" t="s">
        <v>529</v>
      </c>
      <c r="R233">
        <v>92.951393127441406</v>
      </c>
      <c r="S233">
        <v>20.234239578247099</v>
      </c>
      <c r="AL233" s="19" t="s">
        <v>161</v>
      </c>
      <c r="AM233" s="19" t="s">
        <v>12</v>
      </c>
      <c r="AN233" s="19" t="s">
        <v>995</v>
      </c>
      <c r="AO233" s="19" t="s">
        <v>996</v>
      </c>
    </row>
    <row r="234" spans="12:41" ht="17.25" x14ac:dyDescent="0.4">
      <c r="L234" t="s">
        <v>158</v>
      </c>
      <c r="M234" t="s">
        <v>159</v>
      </c>
      <c r="N234" t="s">
        <v>449</v>
      </c>
      <c r="O234" t="s">
        <v>450</v>
      </c>
      <c r="P234">
        <v>196271</v>
      </c>
      <c r="Q234" t="s">
        <v>530</v>
      </c>
      <c r="AL234" s="19" t="s">
        <v>161</v>
      </c>
      <c r="AM234" s="19" t="s">
        <v>12</v>
      </c>
      <c r="AN234" s="19" t="s">
        <v>978</v>
      </c>
      <c r="AO234" s="19" t="s">
        <v>979</v>
      </c>
    </row>
    <row r="235" spans="12:41" ht="17.25" x14ac:dyDescent="0.4">
      <c r="L235" t="s">
        <v>158</v>
      </c>
      <c r="M235" t="s">
        <v>159</v>
      </c>
      <c r="N235" t="s">
        <v>366</v>
      </c>
      <c r="O235" t="s">
        <v>367</v>
      </c>
      <c r="P235">
        <v>196252</v>
      </c>
      <c r="Q235" t="s">
        <v>531</v>
      </c>
      <c r="R235">
        <v>92.893173217773395</v>
      </c>
      <c r="S235">
        <v>20.5283203125</v>
      </c>
      <c r="AL235" s="19" t="s">
        <v>161</v>
      </c>
      <c r="AM235" s="19" t="s">
        <v>12</v>
      </c>
      <c r="AN235" s="19" t="s">
        <v>1153</v>
      </c>
      <c r="AO235" s="19" t="s">
        <v>1154</v>
      </c>
    </row>
    <row r="236" spans="12:41" ht="17.25" x14ac:dyDescent="0.4">
      <c r="L236" t="s">
        <v>158</v>
      </c>
      <c r="M236" t="s">
        <v>159</v>
      </c>
      <c r="N236" t="s">
        <v>406</v>
      </c>
      <c r="O236" t="s">
        <v>407</v>
      </c>
      <c r="P236">
        <v>196379</v>
      </c>
      <c r="Q236" t="s">
        <v>407</v>
      </c>
      <c r="R236">
        <v>92.98095703125</v>
      </c>
      <c r="S236">
        <v>20.279169082641602</v>
      </c>
      <c r="AL236" s="19" t="s">
        <v>161</v>
      </c>
      <c r="AM236" s="19" t="s">
        <v>12</v>
      </c>
      <c r="AN236" s="19" t="s">
        <v>1079</v>
      </c>
      <c r="AO236" s="19" t="s">
        <v>1080</v>
      </c>
    </row>
    <row r="237" spans="12:41" ht="17.25" x14ac:dyDescent="0.4">
      <c r="L237" t="s">
        <v>158</v>
      </c>
      <c r="M237" t="s">
        <v>159</v>
      </c>
      <c r="N237" t="s">
        <v>532</v>
      </c>
      <c r="O237" t="s">
        <v>533</v>
      </c>
      <c r="P237">
        <v>196343</v>
      </c>
      <c r="Q237" t="s">
        <v>533</v>
      </c>
      <c r="R237">
        <v>93.000221252441406</v>
      </c>
      <c r="S237">
        <v>20.486270904541001</v>
      </c>
      <c r="AL237" s="19" t="s">
        <v>161</v>
      </c>
      <c r="AM237" s="19" t="s">
        <v>12</v>
      </c>
      <c r="AN237" s="19" t="s">
        <v>1090</v>
      </c>
      <c r="AO237" s="19" t="s">
        <v>1091</v>
      </c>
    </row>
    <row r="238" spans="12:41" ht="17.25" x14ac:dyDescent="0.4">
      <c r="L238" t="s">
        <v>158</v>
      </c>
      <c r="M238" t="s">
        <v>159</v>
      </c>
      <c r="N238" t="s">
        <v>534</v>
      </c>
      <c r="O238" t="s">
        <v>535</v>
      </c>
      <c r="P238">
        <v>196277</v>
      </c>
      <c r="Q238" t="s">
        <v>535</v>
      </c>
      <c r="R238">
        <v>92.934967041015597</v>
      </c>
      <c r="S238">
        <v>20.430519104003899</v>
      </c>
      <c r="AL238" s="19" t="s">
        <v>161</v>
      </c>
      <c r="AM238" s="19" t="s">
        <v>12</v>
      </c>
      <c r="AN238" s="19" t="s">
        <v>1000</v>
      </c>
      <c r="AO238" s="19" t="s">
        <v>1001</v>
      </c>
    </row>
    <row r="239" spans="12:41" ht="17.25" x14ac:dyDescent="0.4">
      <c r="L239" t="s">
        <v>158</v>
      </c>
      <c r="M239" t="s">
        <v>159</v>
      </c>
      <c r="N239" t="s">
        <v>501</v>
      </c>
      <c r="O239" t="s">
        <v>502</v>
      </c>
      <c r="P239">
        <v>196326</v>
      </c>
      <c r="Q239" t="s">
        <v>536</v>
      </c>
      <c r="R239">
        <v>93.008613586425795</v>
      </c>
      <c r="S239">
        <v>20.559959411621101</v>
      </c>
      <c r="AL239" s="19" t="s">
        <v>161</v>
      </c>
      <c r="AM239" s="19" t="s">
        <v>12</v>
      </c>
      <c r="AN239" s="19" t="s">
        <v>1093</v>
      </c>
      <c r="AO239" s="19" t="s">
        <v>1094</v>
      </c>
    </row>
    <row r="240" spans="12:41" ht="17.25" x14ac:dyDescent="0.4">
      <c r="L240" t="s">
        <v>158</v>
      </c>
      <c r="M240" t="s">
        <v>159</v>
      </c>
      <c r="N240" t="s">
        <v>516</v>
      </c>
      <c r="O240" t="s">
        <v>517</v>
      </c>
      <c r="P240">
        <v>196280</v>
      </c>
      <c r="Q240" t="s">
        <v>537</v>
      </c>
      <c r="R240">
        <v>92.947097778320298</v>
      </c>
      <c r="S240">
        <v>20.405439376831101</v>
      </c>
      <c r="AL240" s="19" t="s">
        <v>161</v>
      </c>
      <c r="AM240" s="19" t="s">
        <v>12</v>
      </c>
      <c r="AN240" s="19" t="s">
        <v>1244</v>
      </c>
      <c r="AO240" s="19" t="s">
        <v>1245</v>
      </c>
    </row>
    <row r="241" spans="12:41" ht="17.25" x14ac:dyDescent="0.4">
      <c r="L241" t="s">
        <v>158</v>
      </c>
      <c r="M241" t="s">
        <v>159</v>
      </c>
      <c r="N241" t="s">
        <v>538</v>
      </c>
      <c r="O241" t="s">
        <v>539</v>
      </c>
      <c r="P241">
        <v>196355</v>
      </c>
      <c r="Q241" t="s">
        <v>539</v>
      </c>
      <c r="R241">
        <v>93.021278381347699</v>
      </c>
      <c r="S241">
        <v>20.462120056152301</v>
      </c>
      <c r="AL241" s="19" t="s">
        <v>161</v>
      </c>
      <c r="AM241" s="19" t="s">
        <v>12</v>
      </c>
      <c r="AN241" s="19" t="s">
        <v>1233</v>
      </c>
      <c r="AO241" s="19" t="s">
        <v>1234</v>
      </c>
    </row>
    <row r="242" spans="12:41" ht="17.25" x14ac:dyDescent="0.4">
      <c r="L242" t="s">
        <v>158</v>
      </c>
      <c r="M242" t="s">
        <v>159</v>
      </c>
      <c r="N242" t="s">
        <v>516</v>
      </c>
      <c r="O242" t="s">
        <v>517</v>
      </c>
      <c r="P242">
        <v>196278</v>
      </c>
      <c r="Q242" t="s">
        <v>517</v>
      </c>
      <c r="R242">
        <v>92.953033447265597</v>
      </c>
      <c r="S242">
        <v>20.408349990844702</v>
      </c>
      <c r="AL242" s="19" t="s">
        <v>161</v>
      </c>
      <c r="AM242" s="19" t="s">
        <v>12</v>
      </c>
      <c r="AN242" s="19" t="s">
        <v>954</v>
      </c>
      <c r="AO242" s="19" t="s">
        <v>955</v>
      </c>
    </row>
    <row r="243" spans="12:41" ht="17.25" x14ac:dyDescent="0.4">
      <c r="L243" t="s">
        <v>158</v>
      </c>
      <c r="M243" t="s">
        <v>159</v>
      </c>
      <c r="N243" t="s">
        <v>354</v>
      </c>
      <c r="O243" t="s">
        <v>355</v>
      </c>
      <c r="P243">
        <v>196312</v>
      </c>
      <c r="Q243" t="s">
        <v>355</v>
      </c>
      <c r="R243">
        <v>92.940132141113295</v>
      </c>
      <c r="S243">
        <v>20.6327209472656</v>
      </c>
      <c r="AL243" s="19" t="s">
        <v>161</v>
      </c>
      <c r="AM243" s="19" t="s">
        <v>12</v>
      </c>
      <c r="AN243" s="19" t="s">
        <v>1041</v>
      </c>
      <c r="AO243" s="19" t="s">
        <v>1042</v>
      </c>
    </row>
    <row r="244" spans="12:41" ht="17.25" x14ac:dyDescent="0.4">
      <c r="L244" t="s">
        <v>158</v>
      </c>
      <c r="M244" t="s">
        <v>159</v>
      </c>
      <c r="N244" t="s">
        <v>391</v>
      </c>
      <c r="O244" t="s">
        <v>392</v>
      </c>
      <c r="P244">
        <v>196300</v>
      </c>
      <c r="Q244" t="s">
        <v>540</v>
      </c>
      <c r="R244">
        <v>92.974983215332003</v>
      </c>
      <c r="S244">
        <v>20.556709289550799</v>
      </c>
      <c r="AL244" s="19" t="s">
        <v>161</v>
      </c>
      <c r="AM244" s="19" t="s">
        <v>12</v>
      </c>
      <c r="AN244" s="19" t="s">
        <v>1029</v>
      </c>
      <c r="AO244" s="19" t="s">
        <v>1030</v>
      </c>
    </row>
    <row r="245" spans="12:41" ht="17.25" x14ac:dyDescent="0.4">
      <c r="L245" t="s">
        <v>158</v>
      </c>
      <c r="M245" t="s">
        <v>159</v>
      </c>
      <c r="N245" t="s">
        <v>383</v>
      </c>
      <c r="O245" t="s">
        <v>384</v>
      </c>
      <c r="P245">
        <v>196260</v>
      </c>
      <c r="Q245" t="s">
        <v>384</v>
      </c>
      <c r="R245">
        <v>92.902946472167997</v>
      </c>
      <c r="S245">
        <v>20.455690383911101</v>
      </c>
      <c r="AL245" s="19" t="s">
        <v>161</v>
      </c>
      <c r="AM245" s="19" t="s">
        <v>12</v>
      </c>
      <c r="AN245" s="19" t="s">
        <v>1102</v>
      </c>
      <c r="AO245" s="19" t="s">
        <v>1103</v>
      </c>
    </row>
    <row r="246" spans="12:41" ht="17.25" x14ac:dyDescent="0.4">
      <c r="L246" t="s">
        <v>158</v>
      </c>
      <c r="M246" t="s">
        <v>159</v>
      </c>
      <c r="N246" t="s">
        <v>481</v>
      </c>
      <c r="O246" t="s">
        <v>482</v>
      </c>
      <c r="P246">
        <v>196240</v>
      </c>
      <c r="Q246" t="s">
        <v>541</v>
      </c>
      <c r="R246">
        <v>92.861473083496094</v>
      </c>
      <c r="S246">
        <v>20.5406093597412</v>
      </c>
      <c r="AL246" s="19" t="s">
        <v>161</v>
      </c>
      <c r="AM246" s="19" t="s">
        <v>12</v>
      </c>
      <c r="AN246" s="19" t="s">
        <v>980</v>
      </c>
      <c r="AO246" s="19" t="s">
        <v>15</v>
      </c>
    </row>
    <row r="247" spans="12:41" ht="17.25" x14ac:dyDescent="0.4">
      <c r="L247" t="s">
        <v>158</v>
      </c>
      <c r="M247" t="s">
        <v>159</v>
      </c>
      <c r="N247" t="s">
        <v>455</v>
      </c>
      <c r="O247" t="s">
        <v>456</v>
      </c>
      <c r="P247">
        <v>196258</v>
      </c>
      <c r="Q247" t="s">
        <v>456</v>
      </c>
      <c r="R247">
        <v>92.849426269531307</v>
      </c>
      <c r="S247">
        <v>20.458820343017599</v>
      </c>
      <c r="AL247" s="19" t="s">
        <v>161</v>
      </c>
      <c r="AM247" s="19" t="s">
        <v>12</v>
      </c>
      <c r="AN247" s="19" t="s">
        <v>1226</v>
      </c>
      <c r="AO247" s="19" t="s">
        <v>1227</v>
      </c>
    </row>
    <row r="248" spans="12:41" ht="17.25" x14ac:dyDescent="0.4">
      <c r="L248" t="s">
        <v>158</v>
      </c>
      <c r="M248" t="s">
        <v>159</v>
      </c>
      <c r="N248" t="s">
        <v>445</v>
      </c>
      <c r="O248" t="s">
        <v>446</v>
      </c>
      <c r="P248">
        <v>196306</v>
      </c>
      <c r="Q248" t="s">
        <v>542</v>
      </c>
      <c r="R248">
        <v>92.943878173828097</v>
      </c>
      <c r="S248">
        <v>20.599769592285199</v>
      </c>
      <c r="AL248" s="19" t="s">
        <v>161</v>
      </c>
      <c r="AM248" s="19" t="s">
        <v>12</v>
      </c>
      <c r="AN248" s="19" t="s">
        <v>1224</v>
      </c>
      <c r="AO248" s="19" t="s">
        <v>1004</v>
      </c>
    </row>
    <row r="249" spans="12:41" ht="17.25" x14ac:dyDescent="0.4">
      <c r="L249" t="s">
        <v>158</v>
      </c>
      <c r="M249" t="s">
        <v>159</v>
      </c>
      <c r="N249" t="s">
        <v>543</v>
      </c>
      <c r="O249" t="s">
        <v>544</v>
      </c>
      <c r="P249">
        <v>196322</v>
      </c>
      <c r="Q249" t="s">
        <v>545</v>
      </c>
      <c r="R249">
        <v>93.015121459960895</v>
      </c>
      <c r="S249">
        <v>20.581699371337901</v>
      </c>
      <c r="AL249" s="19" t="s">
        <v>161</v>
      </c>
      <c r="AM249" s="19" t="s">
        <v>12</v>
      </c>
      <c r="AN249" s="19" t="s">
        <v>1020</v>
      </c>
      <c r="AO249" s="19" t="s">
        <v>10</v>
      </c>
    </row>
    <row r="250" spans="12:41" ht="17.25" x14ac:dyDescent="0.4">
      <c r="L250" t="s">
        <v>158</v>
      </c>
      <c r="M250" t="s">
        <v>159</v>
      </c>
      <c r="N250" t="s">
        <v>543</v>
      </c>
      <c r="O250" t="s">
        <v>544</v>
      </c>
      <c r="P250">
        <v>196321</v>
      </c>
      <c r="Q250" t="s">
        <v>544</v>
      </c>
      <c r="R250">
        <v>92.987480163574205</v>
      </c>
      <c r="S250">
        <v>20.596279144287099</v>
      </c>
      <c r="AL250" s="19" t="s">
        <v>161</v>
      </c>
      <c r="AM250" s="19" t="s">
        <v>12</v>
      </c>
      <c r="AN250" s="19" t="s">
        <v>1171</v>
      </c>
      <c r="AO250" s="19" t="s">
        <v>1172</v>
      </c>
    </row>
    <row r="251" spans="12:41" ht="17.25" x14ac:dyDescent="0.4">
      <c r="L251" t="s">
        <v>158</v>
      </c>
      <c r="M251" t="s">
        <v>159</v>
      </c>
      <c r="N251" t="s">
        <v>546</v>
      </c>
      <c r="O251" t="s">
        <v>547</v>
      </c>
      <c r="P251">
        <v>196412</v>
      </c>
      <c r="Q251" t="s">
        <v>547</v>
      </c>
      <c r="R251">
        <v>92.921730041503906</v>
      </c>
      <c r="S251">
        <v>20.242139816284201</v>
      </c>
      <c r="AL251" s="19" t="s">
        <v>161</v>
      </c>
      <c r="AM251" s="19" t="s">
        <v>12</v>
      </c>
      <c r="AN251" s="19" t="s">
        <v>1250</v>
      </c>
      <c r="AO251" s="19" t="s">
        <v>1251</v>
      </c>
    </row>
    <row r="252" spans="12:41" ht="17.25" x14ac:dyDescent="0.4">
      <c r="L252" t="s">
        <v>158</v>
      </c>
      <c r="M252" t="s">
        <v>159</v>
      </c>
      <c r="N252" t="s">
        <v>548</v>
      </c>
      <c r="O252" t="s">
        <v>549</v>
      </c>
      <c r="P252">
        <v>196336</v>
      </c>
      <c r="Q252" t="s">
        <v>549</v>
      </c>
      <c r="R252">
        <v>93.026199340820298</v>
      </c>
      <c r="S252">
        <v>20.536329269409201</v>
      </c>
      <c r="AL252" s="19" t="s">
        <v>161</v>
      </c>
      <c r="AM252" s="19" t="s">
        <v>12</v>
      </c>
      <c r="AN252" s="19" t="s">
        <v>1160</v>
      </c>
      <c r="AO252" s="19" t="s">
        <v>1161</v>
      </c>
    </row>
    <row r="253" spans="12:41" ht="17.25" x14ac:dyDescent="0.4">
      <c r="L253" t="s">
        <v>158</v>
      </c>
      <c r="M253" t="s">
        <v>159</v>
      </c>
      <c r="N253" t="s">
        <v>338</v>
      </c>
      <c r="O253" t="s">
        <v>339</v>
      </c>
      <c r="P253">
        <v>196415</v>
      </c>
      <c r="Q253" t="s">
        <v>550</v>
      </c>
      <c r="R253">
        <v>92.919113159179702</v>
      </c>
      <c r="S253">
        <v>20.217220306396499</v>
      </c>
      <c r="AL253" s="19" t="s">
        <v>161</v>
      </c>
      <c r="AM253" s="19" t="s">
        <v>12</v>
      </c>
      <c r="AN253" s="19" t="s">
        <v>1150</v>
      </c>
      <c r="AO253" s="19" t="s">
        <v>1151</v>
      </c>
    </row>
    <row r="254" spans="12:41" ht="17.25" x14ac:dyDescent="0.4">
      <c r="L254" t="s">
        <v>158</v>
      </c>
      <c r="M254" t="s">
        <v>159</v>
      </c>
      <c r="N254" t="s">
        <v>366</v>
      </c>
      <c r="O254" t="s">
        <v>367</v>
      </c>
      <c r="P254">
        <v>196254</v>
      </c>
      <c r="Q254" t="s">
        <v>551</v>
      </c>
      <c r="R254">
        <v>92.899650573730497</v>
      </c>
      <c r="S254">
        <v>20.506269454956101</v>
      </c>
      <c r="AL254" s="19" t="s">
        <v>161</v>
      </c>
      <c r="AM254" s="19" t="s">
        <v>12</v>
      </c>
      <c r="AN254" s="19" t="s">
        <v>1120</v>
      </c>
      <c r="AO254" s="19" t="s">
        <v>1121</v>
      </c>
    </row>
    <row r="255" spans="12:41" ht="17.25" x14ac:dyDescent="0.4">
      <c r="L255" t="s">
        <v>158</v>
      </c>
      <c r="M255" t="s">
        <v>159</v>
      </c>
      <c r="N255" t="s">
        <v>552</v>
      </c>
      <c r="O255" t="s">
        <v>553</v>
      </c>
      <c r="P255">
        <v>196303</v>
      </c>
      <c r="Q255" t="s">
        <v>553</v>
      </c>
      <c r="R255">
        <v>92.939056396484403</v>
      </c>
      <c r="S255">
        <v>20.578630447387699</v>
      </c>
      <c r="AL255" s="19" t="s">
        <v>161</v>
      </c>
      <c r="AM255" s="19" t="s">
        <v>12</v>
      </c>
      <c r="AN255" s="19" t="s">
        <v>1136</v>
      </c>
      <c r="AO255" s="19" t="s">
        <v>1137</v>
      </c>
    </row>
    <row r="256" spans="12:41" ht="17.25" x14ac:dyDescent="0.4">
      <c r="L256" t="s">
        <v>158</v>
      </c>
      <c r="M256" t="s">
        <v>159</v>
      </c>
      <c r="N256" t="s">
        <v>343</v>
      </c>
      <c r="O256" t="s">
        <v>344</v>
      </c>
      <c r="P256">
        <v>196347</v>
      </c>
      <c r="Q256" t="s">
        <v>554</v>
      </c>
      <c r="R256">
        <v>93.009353637695298</v>
      </c>
      <c r="S256">
        <v>20.4899806976318</v>
      </c>
      <c r="AL256" s="19" t="s">
        <v>161</v>
      </c>
      <c r="AM256" s="19" t="s">
        <v>12</v>
      </c>
      <c r="AN256" s="19" t="s">
        <v>1165</v>
      </c>
      <c r="AO256" s="19" t="s">
        <v>25</v>
      </c>
    </row>
    <row r="257" spans="12:41" ht="17.25" x14ac:dyDescent="0.4">
      <c r="L257" t="s">
        <v>158</v>
      </c>
      <c r="M257" t="s">
        <v>159</v>
      </c>
      <c r="N257" t="s">
        <v>321</v>
      </c>
      <c r="O257" t="s">
        <v>322</v>
      </c>
      <c r="P257">
        <v>196225</v>
      </c>
      <c r="Q257" t="s">
        <v>555</v>
      </c>
      <c r="AL257" s="19" t="s">
        <v>161</v>
      </c>
      <c r="AM257" s="19" t="s">
        <v>12</v>
      </c>
      <c r="AN257" s="19" t="s">
        <v>1216</v>
      </c>
      <c r="AO257" s="19" t="s">
        <v>1217</v>
      </c>
    </row>
    <row r="258" spans="12:41" ht="17.25" x14ac:dyDescent="0.4">
      <c r="L258" t="s">
        <v>158</v>
      </c>
      <c r="M258" t="s">
        <v>159</v>
      </c>
      <c r="N258" t="s">
        <v>556</v>
      </c>
      <c r="O258" t="s">
        <v>557</v>
      </c>
      <c r="P258">
        <v>196237</v>
      </c>
      <c r="Q258" t="s">
        <v>558</v>
      </c>
      <c r="AL258" s="19" t="s">
        <v>161</v>
      </c>
      <c r="AM258" s="19" t="s">
        <v>12</v>
      </c>
      <c r="AN258" s="19" t="s">
        <v>951</v>
      </c>
      <c r="AO258" s="19" t="s">
        <v>952</v>
      </c>
    </row>
    <row r="259" spans="12:41" ht="17.25" x14ac:dyDescent="0.4">
      <c r="L259" t="s">
        <v>158</v>
      </c>
      <c r="M259" t="s">
        <v>159</v>
      </c>
      <c r="N259" t="s">
        <v>321</v>
      </c>
      <c r="O259" t="s">
        <v>322</v>
      </c>
      <c r="P259">
        <v>196227</v>
      </c>
      <c r="Q259" t="s">
        <v>559</v>
      </c>
      <c r="R259">
        <v>92.851676940917997</v>
      </c>
      <c r="S259">
        <v>20.620050430297901</v>
      </c>
      <c r="AL259" s="19" t="s">
        <v>161</v>
      </c>
      <c r="AM259" s="19" t="s">
        <v>12</v>
      </c>
      <c r="AN259" s="19" t="s">
        <v>1064</v>
      </c>
      <c r="AO259" s="19" t="s">
        <v>1065</v>
      </c>
    </row>
    <row r="260" spans="12:41" ht="17.25" x14ac:dyDescent="0.4">
      <c r="L260" t="s">
        <v>158</v>
      </c>
      <c r="M260" t="s">
        <v>159</v>
      </c>
      <c r="N260" t="s">
        <v>508</v>
      </c>
      <c r="O260" t="s">
        <v>509</v>
      </c>
      <c r="P260">
        <v>196334</v>
      </c>
      <c r="Q260" t="s">
        <v>509</v>
      </c>
      <c r="R260">
        <v>93.042221069335895</v>
      </c>
      <c r="S260">
        <v>20.521659851074201</v>
      </c>
      <c r="AL260" s="19" t="s">
        <v>161</v>
      </c>
      <c r="AM260" s="19" t="s">
        <v>12</v>
      </c>
      <c r="AN260" s="19" t="s">
        <v>1181</v>
      </c>
      <c r="AO260" s="19" t="s">
        <v>1182</v>
      </c>
    </row>
    <row r="261" spans="12:41" ht="17.25" x14ac:dyDescent="0.4">
      <c r="L261" t="s">
        <v>158</v>
      </c>
      <c r="M261" t="s">
        <v>159</v>
      </c>
      <c r="N261" t="s">
        <v>525</v>
      </c>
      <c r="O261" t="s">
        <v>526</v>
      </c>
      <c r="P261">
        <v>196383</v>
      </c>
      <c r="Q261" t="s">
        <v>560</v>
      </c>
      <c r="R261">
        <v>92.956611633300795</v>
      </c>
      <c r="S261">
        <v>20.3232307434082</v>
      </c>
      <c r="AL261" s="19" t="s">
        <v>161</v>
      </c>
      <c r="AM261" s="19" t="s">
        <v>12</v>
      </c>
      <c r="AN261" s="19" t="s">
        <v>1072</v>
      </c>
      <c r="AO261" s="19" t="s">
        <v>1073</v>
      </c>
    </row>
    <row r="262" spans="12:41" ht="17.25" x14ac:dyDescent="0.4">
      <c r="L262" t="s">
        <v>158</v>
      </c>
      <c r="M262" t="s">
        <v>159</v>
      </c>
      <c r="N262" t="s">
        <v>556</v>
      </c>
      <c r="O262" t="s">
        <v>557</v>
      </c>
      <c r="P262">
        <v>196236</v>
      </c>
      <c r="Q262" t="s">
        <v>561</v>
      </c>
      <c r="AL262" s="19" t="s">
        <v>161</v>
      </c>
      <c r="AM262" s="19" t="s">
        <v>12</v>
      </c>
      <c r="AN262" s="19" t="s">
        <v>983</v>
      </c>
      <c r="AO262" s="19" t="s">
        <v>984</v>
      </c>
    </row>
    <row r="263" spans="12:41" ht="17.25" x14ac:dyDescent="0.4">
      <c r="L263" t="s">
        <v>158</v>
      </c>
      <c r="M263" t="s">
        <v>159</v>
      </c>
      <c r="N263" t="s">
        <v>556</v>
      </c>
      <c r="O263" t="s">
        <v>557</v>
      </c>
      <c r="P263">
        <v>196234</v>
      </c>
      <c r="Q263" t="s">
        <v>557</v>
      </c>
      <c r="R263">
        <v>92.869346618652301</v>
      </c>
      <c r="S263">
        <v>20.580810546875</v>
      </c>
      <c r="AL263" s="19" t="s">
        <v>161</v>
      </c>
      <c r="AM263" s="19" t="s">
        <v>12</v>
      </c>
      <c r="AN263" s="19" t="s">
        <v>1235</v>
      </c>
      <c r="AO263" s="19" t="s">
        <v>226</v>
      </c>
    </row>
    <row r="264" spans="12:41" ht="17.25" x14ac:dyDescent="0.4">
      <c r="L264" t="s">
        <v>158</v>
      </c>
      <c r="M264" t="s">
        <v>159</v>
      </c>
      <c r="N264" t="s">
        <v>556</v>
      </c>
      <c r="O264" t="s">
        <v>557</v>
      </c>
      <c r="P264">
        <v>220616</v>
      </c>
      <c r="Q264" t="s">
        <v>562</v>
      </c>
      <c r="AL264" s="19" t="s">
        <v>161</v>
      </c>
      <c r="AM264" s="19" t="s">
        <v>12</v>
      </c>
      <c r="AN264" s="19" t="s">
        <v>1044</v>
      </c>
      <c r="AO264" s="19" t="s">
        <v>422</v>
      </c>
    </row>
    <row r="265" spans="12:41" ht="17.25" x14ac:dyDescent="0.4">
      <c r="L265" t="s">
        <v>158</v>
      </c>
      <c r="M265" t="s">
        <v>159</v>
      </c>
      <c r="N265" t="s">
        <v>459</v>
      </c>
      <c r="O265" t="s">
        <v>460</v>
      </c>
      <c r="P265">
        <v>196388</v>
      </c>
      <c r="Q265" t="s">
        <v>563</v>
      </c>
      <c r="R265">
        <v>92.917442321777301</v>
      </c>
      <c r="S265">
        <v>20.348079681396499</v>
      </c>
      <c r="AL265" s="19" t="s">
        <v>161</v>
      </c>
      <c r="AM265" s="19" t="s">
        <v>12</v>
      </c>
      <c r="AN265" s="19" t="s">
        <v>991</v>
      </c>
      <c r="AO265" s="19" t="s">
        <v>992</v>
      </c>
    </row>
    <row r="266" spans="12:41" ht="17.25" x14ac:dyDescent="0.4">
      <c r="L266" t="s">
        <v>158</v>
      </c>
      <c r="M266" t="s">
        <v>159</v>
      </c>
      <c r="N266" t="s">
        <v>395</v>
      </c>
      <c r="O266" t="s">
        <v>396</v>
      </c>
      <c r="P266">
        <v>196385</v>
      </c>
      <c r="Q266" t="s">
        <v>396</v>
      </c>
      <c r="R266">
        <v>92.929580688476605</v>
      </c>
      <c r="S266">
        <v>20.320829391479499</v>
      </c>
      <c r="AL266" s="19" t="s">
        <v>161</v>
      </c>
      <c r="AM266" s="19" t="s">
        <v>12</v>
      </c>
      <c r="AN266" s="19" t="s">
        <v>1046</v>
      </c>
      <c r="AO266" s="19" t="s">
        <v>719</v>
      </c>
    </row>
    <row r="267" spans="12:41" ht="17.25" x14ac:dyDescent="0.4">
      <c r="L267" t="s">
        <v>158</v>
      </c>
      <c r="M267" t="s">
        <v>159</v>
      </c>
      <c r="N267" t="s">
        <v>564</v>
      </c>
      <c r="O267" t="s">
        <v>565</v>
      </c>
      <c r="P267">
        <v>196408</v>
      </c>
      <c r="Q267" t="s">
        <v>565</v>
      </c>
      <c r="R267">
        <v>92.978157043457003</v>
      </c>
      <c r="S267">
        <v>20.268440246581999</v>
      </c>
      <c r="AL267" s="19" t="s">
        <v>161</v>
      </c>
      <c r="AM267" s="19" t="s">
        <v>12</v>
      </c>
      <c r="AN267" s="19" t="s">
        <v>1067</v>
      </c>
      <c r="AO267" s="19" t="s">
        <v>1068</v>
      </c>
    </row>
    <row r="268" spans="12:41" ht="17.25" x14ac:dyDescent="0.4">
      <c r="L268" t="s">
        <v>158</v>
      </c>
      <c r="M268" t="s">
        <v>159</v>
      </c>
      <c r="N268" t="s">
        <v>491</v>
      </c>
      <c r="O268" t="s">
        <v>492</v>
      </c>
      <c r="P268">
        <v>196377</v>
      </c>
      <c r="Q268" t="s">
        <v>492</v>
      </c>
      <c r="R268">
        <v>92.994071960449205</v>
      </c>
      <c r="S268">
        <v>20.292119979858398</v>
      </c>
      <c r="AL268" s="19" t="s">
        <v>161</v>
      </c>
      <c r="AM268" s="19" t="s">
        <v>12</v>
      </c>
      <c r="AN268" s="19" t="s">
        <v>1022</v>
      </c>
      <c r="AO268" s="19" t="s">
        <v>1023</v>
      </c>
    </row>
    <row r="269" spans="12:41" ht="17.25" x14ac:dyDescent="0.4">
      <c r="L269" t="s">
        <v>158</v>
      </c>
      <c r="M269" t="s">
        <v>159</v>
      </c>
      <c r="N269" t="s">
        <v>566</v>
      </c>
      <c r="O269" t="s">
        <v>567</v>
      </c>
      <c r="P269">
        <v>196337</v>
      </c>
      <c r="Q269" t="s">
        <v>567</v>
      </c>
      <c r="R269">
        <v>92.997230529785199</v>
      </c>
      <c r="S269">
        <v>20.509660720825199</v>
      </c>
      <c r="AL269" s="19" t="s">
        <v>161</v>
      </c>
      <c r="AM269" s="19" t="s">
        <v>12</v>
      </c>
      <c r="AN269" s="19" t="s">
        <v>1099</v>
      </c>
      <c r="AO269" s="19" t="s">
        <v>425</v>
      </c>
    </row>
    <row r="270" spans="12:41" ht="17.25" x14ac:dyDescent="0.4">
      <c r="L270" t="s">
        <v>158</v>
      </c>
      <c r="M270" t="s">
        <v>159</v>
      </c>
      <c r="N270" t="s">
        <v>443</v>
      </c>
      <c r="O270" t="s">
        <v>444</v>
      </c>
      <c r="P270">
        <v>196341</v>
      </c>
      <c r="Q270" t="s">
        <v>568</v>
      </c>
      <c r="R270">
        <v>92.982566833496094</v>
      </c>
      <c r="S270">
        <v>20.536930084228501</v>
      </c>
      <c r="AL270" s="19" t="s">
        <v>161</v>
      </c>
      <c r="AM270" s="19" t="s">
        <v>12</v>
      </c>
      <c r="AN270" s="19" t="s">
        <v>1145</v>
      </c>
      <c r="AO270" s="19" t="s">
        <v>1146</v>
      </c>
    </row>
    <row r="271" spans="12:41" ht="17.25" x14ac:dyDescent="0.4">
      <c r="L271" t="s">
        <v>158</v>
      </c>
      <c r="M271" t="s">
        <v>159</v>
      </c>
      <c r="N271" t="s">
        <v>498</v>
      </c>
      <c r="O271" t="s">
        <v>499</v>
      </c>
      <c r="P271">
        <v>196369</v>
      </c>
      <c r="Q271" t="s">
        <v>569</v>
      </c>
      <c r="R271">
        <v>92.969711303710895</v>
      </c>
      <c r="S271">
        <v>20.337610244751001</v>
      </c>
      <c r="AL271" s="19" t="s">
        <v>161</v>
      </c>
      <c r="AM271" s="19" t="s">
        <v>12</v>
      </c>
      <c r="AN271" s="19" t="s">
        <v>1187</v>
      </c>
      <c r="AO271" s="19" t="s">
        <v>1188</v>
      </c>
    </row>
    <row r="272" spans="12:41" ht="17.25" x14ac:dyDescent="0.4">
      <c r="L272" t="s">
        <v>158</v>
      </c>
      <c r="M272" t="s">
        <v>159</v>
      </c>
      <c r="N272" t="s">
        <v>570</v>
      </c>
      <c r="O272" t="s">
        <v>571</v>
      </c>
      <c r="P272">
        <v>196268</v>
      </c>
      <c r="Q272" t="s">
        <v>571</v>
      </c>
      <c r="R272">
        <v>92.889167785644503</v>
      </c>
      <c r="S272">
        <v>20.424230575561499</v>
      </c>
      <c r="AL272" s="19" t="s">
        <v>161</v>
      </c>
      <c r="AM272" s="19" t="s">
        <v>12</v>
      </c>
      <c r="AN272" s="19" t="s">
        <v>1208</v>
      </c>
      <c r="AO272" s="19" t="s">
        <v>1209</v>
      </c>
    </row>
    <row r="273" spans="12:41" ht="17.25" x14ac:dyDescent="0.4">
      <c r="L273" t="s">
        <v>158</v>
      </c>
      <c r="M273" t="s">
        <v>159</v>
      </c>
      <c r="N273" t="s">
        <v>311</v>
      </c>
      <c r="O273" t="s">
        <v>312</v>
      </c>
      <c r="P273">
        <v>220613</v>
      </c>
      <c r="Q273" t="s">
        <v>572</v>
      </c>
      <c r="AL273" s="19" t="s">
        <v>161</v>
      </c>
      <c r="AM273" s="19" t="s">
        <v>12</v>
      </c>
      <c r="AN273" s="19" t="s">
        <v>1013</v>
      </c>
      <c r="AO273" s="19" t="s">
        <v>387</v>
      </c>
    </row>
    <row r="274" spans="12:41" ht="17.25" x14ac:dyDescent="0.4">
      <c r="L274" t="s">
        <v>158</v>
      </c>
      <c r="M274" t="s">
        <v>159</v>
      </c>
      <c r="N274" t="s">
        <v>481</v>
      </c>
      <c r="O274" t="s">
        <v>482</v>
      </c>
      <c r="P274">
        <v>196241</v>
      </c>
      <c r="Q274" t="s">
        <v>573</v>
      </c>
      <c r="R274">
        <v>92.871711730957003</v>
      </c>
      <c r="S274">
        <v>20.5638103485107</v>
      </c>
      <c r="AL274" s="19" t="s">
        <v>161</v>
      </c>
      <c r="AM274" s="19" t="s">
        <v>12</v>
      </c>
      <c r="AN274" s="19" t="s">
        <v>1204</v>
      </c>
      <c r="AO274" s="19" t="s">
        <v>1205</v>
      </c>
    </row>
    <row r="275" spans="12:41" ht="17.25" x14ac:dyDescent="0.4">
      <c r="L275" t="s">
        <v>158</v>
      </c>
      <c r="M275" t="s">
        <v>159</v>
      </c>
      <c r="N275" t="s">
        <v>481</v>
      </c>
      <c r="O275" t="s">
        <v>482</v>
      </c>
      <c r="P275">
        <v>196242</v>
      </c>
      <c r="Q275" t="s">
        <v>574</v>
      </c>
      <c r="R275">
        <v>92.858291625976605</v>
      </c>
      <c r="S275">
        <v>20.551479339599599</v>
      </c>
      <c r="AL275" s="19" t="s">
        <v>161</v>
      </c>
      <c r="AM275" s="19" t="s">
        <v>12</v>
      </c>
      <c r="AN275" s="19" t="s">
        <v>1012</v>
      </c>
      <c r="AO275" s="19" t="s">
        <v>339</v>
      </c>
    </row>
    <row r="276" spans="12:41" ht="17.25" x14ac:dyDescent="0.4">
      <c r="L276" t="s">
        <v>158</v>
      </c>
      <c r="M276" t="s">
        <v>159</v>
      </c>
      <c r="N276" t="s">
        <v>325</v>
      </c>
      <c r="O276" t="s">
        <v>326</v>
      </c>
      <c r="P276">
        <v>196297</v>
      </c>
      <c r="Q276" t="s">
        <v>575</v>
      </c>
      <c r="R276">
        <v>92.951812744140597</v>
      </c>
      <c r="S276">
        <v>20.494880676269499</v>
      </c>
      <c r="AL276" s="19" t="s">
        <v>161</v>
      </c>
      <c r="AM276" s="19" t="s">
        <v>12</v>
      </c>
      <c r="AN276" s="19" t="s">
        <v>1015</v>
      </c>
      <c r="AO276" s="19" t="s">
        <v>1016</v>
      </c>
    </row>
    <row r="277" spans="12:41" ht="17.25" x14ac:dyDescent="0.4">
      <c r="L277" t="s">
        <v>158</v>
      </c>
      <c r="M277" t="s">
        <v>159</v>
      </c>
      <c r="N277" t="s">
        <v>334</v>
      </c>
      <c r="O277" t="s">
        <v>335</v>
      </c>
      <c r="P277">
        <v>196353</v>
      </c>
      <c r="Q277" t="s">
        <v>576</v>
      </c>
      <c r="R277">
        <v>93.009452819824205</v>
      </c>
      <c r="S277">
        <v>20.464199066162099</v>
      </c>
      <c r="AL277" s="19" t="s">
        <v>161</v>
      </c>
      <c r="AM277" s="19" t="s">
        <v>12</v>
      </c>
      <c r="AN277" s="19" t="s">
        <v>1018</v>
      </c>
      <c r="AO277" s="19" t="s">
        <v>1019</v>
      </c>
    </row>
    <row r="278" spans="12:41" ht="17.25" x14ac:dyDescent="0.4">
      <c r="L278" t="s">
        <v>158</v>
      </c>
      <c r="M278" t="s">
        <v>159</v>
      </c>
      <c r="N278" t="s">
        <v>321</v>
      </c>
      <c r="O278" t="s">
        <v>322</v>
      </c>
      <c r="P278">
        <v>196231</v>
      </c>
      <c r="Q278" t="s">
        <v>577</v>
      </c>
      <c r="AL278" s="19" t="s">
        <v>161</v>
      </c>
      <c r="AM278" s="19" t="s">
        <v>12</v>
      </c>
      <c r="AN278" s="19" t="s">
        <v>1039</v>
      </c>
      <c r="AO278" s="19" t="s">
        <v>1040</v>
      </c>
    </row>
    <row r="279" spans="12:41" ht="17.25" x14ac:dyDescent="0.4">
      <c r="L279" t="s">
        <v>158</v>
      </c>
      <c r="M279" t="s">
        <v>159</v>
      </c>
      <c r="N279" t="s">
        <v>566</v>
      </c>
      <c r="O279" t="s">
        <v>567</v>
      </c>
      <c r="P279">
        <v>196338</v>
      </c>
      <c r="Q279" t="s">
        <v>578</v>
      </c>
      <c r="R279">
        <v>93.002433776855497</v>
      </c>
      <c r="S279">
        <v>20.5282096862793</v>
      </c>
      <c r="AL279" s="19" t="s">
        <v>161</v>
      </c>
      <c r="AM279" s="19" t="s">
        <v>12</v>
      </c>
      <c r="AN279" s="19" t="s">
        <v>986</v>
      </c>
      <c r="AO279" s="19" t="s">
        <v>987</v>
      </c>
    </row>
    <row r="280" spans="12:41" ht="17.25" x14ac:dyDescent="0.4">
      <c r="L280" t="s">
        <v>158</v>
      </c>
      <c r="M280" t="s">
        <v>159</v>
      </c>
      <c r="N280" t="s">
        <v>579</v>
      </c>
      <c r="O280" t="s">
        <v>578</v>
      </c>
      <c r="P280">
        <v>196359</v>
      </c>
      <c r="Q280" t="s">
        <v>578</v>
      </c>
      <c r="R280">
        <v>92.992073059082003</v>
      </c>
      <c r="S280">
        <v>20.361530303955099</v>
      </c>
      <c r="AL280" s="19" t="s">
        <v>161</v>
      </c>
      <c r="AM280" s="19" t="s">
        <v>12</v>
      </c>
      <c r="AN280" s="19" t="s">
        <v>1123</v>
      </c>
      <c r="AO280" s="19" t="s">
        <v>195</v>
      </c>
    </row>
    <row r="281" spans="12:41" ht="17.25" x14ac:dyDescent="0.4">
      <c r="L281" t="s">
        <v>158</v>
      </c>
      <c r="M281" t="s">
        <v>159</v>
      </c>
      <c r="N281" t="s">
        <v>466</v>
      </c>
      <c r="O281" t="s">
        <v>467</v>
      </c>
      <c r="P281">
        <v>196391</v>
      </c>
      <c r="Q281" t="s">
        <v>580</v>
      </c>
      <c r="R281">
        <v>92.929832458496094</v>
      </c>
      <c r="S281">
        <v>20.365480422973601</v>
      </c>
      <c r="AL281" s="19" t="s">
        <v>161</v>
      </c>
      <c r="AM281" s="19" t="s">
        <v>12</v>
      </c>
      <c r="AN281" s="19" t="s">
        <v>1128</v>
      </c>
      <c r="AO281" s="19" t="s">
        <v>1129</v>
      </c>
    </row>
    <row r="282" spans="12:41" ht="17.25" x14ac:dyDescent="0.4">
      <c r="L282" t="s">
        <v>158</v>
      </c>
      <c r="M282" t="s">
        <v>159</v>
      </c>
      <c r="N282" t="s">
        <v>581</v>
      </c>
      <c r="O282" t="s">
        <v>582</v>
      </c>
      <c r="P282">
        <v>196358</v>
      </c>
      <c r="Q282" t="s">
        <v>582</v>
      </c>
      <c r="R282">
        <v>92.993293762207003</v>
      </c>
      <c r="S282">
        <v>20.397190093994102</v>
      </c>
      <c r="AL282" s="19" t="s">
        <v>161</v>
      </c>
      <c r="AM282" s="19" t="s">
        <v>12</v>
      </c>
      <c r="AN282" s="19" t="s">
        <v>1086</v>
      </c>
      <c r="AO282" s="19" t="s">
        <v>1087</v>
      </c>
    </row>
    <row r="283" spans="12:41" ht="17.25" x14ac:dyDescent="0.4">
      <c r="L283" t="s">
        <v>158</v>
      </c>
      <c r="M283" t="s">
        <v>159</v>
      </c>
      <c r="N283" t="s">
        <v>445</v>
      </c>
      <c r="O283" t="s">
        <v>446</v>
      </c>
      <c r="P283">
        <v>196304</v>
      </c>
      <c r="Q283" t="s">
        <v>446</v>
      </c>
      <c r="R283">
        <v>92.953369140625</v>
      </c>
      <c r="S283">
        <v>20.5907096862793</v>
      </c>
      <c r="AL283" s="19" t="s">
        <v>161</v>
      </c>
      <c r="AM283" s="19" t="s">
        <v>12</v>
      </c>
      <c r="AN283" s="19" t="s">
        <v>1212</v>
      </c>
      <c r="AO283" s="19" t="s">
        <v>1213</v>
      </c>
    </row>
    <row r="284" spans="12:41" ht="17.25" x14ac:dyDescent="0.4">
      <c r="L284" t="s">
        <v>158</v>
      </c>
      <c r="M284" t="s">
        <v>159</v>
      </c>
      <c r="N284" t="s">
        <v>445</v>
      </c>
      <c r="O284" t="s">
        <v>446</v>
      </c>
      <c r="P284">
        <v>196307</v>
      </c>
      <c r="Q284" t="s">
        <v>583</v>
      </c>
      <c r="R284">
        <v>92.9461669921875</v>
      </c>
      <c r="S284">
        <v>20.5919895172119</v>
      </c>
      <c r="AL284" s="19" t="s">
        <v>161</v>
      </c>
      <c r="AM284" s="19" t="s">
        <v>12</v>
      </c>
      <c r="AN284" s="19" t="s">
        <v>1024</v>
      </c>
      <c r="AO284" s="19" t="s">
        <v>1025</v>
      </c>
    </row>
    <row r="285" spans="12:41" ht="17.25" x14ac:dyDescent="0.4">
      <c r="L285" t="s">
        <v>158</v>
      </c>
      <c r="M285" t="s">
        <v>159</v>
      </c>
      <c r="N285" t="s">
        <v>475</v>
      </c>
      <c r="O285" t="s">
        <v>476</v>
      </c>
      <c r="P285">
        <v>196319</v>
      </c>
      <c r="Q285" t="s">
        <v>476</v>
      </c>
      <c r="R285">
        <v>93.029083251953097</v>
      </c>
      <c r="S285">
        <v>20.601240158081101</v>
      </c>
      <c r="AL285" s="19" t="s">
        <v>161</v>
      </c>
      <c r="AM285" s="19" t="s">
        <v>12</v>
      </c>
      <c r="AN285" s="19" t="s">
        <v>1116</v>
      </c>
      <c r="AO285" s="19" t="s">
        <v>1117</v>
      </c>
    </row>
    <row r="286" spans="12:41" ht="17.25" x14ac:dyDescent="0.4">
      <c r="L286" t="s">
        <v>158</v>
      </c>
      <c r="M286" t="s">
        <v>159</v>
      </c>
      <c r="N286" t="s">
        <v>481</v>
      </c>
      <c r="O286" t="s">
        <v>482</v>
      </c>
      <c r="P286">
        <v>196238</v>
      </c>
      <c r="Q286" t="s">
        <v>482</v>
      </c>
      <c r="R286">
        <v>92.858718872070298</v>
      </c>
      <c r="S286">
        <v>20.558429718017599</v>
      </c>
      <c r="AL286" s="19" t="s">
        <v>161</v>
      </c>
      <c r="AM286" s="19" t="s">
        <v>12</v>
      </c>
      <c r="AN286" s="19" t="s">
        <v>1254</v>
      </c>
      <c r="AO286" s="19" t="s">
        <v>1255</v>
      </c>
    </row>
    <row r="287" spans="12:41" ht="17.25" x14ac:dyDescent="0.4">
      <c r="L287" t="s">
        <v>158</v>
      </c>
      <c r="M287" t="s">
        <v>159</v>
      </c>
      <c r="N287" t="s">
        <v>436</v>
      </c>
      <c r="O287" t="s">
        <v>144</v>
      </c>
      <c r="P287">
        <v>196396</v>
      </c>
      <c r="Q287" t="s">
        <v>144</v>
      </c>
      <c r="R287">
        <v>92.875549316406307</v>
      </c>
      <c r="S287">
        <v>20.378200531005898</v>
      </c>
      <c r="AL287" s="19" t="s">
        <v>161</v>
      </c>
      <c r="AM287" s="19" t="s">
        <v>12</v>
      </c>
      <c r="AN287" s="19" t="s">
        <v>973</v>
      </c>
      <c r="AO287" s="19" t="s">
        <v>974</v>
      </c>
    </row>
    <row r="288" spans="12:41" ht="17.25" x14ac:dyDescent="0.4">
      <c r="L288" t="s">
        <v>158</v>
      </c>
      <c r="M288" t="s">
        <v>159</v>
      </c>
      <c r="N288" t="s">
        <v>415</v>
      </c>
      <c r="O288" t="s">
        <v>416</v>
      </c>
      <c r="P288">
        <v>196282</v>
      </c>
      <c r="Q288" t="s">
        <v>584</v>
      </c>
      <c r="R288">
        <v>92.985900878906307</v>
      </c>
      <c r="S288">
        <v>20.433189392089801</v>
      </c>
      <c r="AL288" s="19" t="s">
        <v>161</v>
      </c>
      <c r="AM288" s="19" t="s">
        <v>12</v>
      </c>
      <c r="AN288" s="19" t="s">
        <v>1142</v>
      </c>
      <c r="AO288" s="19" t="s">
        <v>1143</v>
      </c>
    </row>
    <row r="289" spans="12:41" ht="17.25" x14ac:dyDescent="0.4">
      <c r="L289" t="s">
        <v>158</v>
      </c>
      <c r="M289" t="s">
        <v>159</v>
      </c>
      <c r="N289" t="s">
        <v>585</v>
      </c>
      <c r="O289" t="s">
        <v>586</v>
      </c>
      <c r="P289">
        <v>196333</v>
      </c>
      <c r="Q289" t="s">
        <v>586</v>
      </c>
      <c r="R289">
        <v>93.028846740722699</v>
      </c>
      <c r="S289">
        <v>20.543880462646499</v>
      </c>
      <c r="AL289" s="19" t="s">
        <v>161</v>
      </c>
      <c r="AM289" s="19" t="s">
        <v>12</v>
      </c>
      <c r="AN289" s="19" t="s">
        <v>1057</v>
      </c>
      <c r="AO289" s="19" t="s">
        <v>19</v>
      </c>
    </row>
    <row r="290" spans="12:41" ht="17.25" x14ac:dyDescent="0.4">
      <c r="L290" t="s">
        <v>158</v>
      </c>
      <c r="M290" t="s">
        <v>159</v>
      </c>
      <c r="N290" t="s">
        <v>579</v>
      </c>
      <c r="O290" t="s">
        <v>578</v>
      </c>
      <c r="P290">
        <v>196360</v>
      </c>
      <c r="Q290" t="s">
        <v>587</v>
      </c>
      <c r="R290">
        <v>92.985313415527301</v>
      </c>
      <c r="S290">
        <v>20.370359420776399</v>
      </c>
      <c r="AL290" s="19" t="s">
        <v>161</v>
      </c>
      <c r="AM290" s="19" t="s">
        <v>12</v>
      </c>
      <c r="AN290" s="19" t="s">
        <v>976</v>
      </c>
      <c r="AO290" s="19" t="s">
        <v>977</v>
      </c>
    </row>
    <row r="291" spans="12:41" ht="17.25" x14ac:dyDescent="0.4">
      <c r="L291" t="s">
        <v>158</v>
      </c>
      <c r="M291" t="s">
        <v>159</v>
      </c>
      <c r="N291" t="s">
        <v>370</v>
      </c>
      <c r="O291" t="s">
        <v>371</v>
      </c>
      <c r="P291">
        <v>196276</v>
      </c>
      <c r="Q291" t="s">
        <v>588</v>
      </c>
      <c r="R291">
        <v>92.921028137207003</v>
      </c>
      <c r="S291">
        <v>20.4039306640625</v>
      </c>
      <c r="AL291" s="19" t="s">
        <v>161</v>
      </c>
      <c r="AM291" s="19" t="s">
        <v>12</v>
      </c>
      <c r="AN291" s="19" t="s">
        <v>1074</v>
      </c>
      <c r="AO291" s="19" t="s">
        <v>1075</v>
      </c>
    </row>
    <row r="292" spans="12:41" ht="17.25" x14ac:dyDescent="0.4">
      <c r="L292" t="s">
        <v>158</v>
      </c>
      <c r="M292" t="s">
        <v>159</v>
      </c>
      <c r="N292" t="s">
        <v>556</v>
      </c>
      <c r="O292" t="s">
        <v>557</v>
      </c>
      <c r="P292">
        <v>220617</v>
      </c>
      <c r="Q292" t="s">
        <v>589</v>
      </c>
      <c r="AL292" s="19" t="s">
        <v>161</v>
      </c>
      <c r="AM292" s="19" t="s">
        <v>12</v>
      </c>
      <c r="AN292" s="19" t="s">
        <v>1315</v>
      </c>
      <c r="AO292" s="19" t="s">
        <v>1316</v>
      </c>
    </row>
    <row r="293" spans="12:41" ht="17.25" x14ac:dyDescent="0.4">
      <c r="L293" t="s">
        <v>158</v>
      </c>
      <c r="M293" t="s">
        <v>159</v>
      </c>
      <c r="N293" t="s">
        <v>343</v>
      </c>
      <c r="O293" t="s">
        <v>344</v>
      </c>
      <c r="P293">
        <v>196345</v>
      </c>
      <c r="Q293" t="s">
        <v>590</v>
      </c>
      <c r="R293">
        <v>93.027122497558594</v>
      </c>
      <c r="S293">
        <v>20.492979049682599</v>
      </c>
      <c r="AL293" s="19" t="s">
        <v>161</v>
      </c>
      <c r="AM293" s="19" t="s">
        <v>12</v>
      </c>
      <c r="AN293" s="19" t="s">
        <v>1157</v>
      </c>
      <c r="AO293" s="19" t="s">
        <v>1158</v>
      </c>
    </row>
    <row r="294" spans="12:41" ht="17.25" x14ac:dyDescent="0.4">
      <c r="L294" t="s">
        <v>158</v>
      </c>
      <c r="M294" t="s">
        <v>159</v>
      </c>
      <c r="N294" t="s">
        <v>336</v>
      </c>
      <c r="O294" t="s">
        <v>192</v>
      </c>
      <c r="P294">
        <v>196244</v>
      </c>
      <c r="Q294" t="s">
        <v>192</v>
      </c>
      <c r="R294">
        <v>92.894943237304702</v>
      </c>
      <c r="S294">
        <v>20.542800903320298</v>
      </c>
      <c r="AL294" s="19" t="s">
        <v>161</v>
      </c>
      <c r="AM294" s="19" t="s">
        <v>12</v>
      </c>
      <c r="AN294" s="19" t="s">
        <v>1054</v>
      </c>
      <c r="AO294" s="19" t="s">
        <v>1055</v>
      </c>
    </row>
    <row r="295" spans="12:41" ht="17.25" x14ac:dyDescent="0.4">
      <c r="L295" t="s">
        <v>158</v>
      </c>
      <c r="M295" t="s">
        <v>159</v>
      </c>
      <c r="N295" t="s">
        <v>341</v>
      </c>
      <c r="O295" t="s">
        <v>342</v>
      </c>
      <c r="P295">
        <v>196324</v>
      </c>
      <c r="Q295" t="s">
        <v>591</v>
      </c>
      <c r="R295">
        <v>92.986457824707003</v>
      </c>
      <c r="S295">
        <v>20.572839736938501</v>
      </c>
      <c r="AL295" s="19" t="s">
        <v>162</v>
      </c>
      <c r="AM295" s="19" t="s">
        <v>54</v>
      </c>
      <c r="AN295" s="19" t="s">
        <v>1460</v>
      </c>
      <c r="AO295" s="19" t="s">
        <v>737</v>
      </c>
    </row>
    <row r="296" spans="12:41" ht="17.25" x14ac:dyDescent="0.4">
      <c r="L296" t="s">
        <v>158</v>
      </c>
      <c r="M296" t="s">
        <v>159</v>
      </c>
      <c r="N296" t="s">
        <v>481</v>
      </c>
      <c r="O296" t="s">
        <v>482</v>
      </c>
      <c r="P296">
        <v>220618</v>
      </c>
      <c r="Q296" t="s">
        <v>592</v>
      </c>
      <c r="AL296" s="19" t="s">
        <v>162</v>
      </c>
      <c r="AM296" s="19" t="s">
        <v>54</v>
      </c>
      <c r="AN296" s="19" t="s">
        <v>1453</v>
      </c>
      <c r="AO296" s="19" t="s">
        <v>1454</v>
      </c>
    </row>
    <row r="297" spans="12:41" ht="17.25" x14ac:dyDescent="0.4">
      <c r="L297" t="s">
        <v>158</v>
      </c>
      <c r="M297" t="s">
        <v>159</v>
      </c>
      <c r="N297" t="s">
        <v>498</v>
      </c>
      <c r="O297" t="s">
        <v>499</v>
      </c>
      <c r="P297">
        <v>196367</v>
      </c>
      <c r="Q297" t="s">
        <v>499</v>
      </c>
      <c r="R297">
        <v>92.9591064453125</v>
      </c>
      <c r="S297">
        <v>20.3348999023438</v>
      </c>
      <c r="AL297" s="19" t="s">
        <v>162</v>
      </c>
      <c r="AM297" s="19" t="s">
        <v>54</v>
      </c>
      <c r="AN297" s="19" t="s">
        <v>1367</v>
      </c>
      <c r="AO297" s="19" t="s">
        <v>1368</v>
      </c>
    </row>
    <row r="298" spans="12:41" ht="17.25" x14ac:dyDescent="0.4">
      <c r="L298" t="s">
        <v>158</v>
      </c>
      <c r="M298" t="s">
        <v>159</v>
      </c>
      <c r="N298" t="s">
        <v>556</v>
      </c>
      <c r="O298" t="s">
        <v>557</v>
      </c>
      <c r="P298">
        <v>196235</v>
      </c>
      <c r="Q298" t="s">
        <v>593</v>
      </c>
      <c r="R298">
        <v>92.848396301269503</v>
      </c>
      <c r="S298">
        <v>20.5809001922607</v>
      </c>
      <c r="AL298" s="19" t="s">
        <v>162</v>
      </c>
      <c r="AM298" s="19" t="s">
        <v>54</v>
      </c>
      <c r="AN298" s="19" t="s">
        <v>1331</v>
      </c>
      <c r="AO298" s="19" t="s">
        <v>1332</v>
      </c>
    </row>
    <row r="299" spans="12:41" ht="17.25" x14ac:dyDescent="0.4">
      <c r="L299" t="s">
        <v>158</v>
      </c>
      <c r="M299" t="s">
        <v>159</v>
      </c>
      <c r="N299" t="s">
        <v>594</v>
      </c>
      <c r="O299" t="s">
        <v>595</v>
      </c>
      <c r="P299">
        <v>196262</v>
      </c>
      <c r="Q299" t="s">
        <v>595</v>
      </c>
      <c r="R299">
        <v>92.914138793945298</v>
      </c>
      <c r="S299">
        <v>20.463600158691399</v>
      </c>
      <c r="AL299" s="19" t="s">
        <v>162</v>
      </c>
      <c r="AM299" s="19" t="s">
        <v>54</v>
      </c>
      <c r="AN299" s="19" t="s">
        <v>1555</v>
      </c>
      <c r="AO299" s="19" t="s">
        <v>1556</v>
      </c>
    </row>
    <row r="300" spans="12:41" ht="17.25" x14ac:dyDescent="0.4">
      <c r="L300" t="s">
        <v>158</v>
      </c>
      <c r="M300" t="s">
        <v>159</v>
      </c>
      <c r="N300" t="s">
        <v>596</v>
      </c>
      <c r="O300" t="s">
        <v>597</v>
      </c>
      <c r="P300">
        <v>196374</v>
      </c>
      <c r="Q300" t="s">
        <v>598</v>
      </c>
      <c r="R300">
        <v>92.988922119140597</v>
      </c>
      <c r="S300">
        <v>20.334449768066399</v>
      </c>
      <c r="AL300" s="19" t="s">
        <v>162</v>
      </c>
      <c r="AM300" s="19" t="s">
        <v>54</v>
      </c>
      <c r="AN300" s="19" t="s">
        <v>1614</v>
      </c>
      <c r="AO300" s="19" t="s">
        <v>1615</v>
      </c>
    </row>
    <row r="301" spans="12:41" ht="17.25" x14ac:dyDescent="0.4">
      <c r="L301" t="s">
        <v>158</v>
      </c>
      <c r="M301" t="s">
        <v>159</v>
      </c>
      <c r="N301" t="s">
        <v>596</v>
      </c>
      <c r="O301" t="s">
        <v>597</v>
      </c>
      <c r="P301">
        <v>196373</v>
      </c>
      <c r="Q301" t="s">
        <v>597</v>
      </c>
      <c r="R301">
        <v>92.989303588867202</v>
      </c>
      <c r="S301">
        <v>20.3225193023682</v>
      </c>
      <c r="AL301" s="19" t="s">
        <v>162</v>
      </c>
      <c r="AM301" s="19" t="s">
        <v>54</v>
      </c>
      <c r="AN301" s="19" t="s">
        <v>1421</v>
      </c>
      <c r="AO301" s="19" t="s">
        <v>1422</v>
      </c>
    </row>
    <row r="302" spans="12:41" ht="17.25" x14ac:dyDescent="0.4">
      <c r="L302" t="s">
        <v>158</v>
      </c>
      <c r="M302" t="s">
        <v>159</v>
      </c>
      <c r="N302" t="s">
        <v>358</v>
      </c>
      <c r="O302" t="s">
        <v>359</v>
      </c>
      <c r="P302">
        <v>196370</v>
      </c>
      <c r="Q302" t="s">
        <v>359</v>
      </c>
      <c r="R302">
        <v>92.973800659179702</v>
      </c>
      <c r="S302">
        <v>20.327959060668899</v>
      </c>
      <c r="AL302" s="19" t="s">
        <v>162</v>
      </c>
      <c r="AM302" s="19" t="s">
        <v>54</v>
      </c>
      <c r="AN302" s="19" t="s">
        <v>1356</v>
      </c>
      <c r="AO302" s="19" t="s">
        <v>1357</v>
      </c>
    </row>
    <row r="303" spans="12:41" ht="17.25" x14ac:dyDescent="0.4">
      <c r="L303" t="s">
        <v>158</v>
      </c>
      <c r="M303" t="s">
        <v>159</v>
      </c>
      <c r="N303" t="s">
        <v>424</v>
      </c>
      <c r="O303" t="s">
        <v>425</v>
      </c>
      <c r="P303">
        <v>196417</v>
      </c>
      <c r="Q303" t="s">
        <v>599</v>
      </c>
      <c r="R303">
        <v>92.919860839843807</v>
      </c>
      <c r="S303">
        <v>20.205879211425799</v>
      </c>
      <c r="AL303" s="19" t="s">
        <v>162</v>
      </c>
      <c r="AM303" s="19" t="s">
        <v>54</v>
      </c>
      <c r="AN303" s="19" t="s">
        <v>1346</v>
      </c>
      <c r="AO303" s="19" t="s">
        <v>1347</v>
      </c>
    </row>
    <row r="304" spans="12:41" ht="17.25" x14ac:dyDescent="0.4">
      <c r="L304" t="s">
        <v>158</v>
      </c>
      <c r="M304" t="s">
        <v>159</v>
      </c>
      <c r="N304" t="s">
        <v>600</v>
      </c>
      <c r="O304" t="s">
        <v>601</v>
      </c>
      <c r="P304">
        <v>196331</v>
      </c>
      <c r="Q304" t="s">
        <v>601</v>
      </c>
      <c r="R304">
        <v>93.064781188964801</v>
      </c>
      <c r="S304">
        <v>20.564739227294901</v>
      </c>
      <c r="AL304" s="19" t="s">
        <v>162</v>
      </c>
      <c r="AM304" s="19" t="s">
        <v>54</v>
      </c>
      <c r="AN304" s="19" t="s">
        <v>1431</v>
      </c>
      <c r="AO304" s="19" t="s">
        <v>1432</v>
      </c>
    </row>
    <row r="305" spans="12:41" ht="17.25" x14ac:dyDescent="0.4">
      <c r="L305" t="s">
        <v>158</v>
      </c>
      <c r="M305" t="s">
        <v>159</v>
      </c>
      <c r="N305" t="s">
        <v>409</v>
      </c>
      <c r="O305" t="s">
        <v>410</v>
      </c>
      <c r="P305">
        <v>196273</v>
      </c>
      <c r="Q305" t="s">
        <v>602</v>
      </c>
      <c r="R305">
        <v>92.903083801269503</v>
      </c>
      <c r="S305">
        <v>20.407539367675799</v>
      </c>
      <c r="AL305" s="19" t="s">
        <v>162</v>
      </c>
      <c r="AM305" s="19" t="s">
        <v>54</v>
      </c>
      <c r="AN305" s="19" t="s">
        <v>1425</v>
      </c>
      <c r="AO305" s="19" t="s">
        <v>1426</v>
      </c>
    </row>
    <row r="306" spans="12:41" ht="17.25" x14ac:dyDescent="0.4">
      <c r="L306" t="s">
        <v>158</v>
      </c>
      <c r="M306" t="s">
        <v>159</v>
      </c>
      <c r="N306" t="s">
        <v>603</v>
      </c>
      <c r="O306" t="s">
        <v>604</v>
      </c>
      <c r="P306">
        <v>196356</v>
      </c>
      <c r="Q306" t="s">
        <v>604</v>
      </c>
      <c r="R306">
        <v>93.012962341308594</v>
      </c>
      <c r="S306">
        <v>20.424390792846701</v>
      </c>
      <c r="AL306" s="19" t="s">
        <v>162</v>
      </c>
      <c r="AM306" s="19" t="s">
        <v>54</v>
      </c>
      <c r="AN306" s="19" t="s">
        <v>1328</v>
      </c>
      <c r="AO306" s="19" t="s">
        <v>1329</v>
      </c>
    </row>
    <row r="307" spans="12:41" ht="17.25" x14ac:dyDescent="0.4">
      <c r="L307" t="s">
        <v>158</v>
      </c>
      <c r="M307" t="s">
        <v>159</v>
      </c>
      <c r="N307" t="s">
        <v>605</v>
      </c>
      <c r="O307" t="s">
        <v>606</v>
      </c>
      <c r="P307">
        <v>196302</v>
      </c>
      <c r="Q307" t="s">
        <v>606</v>
      </c>
      <c r="R307">
        <v>92.977378845214801</v>
      </c>
      <c r="S307">
        <v>20.5702304840088</v>
      </c>
      <c r="AL307" s="19" t="s">
        <v>162</v>
      </c>
      <c r="AM307" s="19" t="s">
        <v>54</v>
      </c>
      <c r="AN307" s="19" t="s">
        <v>1405</v>
      </c>
      <c r="AO307" s="19" t="s">
        <v>1406</v>
      </c>
    </row>
    <row r="308" spans="12:41" ht="17.25" x14ac:dyDescent="0.4">
      <c r="L308" t="s">
        <v>158</v>
      </c>
      <c r="M308" t="s">
        <v>159</v>
      </c>
      <c r="N308" t="s">
        <v>429</v>
      </c>
      <c r="O308" t="s">
        <v>430</v>
      </c>
      <c r="P308">
        <v>196266</v>
      </c>
      <c r="Q308" t="s">
        <v>430</v>
      </c>
      <c r="R308">
        <v>92.902542114257798</v>
      </c>
      <c r="S308">
        <v>20.4187202453613</v>
      </c>
      <c r="AL308" s="19" t="s">
        <v>162</v>
      </c>
      <c r="AM308" s="19" t="s">
        <v>54</v>
      </c>
      <c r="AN308" s="19" t="s">
        <v>1449</v>
      </c>
      <c r="AO308" s="19" t="s">
        <v>757</v>
      </c>
    </row>
    <row r="309" spans="12:41" ht="17.25" x14ac:dyDescent="0.4">
      <c r="L309" t="s">
        <v>158</v>
      </c>
      <c r="M309" t="s">
        <v>159</v>
      </c>
      <c r="N309" t="s">
        <v>510</v>
      </c>
      <c r="O309" t="s">
        <v>511</v>
      </c>
      <c r="P309">
        <v>196376</v>
      </c>
      <c r="Q309" t="s">
        <v>607</v>
      </c>
      <c r="R309">
        <v>93.013557434082003</v>
      </c>
      <c r="S309">
        <v>20.30544090271</v>
      </c>
      <c r="AL309" s="19" t="s">
        <v>162</v>
      </c>
      <c r="AM309" s="19" t="s">
        <v>54</v>
      </c>
      <c r="AN309" s="19" t="s">
        <v>1481</v>
      </c>
      <c r="AO309" s="19" t="s">
        <v>1482</v>
      </c>
    </row>
    <row r="310" spans="12:41" ht="17.25" x14ac:dyDescent="0.4">
      <c r="L310" t="s">
        <v>160</v>
      </c>
      <c r="M310" t="s">
        <v>69</v>
      </c>
      <c r="N310" t="s">
        <v>608</v>
      </c>
      <c r="O310" t="s">
        <v>609</v>
      </c>
      <c r="P310">
        <v>196643</v>
      </c>
      <c r="Q310" t="s">
        <v>610</v>
      </c>
      <c r="R310">
        <v>93.044059753417997</v>
      </c>
      <c r="S310">
        <v>20.697229385376001</v>
      </c>
      <c r="AL310" s="19" t="s">
        <v>162</v>
      </c>
      <c r="AM310" s="19" t="s">
        <v>54</v>
      </c>
      <c r="AN310" s="19" t="s">
        <v>1414</v>
      </c>
      <c r="AO310" s="19" t="s">
        <v>1415</v>
      </c>
    </row>
    <row r="311" spans="12:41" ht="17.25" x14ac:dyDescent="0.4">
      <c r="L311" t="s">
        <v>160</v>
      </c>
      <c r="M311" t="s">
        <v>69</v>
      </c>
      <c r="N311" t="s">
        <v>611</v>
      </c>
      <c r="O311" t="s">
        <v>612</v>
      </c>
      <c r="P311">
        <v>196505</v>
      </c>
      <c r="Q311" t="s">
        <v>613</v>
      </c>
      <c r="R311">
        <v>93.232521057128906</v>
      </c>
      <c r="S311">
        <v>20.5053100585938</v>
      </c>
      <c r="AL311" s="19" t="s">
        <v>162</v>
      </c>
      <c r="AM311" s="19" t="s">
        <v>54</v>
      </c>
      <c r="AN311" s="19" t="s">
        <v>1358</v>
      </c>
      <c r="AO311" s="19" t="s">
        <v>1154</v>
      </c>
    </row>
    <row r="312" spans="12:41" ht="17.25" x14ac:dyDescent="0.4">
      <c r="L312" t="s">
        <v>160</v>
      </c>
      <c r="M312" t="s">
        <v>69</v>
      </c>
      <c r="N312" t="s">
        <v>614</v>
      </c>
      <c r="O312" t="s">
        <v>615</v>
      </c>
      <c r="P312">
        <v>196527</v>
      </c>
      <c r="Q312" t="s">
        <v>615</v>
      </c>
      <c r="R312">
        <v>93.143829345703097</v>
      </c>
      <c r="S312">
        <v>20.480720520019499</v>
      </c>
      <c r="AL312" s="19" t="s">
        <v>162</v>
      </c>
      <c r="AM312" s="19" t="s">
        <v>54</v>
      </c>
      <c r="AN312" s="19" t="s">
        <v>1498</v>
      </c>
      <c r="AO312" s="19" t="s">
        <v>1499</v>
      </c>
    </row>
    <row r="313" spans="12:41" ht="17.25" x14ac:dyDescent="0.4">
      <c r="L313" t="s">
        <v>160</v>
      </c>
      <c r="M313" t="s">
        <v>69</v>
      </c>
      <c r="N313" t="s">
        <v>614</v>
      </c>
      <c r="O313" t="s">
        <v>615</v>
      </c>
      <c r="P313">
        <v>196529</v>
      </c>
      <c r="Q313" t="s">
        <v>616</v>
      </c>
      <c r="R313">
        <v>93.137100219726605</v>
      </c>
      <c r="S313">
        <v>20.475030899047901</v>
      </c>
      <c r="AL313" s="19" t="s">
        <v>162</v>
      </c>
      <c r="AM313" s="19" t="s">
        <v>54</v>
      </c>
      <c r="AN313" s="19" t="s">
        <v>1372</v>
      </c>
      <c r="AO313" s="19" t="s">
        <v>1373</v>
      </c>
    </row>
    <row r="314" spans="12:41" ht="17.25" x14ac:dyDescent="0.4">
      <c r="L314" t="s">
        <v>160</v>
      </c>
      <c r="M314" t="s">
        <v>69</v>
      </c>
      <c r="N314" t="s">
        <v>617</v>
      </c>
      <c r="O314" t="s">
        <v>316</v>
      </c>
      <c r="P314">
        <v>196557</v>
      </c>
      <c r="Q314" t="s">
        <v>316</v>
      </c>
      <c r="R314">
        <v>93.099578857421903</v>
      </c>
      <c r="S314">
        <v>20.448400497436499</v>
      </c>
      <c r="AL314" s="19" t="s">
        <v>162</v>
      </c>
      <c r="AM314" s="19" t="s">
        <v>54</v>
      </c>
      <c r="AN314" s="19" t="s">
        <v>1325</v>
      </c>
      <c r="AO314" s="19" t="s">
        <v>1326</v>
      </c>
    </row>
    <row r="315" spans="12:41" ht="17.25" x14ac:dyDescent="0.4">
      <c r="L315" t="s">
        <v>160</v>
      </c>
      <c r="M315" t="s">
        <v>69</v>
      </c>
      <c r="N315" t="s">
        <v>618</v>
      </c>
      <c r="O315" t="s">
        <v>619</v>
      </c>
      <c r="P315">
        <v>196493</v>
      </c>
      <c r="Q315" t="s">
        <v>620</v>
      </c>
      <c r="R315">
        <v>93.261573791503906</v>
      </c>
      <c r="S315">
        <v>20.475090026855501</v>
      </c>
      <c r="AL315" s="19" t="s">
        <v>162</v>
      </c>
      <c r="AM315" s="19" t="s">
        <v>54</v>
      </c>
      <c r="AN315" s="19" t="s">
        <v>1378</v>
      </c>
      <c r="AO315" s="19" t="s">
        <v>1379</v>
      </c>
    </row>
    <row r="316" spans="12:41" ht="17.25" x14ac:dyDescent="0.4">
      <c r="L316" t="s">
        <v>160</v>
      </c>
      <c r="M316" t="s">
        <v>69</v>
      </c>
      <c r="N316" t="s">
        <v>621</v>
      </c>
      <c r="O316" t="s">
        <v>622</v>
      </c>
      <c r="P316">
        <v>196536</v>
      </c>
      <c r="Q316" t="s">
        <v>623</v>
      </c>
      <c r="R316">
        <v>93.190406799316406</v>
      </c>
      <c r="S316">
        <v>20.391040802001999</v>
      </c>
      <c r="AL316" s="19" t="s">
        <v>162</v>
      </c>
      <c r="AM316" s="19" t="s">
        <v>54</v>
      </c>
      <c r="AN316" s="19" t="s">
        <v>1387</v>
      </c>
      <c r="AO316" s="19" t="s">
        <v>1388</v>
      </c>
    </row>
    <row r="317" spans="12:41" ht="17.25" x14ac:dyDescent="0.4">
      <c r="L317" t="s">
        <v>160</v>
      </c>
      <c r="M317" t="s">
        <v>69</v>
      </c>
      <c r="N317" t="s">
        <v>624</v>
      </c>
      <c r="O317" t="s">
        <v>625</v>
      </c>
      <c r="P317">
        <v>196521</v>
      </c>
      <c r="Q317" t="s">
        <v>626</v>
      </c>
      <c r="R317">
        <v>93.130607604980497</v>
      </c>
      <c r="S317">
        <v>20.456859588623001</v>
      </c>
      <c r="AL317" s="19" t="s">
        <v>162</v>
      </c>
      <c r="AM317" s="19" t="s">
        <v>54</v>
      </c>
      <c r="AN317" s="19" t="s">
        <v>1360</v>
      </c>
      <c r="AO317" s="19" t="s">
        <v>1361</v>
      </c>
    </row>
    <row r="318" spans="12:41" ht="17.25" x14ac:dyDescent="0.4">
      <c r="L318" t="s">
        <v>160</v>
      </c>
      <c r="M318" t="s">
        <v>69</v>
      </c>
      <c r="N318" t="s">
        <v>624</v>
      </c>
      <c r="O318" t="s">
        <v>625</v>
      </c>
      <c r="P318">
        <v>196522</v>
      </c>
      <c r="Q318" t="s">
        <v>627</v>
      </c>
      <c r="R318">
        <v>93.131149291992202</v>
      </c>
      <c r="S318">
        <v>20.464540481567401</v>
      </c>
      <c r="AL318" s="19" t="s">
        <v>162</v>
      </c>
      <c r="AM318" s="19" t="s">
        <v>54</v>
      </c>
      <c r="AN318" s="19" t="s">
        <v>1582</v>
      </c>
      <c r="AO318" s="19" t="s">
        <v>1583</v>
      </c>
    </row>
    <row r="319" spans="12:41" ht="17.25" x14ac:dyDescent="0.4">
      <c r="L319" t="s">
        <v>160</v>
      </c>
      <c r="M319" t="s">
        <v>69</v>
      </c>
      <c r="N319" t="s">
        <v>628</v>
      </c>
      <c r="O319" t="s">
        <v>629</v>
      </c>
      <c r="P319">
        <v>196628</v>
      </c>
      <c r="Q319" t="s">
        <v>629</v>
      </c>
      <c r="R319">
        <v>93.068977355957003</v>
      </c>
      <c r="S319">
        <v>20.610639572143601</v>
      </c>
      <c r="AL319" s="19" t="s">
        <v>162</v>
      </c>
      <c r="AM319" s="19" t="s">
        <v>54</v>
      </c>
      <c r="AN319" s="19" t="s">
        <v>1462</v>
      </c>
      <c r="AO319" s="19" t="s">
        <v>1463</v>
      </c>
    </row>
    <row r="320" spans="12:41" ht="17.25" x14ac:dyDescent="0.4">
      <c r="L320" t="s">
        <v>160</v>
      </c>
      <c r="M320" t="s">
        <v>69</v>
      </c>
      <c r="N320" t="s">
        <v>630</v>
      </c>
      <c r="O320" t="s">
        <v>631</v>
      </c>
      <c r="P320">
        <v>220624</v>
      </c>
      <c r="Q320" t="s">
        <v>632</v>
      </c>
      <c r="AL320" s="19" t="s">
        <v>162</v>
      </c>
      <c r="AM320" s="19" t="s">
        <v>54</v>
      </c>
      <c r="AN320" s="19" t="s">
        <v>1395</v>
      </c>
      <c r="AO320" s="19" t="s">
        <v>1396</v>
      </c>
    </row>
    <row r="321" spans="12:41" ht="17.25" x14ac:dyDescent="0.4">
      <c r="L321" t="s">
        <v>160</v>
      </c>
      <c r="M321" t="s">
        <v>69</v>
      </c>
      <c r="N321" t="s">
        <v>633</v>
      </c>
      <c r="O321" t="s">
        <v>634</v>
      </c>
      <c r="P321">
        <v>196474</v>
      </c>
      <c r="Q321" t="s">
        <v>635</v>
      </c>
      <c r="AL321" s="19" t="s">
        <v>162</v>
      </c>
      <c r="AM321" s="19" t="s">
        <v>54</v>
      </c>
      <c r="AN321" s="19" t="s">
        <v>1349</v>
      </c>
      <c r="AO321" s="19" t="s">
        <v>1350</v>
      </c>
    </row>
    <row r="322" spans="12:41" ht="17.25" x14ac:dyDescent="0.4">
      <c r="L322" t="s">
        <v>160</v>
      </c>
      <c r="M322" t="s">
        <v>69</v>
      </c>
      <c r="N322" t="s">
        <v>608</v>
      </c>
      <c r="O322" t="s">
        <v>609</v>
      </c>
      <c r="P322">
        <v>196644</v>
      </c>
      <c r="Q322" t="s">
        <v>636</v>
      </c>
      <c r="R322">
        <v>93.0399169921875</v>
      </c>
      <c r="S322">
        <v>20.689550399780298</v>
      </c>
      <c r="AL322" s="19" t="s">
        <v>162</v>
      </c>
      <c r="AM322" s="19" t="s">
        <v>54</v>
      </c>
      <c r="AN322" s="19" t="s">
        <v>1322</v>
      </c>
      <c r="AO322" s="19" t="s">
        <v>1323</v>
      </c>
    </row>
    <row r="323" spans="12:41" ht="17.25" x14ac:dyDescent="0.4">
      <c r="L323" t="s">
        <v>160</v>
      </c>
      <c r="M323" t="s">
        <v>69</v>
      </c>
      <c r="N323" t="s">
        <v>637</v>
      </c>
      <c r="O323" t="s">
        <v>638</v>
      </c>
      <c r="P323">
        <v>196610</v>
      </c>
      <c r="Q323" t="s">
        <v>639</v>
      </c>
      <c r="AL323" s="19" t="s">
        <v>162</v>
      </c>
      <c r="AM323" s="19" t="s">
        <v>54</v>
      </c>
      <c r="AN323" s="19" t="s">
        <v>1402</v>
      </c>
      <c r="AO323" s="19" t="s">
        <v>1403</v>
      </c>
    </row>
    <row r="324" spans="12:41" ht="17.25" x14ac:dyDescent="0.4">
      <c r="L324" t="s">
        <v>160</v>
      </c>
      <c r="M324" t="s">
        <v>69</v>
      </c>
      <c r="N324" t="s">
        <v>640</v>
      </c>
      <c r="O324" t="s">
        <v>641</v>
      </c>
      <c r="P324">
        <v>196562</v>
      </c>
      <c r="Q324" t="s">
        <v>339</v>
      </c>
      <c r="R324">
        <v>93.118797302246094</v>
      </c>
      <c r="S324">
        <v>20.503870010376001</v>
      </c>
      <c r="AL324" s="19" t="s">
        <v>162</v>
      </c>
      <c r="AM324" s="19" t="s">
        <v>54</v>
      </c>
      <c r="AN324" s="19" t="s">
        <v>1539</v>
      </c>
      <c r="AO324" s="19" t="s">
        <v>1540</v>
      </c>
    </row>
    <row r="325" spans="12:41" ht="17.25" x14ac:dyDescent="0.4">
      <c r="L325" t="s">
        <v>160</v>
      </c>
      <c r="M325" t="s">
        <v>69</v>
      </c>
      <c r="N325" t="s">
        <v>642</v>
      </c>
      <c r="O325" t="s">
        <v>643</v>
      </c>
      <c r="P325">
        <v>196519</v>
      </c>
      <c r="Q325" t="s">
        <v>644</v>
      </c>
      <c r="R325">
        <v>93.199737548828097</v>
      </c>
      <c r="S325">
        <v>20.475669860839801</v>
      </c>
      <c r="AL325" s="19" t="s">
        <v>162</v>
      </c>
      <c r="AM325" s="19" t="s">
        <v>54</v>
      </c>
      <c r="AN325" s="19" t="s">
        <v>1337</v>
      </c>
      <c r="AO325" s="19" t="s">
        <v>1338</v>
      </c>
    </row>
    <row r="326" spans="12:41" ht="17.25" x14ac:dyDescent="0.4">
      <c r="L326" t="s">
        <v>160</v>
      </c>
      <c r="M326" t="s">
        <v>69</v>
      </c>
      <c r="N326" t="s">
        <v>645</v>
      </c>
      <c r="O326" t="s">
        <v>646</v>
      </c>
      <c r="P326">
        <v>196631</v>
      </c>
      <c r="Q326" t="s">
        <v>646</v>
      </c>
      <c r="R326">
        <v>93.083892822265597</v>
      </c>
      <c r="S326">
        <v>20.603500366210898</v>
      </c>
      <c r="AL326" s="19" t="s">
        <v>162</v>
      </c>
      <c r="AM326" s="19" t="s">
        <v>54</v>
      </c>
      <c r="AN326" s="19" t="s">
        <v>1355</v>
      </c>
      <c r="AO326" s="19" t="s">
        <v>547</v>
      </c>
    </row>
    <row r="327" spans="12:41" ht="17.25" x14ac:dyDescent="0.4">
      <c r="L327" t="s">
        <v>160</v>
      </c>
      <c r="M327" t="s">
        <v>69</v>
      </c>
      <c r="N327" t="s">
        <v>647</v>
      </c>
      <c r="O327" t="s">
        <v>648</v>
      </c>
      <c r="P327">
        <v>196502</v>
      </c>
      <c r="Q327" t="s">
        <v>649</v>
      </c>
      <c r="R327">
        <v>93.2490234375</v>
      </c>
      <c r="S327">
        <v>20.510860443115199</v>
      </c>
      <c r="AL327" s="19" t="s">
        <v>162</v>
      </c>
      <c r="AM327" s="19" t="s">
        <v>54</v>
      </c>
      <c r="AN327" s="19" t="s">
        <v>1335</v>
      </c>
      <c r="AO327" s="19" t="s">
        <v>1336</v>
      </c>
    </row>
    <row r="328" spans="12:41" ht="17.25" x14ac:dyDescent="0.4">
      <c r="L328" t="s">
        <v>160</v>
      </c>
      <c r="M328" t="s">
        <v>69</v>
      </c>
      <c r="N328" t="s">
        <v>650</v>
      </c>
      <c r="O328" t="s">
        <v>651</v>
      </c>
      <c r="P328">
        <v>196586</v>
      </c>
      <c r="Q328" t="s">
        <v>652</v>
      </c>
      <c r="AL328" s="19" t="s">
        <v>162</v>
      </c>
      <c r="AM328" s="19" t="s">
        <v>54</v>
      </c>
      <c r="AN328" s="19" t="s">
        <v>1399</v>
      </c>
      <c r="AO328" s="19" t="s">
        <v>1400</v>
      </c>
    </row>
    <row r="329" spans="12:41" ht="17.25" x14ac:dyDescent="0.4">
      <c r="L329" t="s">
        <v>160</v>
      </c>
      <c r="M329" t="s">
        <v>69</v>
      </c>
      <c r="N329" t="s">
        <v>653</v>
      </c>
      <c r="O329" t="s">
        <v>654</v>
      </c>
      <c r="P329">
        <v>196660</v>
      </c>
      <c r="Q329" t="s">
        <v>655</v>
      </c>
      <c r="R329">
        <v>93.083366394042997</v>
      </c>
      <c r="S329">
        <v>20.8444309234619</v>
      </c>
      <c r="AL329" s="19" t="s">
        <v>162</v>
      </c>
      <c r="AM329" s="19" t="s">
        <v>54</v>
      </c>
      <c r="AN329" s="19" t="s">
        <v>1320</v>
      </c>
      <c r="AO329" s="19" t="s">
        <v>1321</v>
      </c>
    </row>
    <row r="330" spans="12:41" ht="17.25" x14ac:dyDescent="0.4">
      <c r="L330" t="s">
        <v>160</v>
      </c>
      <c r="M330" t="s">
        <v>69</v>
      </c>
      <c r="N330" t="s">
        <v>656</v>
      </c>
      <c r="O330" t="s">
        <v>657</v>
      </c>
      <c r="P330">
        <v>196582</v>
      </c>
      <c r="Q330" t="s">
        <v>657</v>
      </c>
      <c r="R330">
        <v>93.191162109375</v>
      </c>
      <c r="S330">
        <v>20.555740356445298</v>
      </c>
      <c r="AL330" s="19" t="s">
        <v>162</v>
      </c>
      <c r="AM330" s="19" t="s">
        <v>54</v>
      </c>
      <c r="AN330" s="19" t="s">
        <v>1441</v>
      </c>
      <c r="AO330" s="19" t="s">
        <v>1442</v>
      </c>
    </row>
    <row r="331" spans="12:41" ht="17.25" x14ac:dyDescent="0.4">
      <c r="L331" t="s">
        <v>160</v>
      </c>
      <c r="M331" t="s">
        <v>69</v>
      </c>
      <c r="N331" t="s">
        <v>656</v>
      </c>
      <c r="O331" t="s">
        <v>657</v>
      </c>
      <c r="P331">
        <v>220629</v>
      </c>
      <c r="Q331" t="s">
        <v>658</v>
      </c>
      <c r="AL331" s="19" t="s">
        <v>162</v>
      </c>
      <c r="AM331" s="19" t="s">
        <v>54</v>
      </c>
      <c r="AN331" s="19" t="s">
        <v>1318</v>
      </c>
      <c r="AO331" s="19" t="s">
        <v>769</v>
      </c>
    </row>
    <row r="332" spans="12:41" ht="17.25" x14ac:dyDescent="0.4">
      <c r="L332" t="s">
        <v>160</v>
      </c>
      <c r="M332" t="s">
        <v>69</v>
      </c>
      <c r="N332" t="s">
        <v>659</v>
      </c>
      <c r="O332" t="s">
        <v>660</v>
      </c>
      <c r="P332">
        <v>196581</v>
      </c>
      <c r="Q332" t="s">
        <v>661</v>
      </c>
      <c r="R332">
        <v>93.222557067871094</v>
      </c>
      <c r="S332">
        <v>20.510429382324201</v>
      </c>
      <c r="AL332" s="19" t="s">
        <v>162</v>
      </c>
      <c r="AM332" s="19" t="s">
        <v>54</v>
      </c>
      <c r="AN332" s="19" t="s">
        <v>1444</v>
      </c>
      <c r="AO332" s="19" t="s">
        <v>1445</v>
      </c>
    </row>
    <row r="333" spans="12:41" ht="17.25" x14ac:dyDescent="0.4">
      <c r="L333" t="s">
        <v>160</v>
      </c>
      <c r="M333" t="s">
        <v>69</v>
      </c>
      <c r="N333" t="s">
        <v>662</v>
      </c>
      <c r="O333" t="s">
        <v>663</v>
      </c>
      <c r="P333">
        <v>196667</v>
      </c>
      <c r="Q333" t="s">
        <v>664</v>
      </c>
      <c r="R333">
        <v>93.103408813476605</v>
      </c>
      <c r="S333">
        <v>20.7901306152344</v>
      </c>
      <c r="AL333" s="19" t="s">
        <v>162</v>
      </c>
      <c r="AM333" s="19" t="s">
        <v>54</v>
      </c>
      <c r="AN333" s="19" t="s">
        <v>1369</v>
      </c>
      <c r="AO333" s="19" t="s">
        <v>1370</v>
      </c>
    </row>
    <row r="334" spans="12:41" ht="17.25" x14ac:dyDescent="0.4">
      <c r="L334" t="s">
        <v>160</v>
      </c>
      <c r="M334" t="s">
        <v>69</v>
      </c>
      <c r="N334" t="s">
        <v>665</v>
      </c>
      <c r="O334" t="s">
        <v>666</v>
      </c>
      <c r="P334">
        <v>196508</v>
      </c>
      <c r="Q334" t="s">
        <v>667</v>
      </c>
      <c r="R334">
        <v>93.211738586425795</v>
      </c>
      <c r="S334">
        <v>20.489089965820298</v>
      </c>
      <c r="AL334" s="19" t="s">
        <v>162</v>
      </c>
      <c r="AM334" s="19" t="s">
        <v>54</v>
      </c>
      <c r="AN334" s="19" t="s">
        <v>1487</v>
      </c>
      <c r="AO334" s="19" t="s">
        <v>1488</v>
      </c>
    </row>
    <row r="335" spans="12:41" ht="17.25" x14ac:dyDescent="0.4">
      <c r="L335" t="s">
        <v>160</v>
      </c>
      <c r="M335" t="s">
        <v>69</v>
      </c>
      <c r="N335" t="s">
        <v>618</v>
      </c>
      <c r="O335" t="s">
        <v>619</v>
      </c>
      <c r="P335">
        <v>196490</v>
      </c>
      <c r="Q335" t="s">
        <v>619</v>
      </c>
      <c r="R335">
        <v>93.268302917480497</v>
      </c>
      <c r="S335">
        <v>20.482549667358398</v>
      </c>
      <c r="AL335" s="19" t="s">
        <v>162</v>
      </c>
      <c r="AM335" s="19" t="s">
        <v>54</v>
      </c>
      <c r="AN335" s="19" t="s">
        <v>1391</v>
      </c>
      <c r="AO335" s="19" t="s">
        <v>1392</v>
      </c>
    </row>
    <row r="336" spans="12:41" ht="17.25" x14ac:dyDescent="0.4">
      <c r="L336" t="s">
        <v>160</v>
      </c>
      <c r="M336" t="s">
        <v>69</v>
      </c>
      <c r="N336" t="s">
        <v>637</v>
      </c>
      <c r="O336" t="s">
        <v>638</v>
      </c>
      <c r="P336">
        <v>196609</v>
      </c>
      <c r="Q336" t="s">
        <v>638</v>
      </c>
      <c r="R336">
        <v>93.127792358398395</v>
      </c>
      <c r="S336">
        <v>20.685459136962901</v>
      </c>
      <c r="AL336" s="19" t="s">
        <v>162</v>
      </c>
      <c r="AM336" s="19" t="s">
        <v>54</v>
      </c>
      <c r="AN336" s="19" t="s">
        <v>1625</v>
      </c>
      <c r="AO336" s="19" t="s">
        <v>1626</v>
      </c>
    </row>
    <row r="337" spans="12:41" ht="17.25" x14ac:dyDescent="0.4">
      <c r="L337" t="s">
        <v>160</v>
      </c>
      <c r="M337" t="s">
        <v>69</v>
      </c>
      <c r="N337" t="s">
        <v>668</v>
      </c>
      <c r="O337" t="s">
        <v>669</v>
      </c>
      <c r="P337">
        <v>196447</v>
      </c>
      <c r="Q337" t="s">
        <v>669</v>
      </c>
      <c r="R337">
        <v>93.253089904785199</v>
      </c>
      <c r="S337">
        <v>20.6634006500244</v>
      </c>
      <c r="AL337" s="19" t="s">
        <v>162</v>
      </c>
      <c r="AM337" s="19" t="s">
        <v>54</v>
      </c>
      <c r="AN337" s="19" t="s">
        <v>1502</v>
      </c>
      <c r="AO337" s="19" t="s">
        <v>601</v>
      </c>
    </row>
    <row r="338" spans="12:41" ht="17.25" x14ac:dyDescent="0.4">
      <c r="L338" t="s">
        <v>160</v>
      </c>
      <c r="M338" t="s">
        <v>69</v>
      </c>
      <c r="N338" t="s">
        <v>670</v>
      </c>
      <c r="O338" t="s">
        <v>671</v>
      </c>
      <c r="P338">
        <v>196596</v>
      </c>
      <c r="Q338" t="s">
        <v>671</v>
      </c>
      <c r="R338">
        <v>93.113662719726605</v>
      </c>
      <c r="S338">
        <v>20.569419860839801</v>
      </c>
      <c r="AL338" s="19" t="s">
        <v>162</v>
      </c>
      <c r="AM338" s="19" t="s">
        <v>54</v>
      </c>
      <c r="AN338" s="19" t="s">
        <v>1352</v>
      </c>
      <c r="AO338" s="19" t="s">
        <v>1353</v>
      </c>
    </row>
    <row r="339" spans="12:41" ht="17.25" x14ac:dyDescent="0.4">
      <c r="L339" t="s">
        <v>160</v>
      </c>
      <c r="M339" t="s">
        <v>69</v>
      </c>
      <c r="N339" t="s">
        <v>611</v>
      </c>
      <c r="O339" t="s">
        <v>612</v>
      </c>
      <c r="P339">
        <v>196506</v>
      </c>
      <c r="Q339" t="s">
        <v>672</v>
      </c>
      <c r="R339">
        <v>93.230026245117202</v>
      </c>
      <c r="S339">
        <v>20.498020172119102</v>
      </c>
      <c r="AL339" s="19" t="s">
        <v>162</v>
      </c>
      <c r="AM339" s="19" t="s">
        <v>54</v>
      </c>
      <c r="AN339" s="19" t="s">
        <v>1410</v>
      </c>
      <c r="AO339" s="19" t="s">
        <v>1411</v>
      </c>
    </row>
    <row r="340" spans="12:41" ht="17.25" x14ac:dyDescent="0.4">
      <c r="L340" t="s">
        <v>160</v>
      </c>
      <c r="M340" t="s">
        <v>69</v>
      </c>
      <c r="N340" t="s">
        <v>673</v>
      </c>
      <c r="O340" t="s">
        <v>674</v>
      </c>
      <c r="P340">
        <v>196425</v>
      </c>
      <c r="Q340" t="s">
        <v>675</v>
      </c>
      <c r="R340">
        <v>93.160812377929702</v>
      </c>
      <c r="S340">
        <v>20.5719890594482</v>
      </c>
      <c r="AL340" s="19" t="s">
        <v>162</v>
      </c>
      <c r="AM340" s="19" t="s">
        <v>54</v>
      </c>
      <c r="AN340" s="19" t="s">
        <v>1480</v>
      </c>
      <c r="AO340" s="19" t="s">
        <v>351</v>
      </c>
    </row>
    <row r="341" spans="12:41" ht="17.25" x14ac:dyDescent="0.4">
      <c r="L341" t="s">
        <v>160</v>
      </c>
      <c r="M341" t="s">
        <v>69</v>
      </c>
      <c r="N341" t="s">
        <v>676</v>
      </c>
      <c r="O341" t="s">
        <v>677</v>
      </c>
      <c r="P341">
        <v>196544</v>
      </c>
      <c r="Q341" t="s">
        <v>678</v>
      </c>
      <c r="R341">
        <v>93.145553588867202</v>
      </c>
      <c r="S341">
        <v>20.4482097625732</v>
      </c>
      <c r="AL341" s="19" t="s">
        <v>162</v>
      </c>
      <c r="AM341" s="19" t="s">
        <v>54</v>
      </c>
      <c r="AN341" s="19" t="s">
        <v>1342</v>
      </c>
      <c r="AO341" s="19" t="s">
        <v>1343</v>
      </c>
    </row>
    <row r="342" spans="12:41" ht="17.25" x14ac:dyDescent="0.4">
      <c r="L342" t="s">
        <v>160</v>
      </c>
      <c r="M342" t="s">
        <v>69</v>
      </c>
      <c r="N342" t="s">
        <v>653</v>
      </c>
      <c r="O342" t="s">
        <v>654</v>
      </c>
      <c r="P342">
        <v>196662</v>
      </c>
      <c r="Q342" t="s">
        <v>679</v>
      </c>
      <c r="AL342" s="19" t="s">
        <v>162</v>
      </c>
      <c r="AM342" s="19" t="s">
        <v>54</v>
      </c>
      <c r="AN342" s="19" t="s">
        <v>1570</v>
      </c>
      <c r="AO342" s="19" t="s">
        <v>226</v>
      </c>
    </row>
    <row r="343" spans="12:41" ht="17.25" x14ac:dyDescent="0.4">
      <c r="L343" t="s">
        <v>160</v>
      </c>
      <c r="M343" t="s">
        <v>69</v>
      </c>
      <c r="N343" t="s">
        <v>680</v>
      </c>
      <c r="O343" t="s">
        <v>681</v>
      </c>
      <c r="P343">
        <v>196439</v>
      </c>
      <c r="Q343" t="s">
        <v>679</v>
      </c>
      <c r="R343">
        <v>93.222839355468807</v>
      </c>
      <c r="S343">
        <v>20.617229461669901</v>
      </c>
      <c r="AL343" s="19" t="s">
        <v>162</v>
      </c>
      <c r="AM343" s="19" t="s">
        <v>54</v>
      </c>
      <c r="AN343" s="19" t="s">
        <v>1381</v>
      </c>
      <c r="AO343" s="19" t="s">
        <v>1382</v>
      </c>
    </row>
    <row r="344" spans="12:41" ht="17.25" x14ac:dyDescent="0.4">
      <c r="L344" t="s">
        <v>160</v>
      </c>
      <c r="M344" t="s">
        <v>69</v>
      </c>
      <c r="N344" t="s">
        <v>630</v>
      </c>
      <c r="O344" t="s">
        <v>631</v>
      </c>
      <c r="P344">
        <v>196457</v>
      </c>
      <c r="Q344" t="s">
        <v>631</v>
      </c>
      <c r="R344">
        <v>93.218193054199205</v>
      </c>
      <c r="S344">
        <v>20.7087097167969</v>
      </c>
      <c r="AL344" s="19" t="s">
        <v>162</v>
      </c>
      <c r="AM344" s="19" t="s">
        <v>54</v>
      </c>
      <c r="AN344" s="19" t="s">
        <v>1428</v>
      </c>
      <c r="AO344" s="19" t="s">
        <v>580</v>
      </c>
    </row>
    <row r="345" spans="12:41" ht="17.25" x14ac:dyDescent="0.4">
      <c r="L345" t="s">
        <v>160</v>
      </c>
      <c r="M345" t="s">
        <v>69</v>
      </c>
      <c r="N345" t="s">
        <v>682</v>
      </c>
      <c r="O345" t="s">
        <v>683</v>
      </c>
      <c r="P345">
        <v>196423</v>
      </c>
      <c r="Q345" t="s">
        <v>684</v>
      </c>
      <c r="R345">
        <v>93.225563049316406</v>
      </c>
      <c r="S345">
        <v>20.620630264282202</v>
      </c>
      <c r="AL345" s="19" t="s">
        <v>162</v>
      </c>
      <c r="AM345" s="19" t="s">
        <v>54</v>
      </c>
      <c r="AN345" s="19" t="s">
        <v>1446</v>
      </c>
      <c r="AO345" s="19" t="s">
        <v>1447</v>
      </c>
    </row>
    <row r="346" spans="12:41" ht="17.25" x14ac:dyDescent="0.4">
      <c r="L346" t="s">
        <v>160</v>
      </c>
      <c r="M346" t="s">
        <v>69</v>
      </c>
      <c r="N346" t="s">
        <v>618</v>
      </c>
      <c r="O346" t="s">
        <v>619</v>
      </c>
      <c r="P346">
        <v>196494</v>
      </c>
      <c r="Q346" t="s">
        <v>685</v>
      </c>
      <c r="R346">
        <v>93.254837036132798</v>
      </c>
      <c r="S346">
        <v>20.492179870605501</v>
      </c>
      <c r="AL346" s="19" t="s">
        <v>162</v>
      </c>
      <c r="AM346" s="19" t="s">
        <v>54</v>
      </c>
      <c r="AN346" s="19" t="s">
        <v>1459</v>
      </c>
      <c r="AO346" s="19" t="s">
        <v>733</v>
      </c>
    </row>
    <row r="347" spans="12:41" ht="17.25" x14ac:dyDescent="0.4">
      <c r="L347" t="s">
        <v>160</v>
      </c>
      <c r="M347" t="s">
        <v>69</v>
      </c>
      <c r="N347" t="s">
        <v>614</v>
      </c>
      <c r="O347" t="s">
        <v>615</v>
      </c>
      <c r="P347">
        <v>196528</v>
      </c>
      <c r="Q347" t="s">
        <v>686</v>
      </c>
      <c r="R347">
        <v>93.146476745605497</v>
      </c>
      <c r="S347">
        <v>20.4834098815918</v>
      </c>
      <c r="AL347" s="19" t="s">
        <v>162</v>
      </c>
      <c r="AM347" s="19" t="s">
        <v>54</v>
      </c>
      <c r="AN347" s="19" t="s">
        <v>1340</v>
      </c>
      <c r="AO347" s="19" t="s">
        <v>1341</v>
      </c>
    </row>
    <row r="348" spans="12:41" ht="17.25" x14ac:dyDescent="0.4">
      <c r="L348" t="s">
        <v>160</v>
      </c>
      <c r="M348" t="s">
        <v>69</v>
      </c>
      <c r="N348" t="s">
        <v>687</v>
      </c>
      <c r="O348" t="s">
        <v>688</v>
      </c>
      <c r="P348">
        <v>196591</v>
      </c>
      <c r="Q348" t="s">
        <v>689</v>
      </c>
      <c r="R348">
        <v>93.150337219238295</v>
      </c>
      <c r="S348">
        <v>20.526180267333999</v>
      </c>
      <c r="AL348" s="19" t="s">
        <v>162</v>
      </c>
      <c r="AM348" s="19" t="s">
        <v>54</v>
      </c>
      <c r="AN348" s="19" t="s">
        <v>1548</v>
      </c>
      <c r="AO348" s="19" t="s">
        <v>1549</v>
      </c>
    </row>
    <row r="349" spans="12:41" ht="17.25" x14ac:dyDescent="0.4">
      <c r="L349" t="s">
        <v>160</v>
      </c>
      <c r="M349" t="s">
        <v>69</v>
      </c>
      <c r="N349" t="s">
        <v>653</v>
      </c>
      <c r="O349" t="s">
        <v>654</v>
      </c>
      <c r="P349">
        <v>196659</v>
      </c>
      <c r="Q349" t="s">
        <v>690</v>
      </c>
      <c r="R349">
        <v>93.071586608886705</v>
      </c>
      <c r="S349">
        <v>20.837770462036101</v>
      </c>
      <c r="AL349" s="19" t="s">
        <v>162</v>
      </c>
      <c r="AM349" s="19" t="s">
        <v>54</v>
      </c>
      <c r="AN349" s="19" t="s">
        <v>1493</v>
      </c>
      <c r="AO349" s="19" t="s">
        <v>1494</v>
      </c>
    </row>
    <row r="350" spans="12:41" ht="17.25" x14ac:dyDescent="0.4">
      <c r="L350" t="s">
        <v>160</v>
      </c>
      <c r="M350" t="s">
        <v>69</v>
      </c>
      <c r="N350" t="s">
        <v>691</v>
      </c>
      <c r="O350" t="s">
        <v>692</v>
      </c>
      <c r="P350">
        <v>196442</v>
      </c>
      <c r="Q350" t="s">
        <v>692</v>
      </c>
      <c r="R350">
        <v>93.250579833984403</v>
      </c>
      <c r="S350">
        <v>20.626569747924801</v>
      </c>
      <c r="AL350" s="19" t="s">
        <v>162</v>
      </c>
      <c r="AM350" s="19" t="s">
        <v>54</v>
      </c>
      <c r="AN350" s="19" t="s">
        <v>1490</v>
      </c>
      <c r="AO350" s="19" t="s">
        <v>1491</v>
      </c>
    </row>
    <row r="351" spans="12:41" ht="17.25" x14ac:dyDescent="0.4">
      <c r="L351" t="s">
        <v>160</v>
      </c>
      <c r="M351" t="s">
        <v>69</v>
      </c>
      <c r="N351" t="s">
        <v>630</v>
      </c>
      <c r="O351" t="s">
        <v>631</v>
      </c>
      <c r="P351">
        <v>196459</v>
      </c>
      <c r="Q351" t="s">
        <v>387</v>
      </c>
      <c r="R351">
        <v>93.234756469726605</v>
      </c>
      <c r="S351">
        <v>20.712549209594702</v>
      </c>
      <c r="AL351" s="19" t="s">
        <v>162</v>
      </c>
      <c r="AM351" s="19" t="s">
        <v>54</v>
      </c>
      <c r="AN351" s="19" t="s">
        <v>1451</v>
      </c>
      <c r="AO351" s="19" t="s">
        <v>1452</v>
      </c>
    </row>
    <row r="352" spans="12:41" ht="17.25" x14ac:dyDescent="0.4">
      <c r="L352" t="s">
        <v>160</v>
      </c>
      <c r="M352" t="s">
        <v>69</v>
      </c>
      <c r="N352" t="s">
        <v>693</v>
      </c>
      <c r="O352" t="s">
        <v>387</v>
      </c>
      <c r="P352">
        <v>196638</v>
      </c>
      <c r="Q352" t="s">
        <v>387</v>
      </c>
      <c r="R352">
        <v>93.083923339843807</v>
      </c>
      <c r="S352">
        <v>20.699409484863299</v>
      </c>
      <c r="AL352" s="19" t="s">
        <v>162</v>
      </c>
      <c r="AM352" s="19" t="s">
        <v>54</v>
      </c>
      <c r="AN352" s="19" t="s">
        <v>1586</v>
      </c>
      <c r="AO352" s="19" t="s">
        <v>1587</v>
      </c>
    </row>
    <row r="353" spans="12:41" ht="17.25" x14ac:dyDescent="0.4">
      <c r="L353" t="s">
        <v>160</v>
      </c>
      <c r="M353" t="s">
        <v>69</v>
      </c>
      <c r="N353" t="s">
        <v>694</v>
      </c>
      <c r="O353" t="s">
        <v>695</v>
      </c>
      <c r="P353">
        <v>196571</v>
      </c>
      <c r="Q353" t="s">
        <v>696</v>
      </c>
      <c r="R353">
        <v>93.048713684082003</v>
      </c>
      <c r="S353">
        <v>20.368339538574201</v>
      </c>
      <c r="AL353" s="19" t="s">
        <v>162</v>
      </c>
      <c r="AM353" s="19" t="s">
        <v>54</v>
      </c>
      <c r="AN353" s="19" t="s">
        <v>1473</v>
      </c>
      <c r="AO353" s="19" t="s">
        <v>1474</v>
      </c>
    </row>
    <row r="354" spans="12:41" ht="17.25" x14ac:dyDescent="0.4">
      <c r="L354" t="s">
        <v>160</v>
      </c>
      <c r="M354" t="s">
        <v>69</v>
      </c>
      <c r="N354" t="s">
        <v>697</v>
      </c>
      <c r="O354" t="s">
        <v>698</v>
      </c>
      <c r="P354">
        <v>196556</v>
      </c>
      <c r="Q354" t="s">
        <v>699</v>
      </c>
      <c r="R354">
        <v>93.08740234375</v>
      </c>
      <c r="S354">
        <v>20.483110427856399</v>
      </c>
      <c r="AL354" s="19" t="s">
        <v>162</v>
      </c>
      <c r="AM354" s="19" t="s">
        <v>54</v>
      </c>
      <c r="AN354" s="19" t="s">
        <v>1608</v>
      </c>
      <c r="AO354" s="19" t="s">
        <v>1609</v>
      </c>
    </row>
    <row r="355" spans="12:41" ht="17.25" x14ac:dyDescent="0.4">
      <c r="L355" t="s">
        <v>160</v>
      </c>
      <c r="M355" t="s">
        <v>69</v>
      </c>
      <c r="N355" t="s">
        <v>630</v>
      </c>
      <c r="O355" t="s">
        <v>631</v>
      </c>
      <c r="P355">
        <v>196460</v>
      </c>
      <c r="Q355" t="s">
        <v>344</v>
      </c>
      <c r="R355">
        <v>93.208297729492202</v>
      </c>
      <c r="S355">
        <v>20.7075901031494</v>
      </c>
      <c r="AL355" s="19" t="s">
        <v>162</v>
      </c>
      <c r="AM355" s="19" t="s">
        <v>54</v>
      </c>
      <c r="AN355" s="19" t="s">
        <v>1376</v>
      </c>
      <c r="AO355" s="19" t="s">
        <v>1377</v>
      </c>
    </row>
    <row r="356" spans="12:41" ht="17.25" x14ac:dyDescent="0.4">
      <c r="L356" t="s">
        <v>160</v>
      </c>
      <c r="M356" t="s">
        <v>69</v>
      </c>
      <c r="N356" t="s">
        <v>700</v>
      </c>
      <c r="O356" t="s">
        <v>344</v>
      </c>
      <c r="P356">
        <v>196606</v>
      </c>
      <c r="Q356" t="s">
        <v>344</v>
      </c>
      <c r="R356">
        <v>93.133216857910199</v>
      </c>
      <c r="S356">
        <v>20.674400329589801</v>
      </c>
      <c r="AL356" s="19" t="s">
        <v>162</v>
      </c>
      <c r="AM356" s="19" t="s">
        <v>54</v>
      </c>
      <c r="AN356" s="19" t="s">
        <v>1550</v>
      </c>
      <c r="AO356" s="19" t="s">
        <v>1551</v>
      </c>
    </row>
    <row r="357" spans="12:41" ht="17.25" x14ac:dyDescent="0.4">
      <c r="L357" t="s">
        <v>160</v>
      </c>
      <c r="M357" t="s">
        <v>69</v>
      </c>
      <c r="N357" t="s">
        <v>701</v>
      </c>
      <c r="O357" t="s">
        <v>702</v>
      </c>
      <c r="P357">
        <v>196549</v>
      </c>
      <c r="Q357" t="s">
        <v>702</v>
      </c>
      <c r="R357">
        <v>93.13427734375</v>
      </c>
      <c r="S357">
        <v>20.409389495849599</v>
      </c>
      <c r="AL357" s="19" t="s">
        <v>163</v>
      </c>
      <c r="AM357" s="19" t="s">
        <v>146</v>
      </c>
      <c r="AN357" s="19" t="s">
        <v>1641</v>
      </c>
      <c r="AO357" s="19" t="s">
        <v>1642</v>
      </c>
    </row>
    <row r="358" spans="12:41" ht="17.25" x14ac:dyDescent="0.4">
      <c r="L358" t="s">
        <v>160</v>
      </c>
      <c r="M358" t="s">
        <v>69</v>
      </c>
      <c r="N358" t="s">
        <v>650</v>
      </c>
      <c r="O358" t="s">
        <v>651</v>
      </c>
      <c r="P358">
        <v>196585</v>
      </c>
      <c r="Q358" t="s">
        <v>703</v>
      </c>
      <c r="R358">
        <v>93.173271179199205</v>
      </c>
      <c r="S358">
        <v>20.5453701019287</v>
      </c>
      <c r="AL358" s="19" t="s">
        <v>163</v>
      </c>
      <c r="AM358" s="19" t="s">
        <v>146</v>
      </c>
      <c r="AN358" s="19" t="s">
        <v>1637</v>
      </c>
      <c r="AO358" s="19" t="s">
        <v>15</v>
      </c>
    </row>
    <row r="359" spans="12:41" ht="17.25" x14ac:dyDescent="0.4">
      <c r="L359" t="s">
        <v>160</v>
      </c>
      <c r="M359" t="s">
        <v>69</v>
      </c>
      <c r="N359" t="s">
        <v>704</v>
      </c>
      <c r="O359" t="s">
        <v>705</v>
      </c>
      <c r="P359">
        <v>196475</v>
      </c>
      <c r="Q359" t="s">
        <v>706</v>
      </c>
      <c r="AL359" s="19" t="s">
        <v>163</v>
      </c>
      <c r="AM359" s="19" t="s">
        <v>146</v>
      </c>
      <c r="AN359" s="19" t="s">
        <v>1645</v>
      </c>
      <c r="AO359" s="19" t="s">
        <v>1646</v>
      </c>
    </row>
    <row r="360" spans="12:41" ht="17.25" x14ac:dyDescent="0.4">
      <c r="L360" t="s">
        <v>160</v>
      </c>
      <c r="M360" t="s">
        <v>69</v>
      </c>
      <c r="N360" t="s">
        <v>707</v>
      </c>
      <c r="O360" t="s">
        <v>708</v>
      </c>
      <c r="P360">
        <v>196647</v>
      </c>
      <c r="Q360" t="s">
        <v>708</v>
      </c>
      <c r="R360">
        <v>93.060752868652301</v>
      </c>
      <c r="S360">
        <v>20.774000167846701</v>
      </c>
      <c r="AL360" s="19" t="s">
        <v>163</v>
      </c>
      <c r="AM360" s="19" t="s">
        <v>146</v>
      </c>
      <c r="AN360" s="19" t="s">
        <v>1658</v>
      </c>
      <c r="AO360" s="19" t="s">
        <v>1659</v>
      </c>
    </row>
    <row r="361" spans="12:41" ht="17.25" x14ac:dyDescent="0.4">
      <c r="L361" t="s">
        <v>160</v>
      </c>
      <c r="M361" t="s">
        <v>69</v>
      </c>
      <c r="N361" t="s">
        <v>691</v>
      </c>
      <c r="O361" t="s">
        <v>692</v>
      </c>
      <c r="P361">
        <v>196445</v>
      </c>
      <c r="Q361" t="s">
        <v>709</v>
      </c>
      <c r="R361">
        <v>93.260093688964801</v>
      </c>
      <c r="S361">
        <v>20.647489547729499</v>
      </c>
      <c r="AL361" s="19" t="s">
        <v>163</v>
      </c>
      <c r="AM361" s="19" t="s">
        <v>146</v>
      </c>
      <c r="AN361" s="19" t="s">
        <v>1662</v>
      </c>
      <c r="AO361" s="19" t="s">
        <v>1663</v>
      </c>
    </row>
    <row r="362" spans="12:41" ht="17.25" x14ac:dyDescent="0.4">
      <c r="L362" t="s">
        <v>160</v>
      </c>
      <c r="M362" t="s">
        <v>69</v>
      </c>
      <c r="N362" t="s">
        <v>710</v>
      </c>
      <c r="O362" t="s">
        <v>711</v>
      </c>
      <c r="P362">
        <v>196594</v>
      </c>
      <c r="Q362" t="s">
        <v>711</v>
      </c>
      <c r="R362">
        <v>93.099342346191406</v>
      </c>
      <c r="S362">
        <v>20.5518703460693</v>
      </c>
      <c r="AL362" s="19" t="s">
        <v>163</v>
      </c>
      <c r="AM362" s="19" t="s">
        <v>146</v>
      </c>
      <c r="AN362" s="19" t="s">
        <v>1666</v>
      </c>
      <c r="AO362" s="19" t="s">
        <v>1667</v>
      </c>
    </row>
    <row r="363" spans="12:41" ht="17.25" x14ac:dyDescent="0.4">
      <c r="L363" t="s">
        <v>160</v>
      </c>
      <c r="M363" t="s">
        <v>69</v>
      </c>
      <c r="N363" t="s">
        <v>673</v>
      </c>
      <c r="O363" t="s">
        <v>674</v>
      </c>
      <c r="P363">
        <v>196424</v>
      </c>
      <c r="Q363" t="s">
        <v>674</v>
      </c>
      <c r="R363">
        <v>93.154548645019503</v>
      </c>
      <c r="S363">
        <v>20.578130722045898</v>
      </c>
      <c r="AL363" s="19" t="s">
        <v>163</v>
      </c>
      <c r="AM363" s="19" t="s">
        <v>146</v>
      </c>
      <c r="AN363" s="19" t="s">
        <v>1671</v>
      </c>
      <c r="AO363" s="19" t="s">
        <v>1672</v>
      </c>
    </row>
    <row r="364" spans="12:41" ht="17.25" x14ac:dyDescent="0.4">
      <c r="L364" t="s">
        <v>160</v>
      </c>
      <c r="M364" t="s">
        <v>69</v>
      </c>
      <c r="N364" t="s">
        <v>712</v>
      </c>
      <c r="O364" t="s">
        <v>713</v>
      </c>
      <c r="P364">
        <v>196488</v>
      </c>
      <c r="Q364" t="s">
        <v>714</v>
      </c>
      <c r="R364">
        <v>93.279838562011705</v>
      </c>
      <c r="S364">
        <v>20.4964809417725</v>
      </c>
      <c r="AL364" s="19" t="s">
        <v>163</v>
      </c>
      <c r="AM364" s="19" t="s">
        <v>146</v>
      </c>
      <c r="AN364" s="19" t="s">
        <v>1668</v>
      </c>
      <c r="AO364" s="19" t="s">
        <v>1669</v>
      </c>
    </row>
    <row r="365" spans="12:41" ht="17.25" x14ac:dyDescent="0.4">
      <c r="L365" t="s">
        <v>160</v>
      </c>
      <c r="M365" t="s">
        <v>69</v>
      </c>
      <c r="N365" t="s">
        <v>715</v>
      </c>
      <c r="O365" t="s">
        <v>716</v>
      </c>
      <c r="P365">
        <v>196589</v>
      </c>
      <c r="Q365" t="s">
        <v>717</v>
      </c>
      <c r="R365">
        <v>93.138038635253906</v>
      </c>
      <c r="S365">
        <v>20.498659133911101</v>
      </c>
      <c r="AL365" s="19" t="s">
        <v>163</v>
      </c>
      <c r="AM365" s="19" t="s">
        <v>146</v>
      </c>
      <c r="AN365" s="19" t="s">
        <v>1742</v>
      </c>
      <c r="AO365" s="19" t="s">
        <v>1743</v>
      </c>
    </row>
    <row r="366" spans="12:41" ht="17.25" x14ac:dyDescent="0.4">
      <c r="L366" t="s">
        <v>160</v>
      </c>
      <c r="M366" t="s">
        <v>69</v>
      </c>
      <c r="N366" t="s">
        <v>718</v>
      </c>
      <c r="O366" t="s">
        <v>719</v>
      </c>
      <c r="P366">
        <v>196646</v>
      </c>
      <c r="Q366" t="s">
        <v>719</v>
      </c>
      <c r="R366">
        <v>93.055381774902301</v>
      </c>
      <c r="S366">
        <v>20.7459907531738</v>
      </c>
      <c r="AL366" s="19" t="s">
        <v>163</v>
      </c>
      <c r="AM366" s="19" t="s">
        <v>146</v>
      </c>
      <c r="AN366" s="19" t="s">
        <v>1647</v>
      </c>
      <c r="AO366" s="19" t="s">
        <v>1648</v>
      </c>
    </row>
    <row r="367" spans="12:41" ht="17.25" x14ac:dyDescent="0.4">
      <c r="L367" t="s">
        <v>160</v>
      </c>
      <c r="M367" t="s">
        <v>69</v>
      </c>
      <c r="N367" t="s">
        <v>720</v>
      </c>
      <c r="O367" t="s">
        <v>721</v>
      </c>
      <c r="P367">
        <v>196530</v>
      </c>
      <c r="Q367" t="s">
        <v>721</v>
      </c>
      <c r="R367">
        <v>93.224060058593807</v>
      </c>
      <c r="S367">
        <v>20.474399566650401</v>
      </c>
      <c r="AL367" s="19" t="s">
        <v>163</v>
      </c>
      <c r="AM367" s="19" t="s">
        <v>146</v>
      </c>
      <c r="AN367" s="19" t="s">
        <v>1697</v>
      </c>
      <c r="AO367" s="19" t="s">
        <v>1698</v>
      </c>
    </row>
    <row r="368" spans="12:41" ht="17.25" x14ac:dyDescent="0.4">
      <c r="L368" t="s">
        <v>160</v>
      </c>
      <c r="M368" t="s">
        <v>69</v>
      </c>
      <c r="N368" t="s">
        <v>720</v>
      </c>
      <c r="O368" t="s">
        <v>721</v>
      </c>
      <c r="P368">
        <v>196531</v>
      </c>
      <c r="Q368" t="s">
        <v>722</v>
      </c>
      <c r="R368">
        <v>93.221939086914105</v>
      </c>
      <c r="S368">
        <v>20.479560852050799</v>
      </c>
      <c r="AL368" s="19" t="s">
        <v>163</v>
      </c>
      <c r="AM368" s="19" t="s">
        <v>146</v>
      </c>
      <c r="AN368" s="19" t="s">
        <v>1735</v>
      </c>
      <c r="AO368" s="19" t="s">
        <v>1736</v>
      </c>
    </row>
    <row r="369" spans="12:41" ht="17.25" x14ac:dyDescent="0.4">
      <c r="L369" t="s">
        <v>160</v>
      </c>
      <c r="M369" t="s">
        <v>69</v>
      </c>
      <c r="N369" t="s">
        <v>668</v>
      </c>
      <c r="O369" t="s">
        <v>669</v>
      </c>
      <c r="P369">
        <v>196449</v>
      </c>
      <c r="Q369" t="s">
        <v>723</v>
      </c>
      <c r="R369">
        <v>93.2598876953125</v>
      </c>
      <c r="S369">
        <v>20.674360275268601</v>
      </c>
      <c r="AL369" s="19" t="s">
        <v>163</v>
      </c>
      <c r="AM369" s="19" t="s">
        <v>146</v>
      </c>
      <c r="AN369" s="19" t="s">
        <v>1718</v>
      </c>
      <c r="AO369" s="19" t="s">
        <v>1719</v>
      </c>
    </row>
    <row r="370" spans="12:41" ht="17.25" x14ac:dyDescent="0.4">
      <c r="L370" t="s">
        <v>160</v>
      </c>
      <c r="M370" t="s">
        <v>69</v>
      </c>
      <c r="N370" t="s">
        <v>724</v>
      </c>
      <c r="O370" t="s">
        <v>725</v>
      </c>
      <c r="P370">
        <v>196498</v>
      </c>
      <c r="Q370" t="s">
        <v>726</v>
      </c>
      <c r="R370">
        <v>93.232398986816406</v>
      </c>
      <c r="S370">
        <v>20.466600418090799</v>
      </c>
      <c r="AL370" s="19" t="s">
        <v>163</v>
      </c>
      <c r="AM370" s="19" t="s">
        <v>146</v>
      </c>
      <c r="AN370" s="19" t="s">
        <v>1769</v>
      </c>
      <c r="AO370" s="19" t="s">
        <v>1770</v>
      </c>
    </row>
    <row r="371" spans="12:41" ht="17.25" x14ac:dyDescent="0.4">
      <c r="L371" t="s">
        <v>160</v>
      </c>
      <c r="M371" t="s">
        <v>69</v>
      </c>
      <c r="N371" t="s">
        <v>727</v>
      </c>
      <c r="O371" t="s">
        <v>728</v>
      </c>
      <c r="P371">
        <v>196593</v>
      </c>
      <c r="Q371" t="s">
        <v>729</v>
      </c>
      <c r="R371">
        <v>93.118492126464801</v>
      </c>
      <c r="S371">
        <v>20.5230407714844</v>
      </c>
      <c r="AL371" s="19" t="s">
        <v>163</v>
      </c>
      <c r="AM371" s="19" t="s">
        <v>146</v>
      </c>
      <c r="AN371" s="19" t="s">
        <v>1691</v>
      </c>
      <c r="AO371" s="19" t="s">
        <v>1692</v>
      </c>
    </row>
    <row r="372" spans="12:41" ht="17.25" x14ac:dyDescent="0.4">
      <c r="L372" t="s">
        <v>160</v>
      </c>
      <c r="M372" t="s">
        <v>69</v>
      </c>
      <c r="N372" t="s">
        <v>730</v>
      </c>
      <c r="O372" t="s">
        <v>731</v>
      </c>
      <c r="P372">
        <v>220630</v>
      </c>
      <c r="Q372" t="s">
        <v>732</v>
      </c>
      <c r="AL372" s="19" t="s">
        <v>163</v>
      </c>
      <c r="AM372" s="19" t="s">
        <v>146</v>
      </c>
      <c r="AN372" s="19" t="s">
        <v>1722</v>
      </c>
      <c r="AO372" s="19" t="s">
        <v>1723</v>
      </c>
    </row>
    <row r="373" spans="12:41" ht="17.25" x14ac:dyDescent="0.4">
      <c r="L373" t="s">
        <v>160</v>
      </c>
      <c r="M373" t="s">
        <v>69</v>
      </c>
      <c r="N373" t="s">
        <v>676</v>
      </c>
      <c r="O373" t="s">
        <v>677</v>
      </c>
      <c r="P373">
        <v>196548</v>
      </c>
      <c r="Q373" t="s">
        <v>733</v>
      </c>
      <c r="R373">
        <v>93.144676208496094</v>
      </c>
      <c r="S373">
        <v>20.413719177246101</v>
      </c>
      <c r="AL373" s="19" t="s">
        <v>163</v>
      </c>
      <c r="AM373" s="19" t="s">
        <v>146</v>
      </c>
      <c r="AN373" s="19" t="s">
        <v>1747</v>
      </c>
      <c r="AO373" s="19" t="s">
        <v>1139</v>
      </c>
    </row>
    <row r="374" spans="12:41" ht="17.25" x14ac:dyDescent="0.4">
      <c r="L374" t="s">
        <v>160</v>
      </c>
      <c r="M374" t="s">
        <v>69</v>
      </c>
      <c r="N374" t="s">
        <v>734</v>
      </c>
      <c r="O374" t="s">
        <v>735</v>
      </c>
      <c r="P374">
        <v>196623</v>
      </c>
      <c r="Q374" t="s">
        <v>735</v>
      </c>
      <c r="R374">
        <v>93.099006652832003</v>
      </c>
      <c r="S374">
        <v>20.627599716186499</v>
      </c>
      <c r="AL374" s="19" t="s">
        <v>163</v>
      </c>
      <c r="AM374" s="19" t="s">
        <v>146</v>
      </c>
      <c r="AN374" s="19" t="s">
        <v>1706</v>
      </c>
      <c r="AO374" s="19" t="s">
        <v>1707</v>
      </c>
    </row>
    <row r="375" spans="12:41" ht="17.25" x14ac:dyDescent="0.4">
      <c r="L375" t="s">
        <v>160</v>
      </c>
      <c r="M375" t="s">
        <v>69</v>
      </c>
      <c r="N375" t="s">
        <v>736</v>
      </c>
      <c r="O375" t="s">
        <v>737</v>
      </c>
      <c r="P375">
        <v>196478</v>
      </c>
      <c r="Q375" t="s">
        <v>737</v>
      </c>
      <c r="R375">
        <v>93.161796569824205</v>
      </c>
      <c r="S375">
        <v>20.582700729370099</v>
      </c>
      <c r="AL375" s="19" t="s">
        <v>163</v>
      </c>
      <c r="AM375" s="19" t="s">
        <v>146</v>
      </c>
      <c r="AN375" s="19" t="s">
        <v>1740</v>
      </c>
      <c r="AO375" s="19" t="s">
        <v>247</v>
      </c>
    </row>
    <row r="376" spans="12:41" ht="17.25" x14ac:dyDescent="0.4">
      <c r="L376" t="s">
        <v>160</v>
      </c>
      <c r="M376" t="s">
        <v>69</v>
      </c>
      <c r="N376" t="s">
        <v>642</v>
      </c>
      <c r="O376" t="s">
        <v>643</v>
      </c>
      <c r="P376">
        <v>196517</v>
      </c>
      <c r="Q376" t="s">
        <v>643</v>
      </c>
      <c r="R376">
        <v>93.186721801757798</v>
      </c>
      <c r="S376">
        <v>20.466609954833999</v>
      </c>
      <c r="AL376" s="19" t="s">
        <v>163</v>
      </c>
      <c r="AM376" s="19" t="s">
        <v>146</v>
      </c>
      <c r="AN376" s="19" t="s">
        <v>1638</v>
      </c>
      <c r="AO376" s="19" t="s">
        <v>1639</v>
      </c>
    </row>
    <row r="377" spans="12:41" ht="17.25" x14ac:dyDescent="0.4">
      <c r="L377" t="s">
        <v>160</v>
      </c>
      <c r="M377" t="s">
        <v>69</v>
      </c>
      <c r="N377" t="s">
        <v>738</v>
      </c>
      <c r="O377" t="s">
        <v>739</v>
      </c>
      <c r="P377">
        <v>196485</v>
      </c>
      <c r="Q377" t="s">
        <v>739</v>
      </c>
      <c r="R377">
        <v>93.264183044433594</v>
      </c>
      <c r="S377">
        <v>20.5190105438232</v>
      </c>
      <c r="AL377" s="19" t="s">
        <v>163</v>
      </c>
      <c r="AM377" s="19" t="s">
        <v>146</v>
      </c>
      <c r="AN377" s="19" t="s">
        <v>1760</v>
      </c>
      <c r="AO377" s="19" t="s">
        <v>1761</v>
      </c>
    </row>
    <row r="378" spans="12:41" ht="17.25" x14ac:dyDescent="0.4">
      <c r="L378" t="s">
        <v>160</v>
      </c>
      <c r="M378" t="s">
        <v>69</v>
      </c>
      <c r="N378" t="s">
        <v>740</v>
      </c>
      <c r="O378" t="s">
        <v>487</v>
      </c>
      <c r="P378">
        <v>220623</v>
      </c>
      <c r="Q378" t="s">
        <v>741</v>
      </c>
      <c r="AL378" s="19" t="s">
        <v>163</v>
      </c>
      <c r="AM378" s="19" t="s">
        <v>146</v>
      </c>
      <c r="AN378" s="19" t="s">
        <v>1708</v>
      </c>
      <c r="AO378" s="19" t="s">
        <v>1709</v>
      </c>
    </row>
    <row r="379" spans="12:41" ht="17.25" x14ac:dyDescent="0.4">
      <c r="L379" t="s">
        <v>160</v>
      </c>
      <c r="M379" t="s">
        <v>69</v>
      </c>
      <c r="N379" t="s">
        <v>742</v>
      </c>
      <c r="O379" t="s">
        <v>743</v>
      </c>
      <c r="P379">
        <v>196635</v>
      </c>
      <c r="Q379" t="s">
        <v>744</v>
      </c>
      <c r="AL379" s="19" t="s">
        <v>163</v>
      </c>
      <c r="AM379" s="19" t="s">
        <v>146</v>
      </c>
      <c r="AN379" s="19" t="s">
        <v>1676</v>
      </c>
      <c r="AO379" s="19" t="s">
        <v>1677</v>
      </c>
    </row>
    <row r="380" spans="12:41" ht="17.25" x14ac:dyDescent="0.4">
      <c r="L380" t="s">
        <v>160</v>
      </c>
      <c r="M380" t="s">
        <v>69</v>
      </c>
      <c r="N380" t="s">
        <v>742</v>
      </c>
      <c r="O380" t="s">
        <v>743</v>
      </c>
      <c r="P380">
        <v>196634</v>
      </c>
      <c r="Q380" t="s">
        <v>745</v>
      </c>
      <c r="R380">
        <v>93.076301574707003</v>
      </c>
      <c r="S380">
        <v>20.669120788574201</v>
      </c>
      <c r="AL380" s="19" t="s">
        <v>163</v>
      </c>
      <c r="AM380" s="19" t="s">
        <v>146</v>
      </c>
      <c r="AN380" s="19" t="s">
        <v>1651</v>
      </c>
      <c r="AO380" s="19" t="s">
        <v>1652</v>
      </c>
    </row>
    <row r="381" spans="12:41" ht="17.25" x14ac:dyDescent="0.4">
      <c r="L381" t="s">
        <v>160</v>
      </c>
      <c r="M381" t="s">
        <v>69</v>
      </c>
      <c r="N381" t="s">
        <v>746</v>
      </c>
      <c r="O381" t="s">
        <v>747</v>
      </c>
      <c r="P381">
        <v>196468</v>
      </c>
      <c r="Q381" t="s">
        <v>748</v>
      </c>
      <c r="R381">
        <v>93.277282714843807</v>
      </c>
      <c r="S381">
        <v>20.7448406219482</v>
      </c>
      <c r="AL381" s="19" t="s">
        <v>163</v>
      </c>
      <c r="AM381" s="19" t="s">
        <v>146</v>
      </c>
      <c r="AN381" s="19" t="s">
        <v>1773</v>
      </c>
      <c r="AO381" s="19" t="s">
        <v>1774</v>
      </c>
    </row>
    <row r="382" spans="12:41" ht="17.25" x14ac:dyDescent="0.4">
      <c r="L382" t="s">
        <v>160</v>
      </c>
      <c r="M382" t="s">
        <v>69</v>
      </c>
      <c r="N382" t="s">
        <v>749</v>
      </c>
      <c r="O382" t="s">
        <v>750</v>
      </c>
      <c r="P382">
        <v>196619</v>
      </c>
      <c r="Q382" t="s">
        <v>439</v>
      </c>
      <c r="R382">
        <v>93.096778869628906</v>
      </c>
      <c r="S382">
        <v>20.646299362182599</v>
      </c>
      <c r="AL382" s="19" t="s">
        <v>163</v>
      </c>
      <c r="AM382" s="19" t="s">
        <v>146</v>
      </c>
      <c r="AN382" s="19" t="s">
        <v>1772</v>
      </c>
      <c r="AO382" s="19" t="s">
        <v>1199</v>
      </c>
    </row>
    <row r="383" spans="12:41" ht="17.25" x14ac:dyDescent="0.4">
      <c r="L383" t="s">
        <v>160</v>
      </c>
      <c r="M383" t="s">
        <v>69</v>
      </c>
      <c r="N383" t="s">
        <v>751</v>
      </c>
      <c r="O383" t="s">
        <v>580</v>
      </c>
      <c r="P383">
        <v>196552</v>
      </c>
      <c r="Q383" t="s">
        <v>439</v>
      </c>
      <c r="R383">
        <v>93.124412536621094</v>
      </c>
      <c r="S383">
        <v>20.3998508453369</v>
      </c>
      <c r="AL383" s="19" t="s">
        <v>163</v>
      </c>
      <c r="AM383" s="19" t="s">
        <v>146</v>
      </c>
      <c r="AN383" s="19" t="s">
        <v>1778</v>
      </c>
      <c r="AO383" s="19" t="s">
        <v>522</v>
      </c>
    </row>
    <row r="384" spans="12:41" ht="17.25" x14ac:dyDescent="0.4">
      <c r="L384" t="s">
        <v>160</v>
      </c>
      <c r="M384" t="s">
        <v>69</v>
      </c>
      <c r="N384" t="s">
        <v>694</v>
      </c>
      <c r="O384" t="s">
        <v>695</v>
      </c>
      <c r="P384">
        <v>196570</v>
      </c>
      <c r="Q384" t="s">
        <v>752</v>
      </c>
      <c r="R384">
        <v>93.045356750488295</v>
      </c>
      <c r="S384">
        <v>20.358110427856399</v>
      </c>
      <c r="AL384" s="19" t="s">
        <v>163</v>
      </c>
      <c r="AM384" s="19" t="s">
        <v>146</v>
      </c>
      <c r="AN384" s="19" t="s">
        <v>1688</v>
      </c>
      <c r="AO384" s="19" t="s">
        <v>1689</v>
      </c>
    </row>
    <row r="385" spans="12:41" ht="17.25" x14ac:dyDescent="0.4">
      <c r="L385" t="s">
        <v>160</v>
      </c>
      <c r="M385" t="s">
        <v>69</v>
      </c>
      <c r="N385" t="s">
        <v>753</v>
      </c>
      <c r="O385" t="s">
        <v>754</v>
      </c>
      <c r="P385">
        <v>196577</v>
      </c>
      <c r="Q385" t="s">
        <v>754</v>
      </c>
      <c r="R385">
        <v>93.187728881835895</v>
      </c>
      <c r="S385">
        <v>20.521900177001999</v>
      </c>
      <c r="AL385" s="19" t="s">
        <v>163</v>
      </c>
      <c r="AM385" s="19" t="s">
        <v>146</v>
      </c>
      <c r="AN385" s="19" t="s">
        <v>1788</v>
      </c>
      <c r="AO385" s="19" t="s">
        <v>1789</v>
      </c>
    </row>
    <row r="386" spans="12:41" ht="17.25" x14ac:dyDescent="0.4">
      <c r="L386" t="s">
        <v>160</v>
      </c>
      <c r="M386" t="s">
        <v>69</v>
      </c>
      <c r="N386" t="s">
        <v>755</v>
      </c>
      <c r="O386" t="s">
        <v>756</v>
      </c>
      <c r="P386">
        <v>196574</v>
      </c>
      <c r="Q386" t="s">
        <v>757</v>
      </c>
      <c r="R386">
        <v>93.229476928710895</v>
      </c>
      <c r="S386">
        <v>20.542669296264599</v>
      </c>
      <c r="AL386" s="19" t="s">
        <v>163</v>
      </c>
      <c r="AM386" s="19" t="s">
        <v>146</v>
      </c>
      <c r="AN386" s="19" t="s">
        <v>1738</v>
      </c>
      <c r="AO386" s="19" t="s">
        <v>1739</v>
      </c>
    </row>
    <row r="387" spans="12:41" ht="17.25" x14ac:dyDescent="0.4">
      <c r="L387" t="s">
        <v>160</v>
      </c>
      <c r="M387" t="s">
        <v>69</v>
      </c>
      <c r="N387" t="s">
        <v>730</v>
      </c>
      <c r="O387" t="s">
        <v>731</v>
      </c>
      <c r="P387">
        <v>196616</v>
      </c>
      <c r="Q387" t="s">
        <v>758</v>
      </c>
      <c r="AL387" s="19" t="s">
        <v>163</v>
      </c>
      <c r="AM387" s="19" t="s">
        <v>146</v>
      </c>
      <c r="AN387" s="19" t="s">
        <v>1694</v>
      </c>
      <c r="AO387" s="19" t="s">
        <v>1695</v>
      </c>
    </row>
    <row r="388" spans="12:41" ht="17.25" x14ac:dyDescent="0.4">
      <c r="L388" t="s">
        <v>160</v>
      </c>
      <c r="M388" t="s">
        <v>69</v>
      </c>
      <c r="N388" t="s">
        <v>682</v>
      </c>
      <c r="O388" t="s">
        <v>683</v>
      </c>
      <c r="P388">
        <v>196420</v>
      </c>
      <c r="Q388" t="s">
        <v>759</v>
      </c>
      <c r="R388">
        <v>93.217742919921903</v>
      </c>
      <c r="S388">
        <v>20.614459991455099</v>
      </c>
      <c r="AL388" s="19" t="s">
        <v>163</v>
      </c>
      <c r="AM388" s="19" t="s">
        <v>146</v>
      </c>
      <c r="AN388" s="19" t="s">
        <v>1712</v>
      </c>
      <c r="AO388" s="19" t="s">
        <v>1713</v>
      </c>
    </row>
    <row r="389" spans="12:41" ht="17.25" x14ac:dyDescent="0.4">
      <c r="L389" t="s">
        <v>160</v>
      </c>
      <c r="M389" t="s">
        <v>69</v>
      </c>
      <c r="N389" t="s">
        <v>676</v>
      </c>
      <c r="O389" t="s">
        <v>677</v>
      </c>
      <c r="P389">
        <v>196542</v>
      </c>
      <c r="Q389" t="s">
        <v>677</v>
      </c>
      <c r="R389">
        <v>93.166168212890597</v>
      </c>
      <c r="S389">
        <v>20.437810897827099</v>
      </c>
      <c r="AL389" s="19" t="s">
        <v>163</v>
      </c>
      <c r="AM389" s="19" t="s">
        <v>146</v>
      </c>
      <c r="AN389" s="19" t="s">
        <v>1655</v>
      </c>
      <c r="AO389" s="19" t="s">
        <v>1656</v>
      </c>
    </row>
    <row r="390" spans="12:41" ht="17.25" x14ac:dyDescent="0.4">
      <c r="L390" t="s">
        <v>160</v>
      </c>
      <c r="M390" t="s">
        <v>69</v>
      </c>
      <c r="N390" t="s">
        <v>662</v>
      </c>
      <c r="O390" t="s">
        <v>663</v>
      </c>
      <c r="P390">
        <v>196666</v>
      </c>
      <c r="Q390" t="s">
        <v>677</v>
      </c>
      <c r="R390">
        <v>93.109962463378906</v>
      </c>
      <c r="S390">
        <v>20.764360427856399</v>
      </c>
      <c r="AL390" s="19" t="s">
        <v>163</v>
      </c>
      <c r="AM390" s="19" t="s">
        <v>146</v>
      </c>
      <c r="AN390" s="19" t="s">
        <v>1781</v>
      </c>
      <c r="AO390" s="19" t="s">
        <v>1782</v>
      </c>
    </row>
    <row r="391" spans="12:41" ht="17.25" x14ac:dyDescent="0.4">
      <c r="L391" t="s">
        <v>160</v>
      </c>
      <c r="M391" t="s">
        <v>69</v>
      </c>
      <c r="N391" t="s">
        <v>730</v>
      </c>
      <c r="O391" t="s">
        <v>731</v>
      </c>
      <c r="P391">
        <v>196613</v>
      </c>
      <c r="Q391" t="s">
        <v>760</v>
      </c>
      <c r="R391">
        <v>93.169189453125</v>
      </c>
      <c r="S391">
        <v>20.715539932251001</v>
      </c>
      <c r="AL391" s="19" t="s">
        <v>163</v>
      </c>
      <c r="AM391" s="19" t="s">
        <v>146</v>
      </c>
      <c r="AN391" s="19" t="s">
        <v>1795</v>
      </c>
      <c r="AO391" s="19" t="s">
        <v>1796</v>
      </c>
    </row>
    <row r="392" spans="12:41" ht="17.25" x14ac:dyDescent="0.4">
      <c r="L392" t="s">
        <v>160</v>
      </c>
      <c r="M392" t="s">
        <v>69</v>
      </c>
      <c r="N392" t="s">
        <v>653</v>
      </c>
      <c r="O392" t="s">
        <v>654</v>
      </c>
      <c r="P392">
        <v>196657</v>
      </c>
      <c r="Q392" t="s">
        <v>654</v>
      </c>
      <c r="R392">
        <v>93.072242736816406</v>
      </c>
      <c r="S392">
        <v>20.840990066528299</v>
      </c>
      <c r="AL392" s="19" t="s">
        <v>163</v>
      </c>
      <c r="AM392" s="19" t="s">
        <v>146</v>
      </c>
      <c r="AN392" s="19" t="s">
        <v>1728</v>
      </c>
      <c r="AO392" s="19" t="s">
        <v>1729</v>
      </c>
    </row>
    <row r="393" spans="12:41" ht="17.25" x14ac:dyDescent="0.4">
      <c r="L393" t="s">
        <v>160</v>
      </c>
      <c r="M393" t="s">
        <v>69</v>
      </c>
      <c r="N393" t="s">
        <v>633</v>
      </c>
      <c r="O393" t="s">
        <v>634</v>
      </c>
      <c r="P393">
        <v>196473</v>
      </c>
      <c r="Q393" t="s">
        <v>761</v>
      </c>
      <c r="R393">
        <v>93.228302001953097</v>
      </c>
      <c r="S393">
        <v>20.8036708831787</v>
      </c>
      <c r="AL393" s="19" t="s">
        <v>163</v>
      </c>
      <c r="AM393" s="19" t="s">
        <v>146</v>
      </c>
      <c r="AN393" s="19" t="s">
        <v>1635</v>
      </c>
      <c r="AO393" s="19" t="s">
        <v>1636</v>
      </c>
    </row>
    <row r="394" spans="12:41" ht="17.25" x14ac:dyDescent="0.4">
      <c r="L394" t="s">
        <v>160</v>
      </c>
      <c r="M394" t="s">
        <v>69</v>
      </c>
      <c r="N394" t="s">
        <v>762</v>
      </c>
      <c r="O394" t="s">
        <v>763</v>
      </c>
      <c r="P394">
        <v>196456</v>
      </c>
      <c r="Q394" t="s">
        <v>764</v>
      </c>
      <c r="R394">
        <v>93.207176208496094</v>
      </c>
      <c r="S394">
        <v>20.686149597168001</v>
      </c>
      <c r="AL394" s="19" t="s">
        <v>163</v>
      </c>
      <c r="AM394" s="19" t="s">
        <v>146</v>
      </c>
      <c r="AN394" s="19" t="s">
        <v>1701</v>
      </c>
      <c r="AO394" s="19" t="s">
        <v>1702</v>
      </c>
    </row>
    <row r="395" spans="12:41" ht="17.25" x14ac:dyDescent="0.4">
      <c r="L395" t="s">
        <v>160</v>
      </c>
      <c r="M395" t="s">
        <v>69</v>
      </c>
      <c r="N395" t="s">
        <v>765</v>
      </c>
      <c r="O395" t="s">
        <v>766</v>
      </c>
      <c r="P395">
        <v>196435</v>
      </c>
      <c r="Q395" t="s">
        <v>767</v>
      </c>
      <c r="R395">
        <v>93.248039245605497</v>
      </c>
      <c r="S395">
        <v>20.5943393707275</v>
      </c>
      <c r="AL395" s="19" t="s">
        <v>163</v>
      </c>
      <c r="AM395" s="19" t="s">
        <v>146</v>
      </c>
      <c r="AN395" s="19" t="s">
        <v>1792</v>
      </c>
      <c r="AO395" s="19" t="s">
        <v>1793</v>
      </c>
    </row>
    <row r="396" spans="12:41" ht="17.25" x14ac:dyDescent="0.4">
      <c r="L396" t="s">
        <v>160</v>
      </c>
      <c r="M396" t="s">
        <v>69</v>
      </c>
      <c r="N396" t="s">
        <v>640</v>
      </c>
      <c r="O396" t="s">
        <v>641</v>
      </c>
      <c r="P396">
        <v>196561</v>
      </c>
      <c r="Q396" t="s">
        <v>768</v>
      </c>
      <c r="R396">
        <v>93.100799560546903</v>
      </c>
      <c r="S396">
        <v>20.5023803710938</v>
      </c>
      <c r="AL396" s="19" t="s">
        <v>163</v>
      </c>
      <c r="AM396" s="19" t="s">
        <v>146</v>
      </c>
      <c r="AN396" s="19" t="s">
        <v>1801</v>
      </c>
      <c r="AO396" s="19" t="s">
        <v>1569</v>
      </c>
    </row>
    <row r="397" spans="12:41" ht="17.25" x14ac:dyDescent="0.4">
      <c r="L397" t="s">
        <v>160</v>
      </c>
      <c r="M397" t="s">
        <v>69</v>
      </c>
      <c r="N397" t="s">
        <v>691</v>
      </c>
      <c r="O397" t="s">
        <v>692</v>
      </c>
      <c r="P397">
        <v>196443</v>
      </c>
      <c r="Q397" t="s">
        <v>769</v>
      </c>
      <c r="R397">
        <v>93.278541564941406</v>
      </c>
      <c r="S397">
        <v>20.6278991699219</v>
      </c>
      <c r="AL397" s="19" t="s">
        <v>163</v>
      </c>
      <c r="AM397" s="19" t="s">
        <v>146</v>
      </c>
      <c r="AN397" s="19" t="s">
        <v>1826</v>
      </c>
      <c r="AO397" s="19" t="s">
        <v>226</v>
      </c>
    </row>
    <row r="398" spans="12:41" ht="17.25" x14ac:dyDescent="0.4">
      <c r="L398" t="s">
        <v>160</v>
      </c>
      <c r="M398" t="s">
        <v>69</v>
      </c>
      <c r="N398" t="s">
        <v>770</v>
      </c>
      <c r="O398" t="s">
        <v>771</v>
      </c>
      <c r="P398">
        <v>196512</v>
      </c>
      <c r="Q398" t="s">
        <v>771</v>
      </c>
      <c r="R398">
        <v>93.196807861328097</v>
      </c>
      <c r="S398">
        <v>20.509859085083001</v>
      </c>
      <c r="AL398" s="19" t="s">
        <v>163</v>
      </c>
      <c r="AM398" s="19" t="s">
        <v>146</v>
      </c>
      <c r="AN398" s="19" t="s">
        <v>1814</v>
      </c>
      <c r="AO398" s="19" t="s">
        <v>1813</v>
      </c>
    </row>
    <row r="399" spans="12:41" ht="17.25" x14ac:dyDescent="0.4">
      <c r="L399" t="s">
        <v>160</v>
      </c>
      <c r="M399" t="s">
        <v>69</v>
      </c>
      <c r="N399" t="s">
        <v>746</v>
      </c>
      <c r="O399" t="s">
        <v>747</v>
      </c>
      <c r="P399">
        <v>220625</v>
      </c>
      <c r="Q399" t="s">
        <v>772</v>
      </c>
      <c r="AL399" s="19" t="s">
        <v>163</v>
      </c>
      <c r="AM399" s="19" t="s">
        <v>146</v>
      </c>
      <c r="AN399" s="19" t="s">
        <v>1822</v>
      </c>
      <c r="AO399" s="19" t="s">
        <v>1281</v>
      </c>
    </row>
    <row r="400" spans="12:41" ht="17.25" x14ac:dyDescent="0.4">
      <c r="L400" t="s">
        <v>160</v>
      </c>
      <c r="M400" t="s">
        <v>69</v>
      </c>
      <c r="N400" t="s">
        <v>662</v>
      </c>
      <c r="O400" t="s">
        <v>663</v>
      </c>
      <c r="P400">
        <v>196665</v>
      </c>
      <c r="Q400" t="s">
        <v>773</v>
      </c>
      <c r="R400">
        <v>93.113021850585895</v>
      </c>
      <c r="S400">
        <v>20.769939422607401</v>
      </c>
      <c r="AL400" s="19" t="s">
        <v>163</v>
      </c>
      <c r="AM400" s="19" t="s">
        <v>146</v>
      </c>
      <c r="AN400" s="19" t="s">
        <v>1808</v>
      </c>
      <c r="AO400" s="19" t="s">
        <v>1323</v>
      </c>
    </row>
    <row r="401" spans="12:41" ht="17.25" x14ac:dyDescent="0.4">
      <c r="L401" t="s">
        <v>160</v>
      </c>
      <c r="M401" t="s">
        <v>69</v>
      </c>
      <c r="N401" t="s">
        <v>774</v>
      </c>
      <c r="O401" t="s">
        <v>351</v>
      </c>
      <c r="P401">
        <v>196526</v>
      </c>
      <c r="Q401" t="s">
        <v>351</v>
      </c>
      <c r="R401">
        <v>93.176246643066406</v>
      </c>
      <c r="S401">
        <v>20.4474792480469</v>
      </c>
      <c r="AL401" s="19" t="s">
        <v>163</v>
      </c>
      <c r="AM401" s="19" t="s">
        <v>146</v>
      </c>
      <c r="AN401" s="19" t="s">
        <v>1830</v>
      </c>
      <c r="AO401" s="19" t="s">
        <v>1831</v>
      </c>
    </row>
    <row r="402" spans="12:41" ht="17.25" x14ac:dyDescent="0.4">
      <c r="L402" t="s">
        <v>160</v>
      </c>
      <c r="M402" t="s">
        <v>69</v>
      </c>
      <c r="N402" t="s">
        <v>775</v>
      </c>
      <c r="O402" t="s">
        <v>776</v>
      </c>
      <c r="P402">
        <v>196663</v>
      </c>
      <c r="Q402" t="s">
        <v>776</v>
      </c>
      <c r="R402">
        <v>93.0960693359375</v>
      </c>
      <c r="S402">
        <v>20.7982692718506</v>
      </c>
      <c r="AL402" s="19" t="s">
        <v>163</v>
      </c>
      <c r="AM402" s="19" t="s">
        <v>146</v>
      </c>
      <c r="AN402" s="19" t="s">
        <v>1679</v>
      </c>
      <c r="AO402" s="19" t="s">
        <v>1680</v>
      </c>
    </row>
    <row r="403" spans="12:41" ht="17.25" x14ac:dyDescent="0.4">
      <c r="L403" t="s">
        <v>160</v>
      </c>
      <c r="M403" t="s">
        <v>69</v>
      </c>
      <c r="N403" t="s">
        <v>730</v>
      </c>
      <c r="O403" t="s">
        <v>731</v>
      </c>
      <c r="P403">
        <v>196614</v>
      </c>
      <c r="Q403" t="s">
        <v>777</v>
      </c>
      <c r="R403">
        <v>93.181488037109403</v>
      </c>
      <c r="S403">
        <v>20.681219100952099</v>
      </c>
      <c r="AL403" s="19" t="s">
        <v>163</v>
      </c>
      <c r="AM403" s="19" t="s">
        <v>146</v>
      </c>
      <c r="AN403" s="19" t="s">
        <v>1715</v>
      </c>
      <c r="AO403" s="19" t="s">
        <v>1716</v>
      </c>
    </row>
    <row r="404" spans="12:41" ht="17.25" x14ac:dyDescent="0.4">
      <c r="L404" t="s">
        <v>160</v>
      </c>
      <c r="M404" t="s">
        <v>69</v>
      </c>
      <c r="N404" t="s">
        <v>778</v>
      </c>
      <c r="O404" t="s">
        <v>779</v>
      </c>
      <c r="P404">
        <v>196499</v>
      </c>
      <c r="Q404" t="s">
        <v>779</v>
      </c>
      <c r="R404">
        <v>93.241462707519503</v>
      </c>
      <c r="S404">
        <v>20.482049942016602</v>
      </c>
      <c r="AL404" s="19" t="s">
        <v>163</v>
      </c>
      <c r="AM404" s="19" t="s">
        <v>146</v>
      </c>
      <c r="AN404" s="19" t="s">
        <v>1673</v>
      </c>
      <c r="AO404" s="19" t="s">
        <v>1674</v>
      </c>
    </row>
    <row r="405" spans="12:41" ht="17.25" x14ac:dyDescent="0.4">
      <c r="L405" t="s">
        <v>160</v>
      </c>
      <c r="M405" t="s">
        <v>69</v>
      </c>
      <c r="N405" t="s">
        <v>765</v>
      </c>
      <c r="O405" t="s">
        <v>766</v>
      </c>
      <c r="P405">
        <v>196434</v>
      </c>
      <c r="Q405" t="s">
        <v>780</v>
      </c>
      <c r="R405">
        <v>93.235580444335895</v>
      </c>
      <c r="S405">
        <v>20.6084499359131</v>
      </c>
      <c r="AL405" s="19" t="s">
        <v>163</v>
      </c>
      <c r="AM405" s="19" t="s">
        <v>146</v>
      </c>
      <c r="AN405" s="19" t="s">
        <v>1744</v>
      </c>
      <c r="AO405" s="19" t="s">
        <v>1745</v>
      </c>
    </row>
    <row r="406" spans="12:41" ht="17.25" x14ac:dyDescent="0.4">
      <c r="L406" t="s">
        <v>160</v>
      </c>
      <c r="M406" t="s">
        <v>69</v>
      </c>
      <c r="N406" t="s">
        <v>781</v>
      </c>
      <c r="O406" t="s">
        <v>782</v>
      </c>
      <c r="P406">
        <v>196482</v>
      </c>
      <c r="Q406" t="s">
        <v>783</v>
      </c>
      <c r="R406">
        <v>93.244148254394503</v>
      </c>
      <c r="S406">
        <v>20.552099227905298</v>
      </c>
      <c r="AL406" s="19" t="s">
        <v>163</v>
      </c>
      <c r="AM406" s="19" t="s">
        <v>146</v>
      </c>
      <c r="AN406" s="19" t="s">
        <v>1827</v>
      </c>
      <c r="AO406" s="19" t="s">
        <v>1622</v>
      </c>
    </row>
    <row r="407" spans="12:41" ht="17.25" x14ac:dyDescent="0.4">
      <c r="L407" t="s">
        <v>160</v>
      </c>
      <c r="M407" t="s">
        <v>69</v>
      </c>
      <c r="N407" t="s">
        <v>640</v>
      </c>
      <c r="O407" t="s">
        <v>641</v>
      </c>
      <c r="P407">
        <v>196563</v>
      </c>
      <c r="Q407" t="s">
        <v>784</v>
      </c>
      <c r="R407">
        <v>93.116737365722699</v>
      </c>
      <c r="S407">
        <v>20.496379852294901</v>
      </c>
      <c r="AL407" s="19" t="s">
        <v>163</v>
      </c>
      <c r="AM407" s="19" t="s">
        <v>146</v>
      </c>
      <c r="AN407" s="19" t="s">
        <v>1683</v>
      </c>
      <c r="AO407" s="19" t="s">
        <v>1684</v>
      </c>
    </row>
    <row r="408" spans="12:41" ht="17.25" x14ac:dyDescent="0.4">
      <c r="L408" t="s">
        <v>160</v>
      </c>
      <c r="M408" t="s">
        <v>69</v>
      </c>
      <c r="N408" t="s">
        <v>762</v>
      </c>
      <c r="O408" t="s">
        <v>763</v>
      </c>
      <c r="P408">
        <v>196455</v>
      </c>
      <c r="Q408" t="s">
        <v>785</v>
      </c>
      <c r="R408">
        <v>93.245140075683594</v>
      </c>
      <c r="S408">
        <v>20.658269882202099</v>
      </c>
      <c r="AL408" s="19" t="s">
        <v>163</v>
      </c>
      <c r="AM408" s="19" t="s">
        <v>146</v>
      </c>
      <c r="AN408" s="19" t="s">
        <v>1765</v>
      </c>
      <c r="AO408" s="19" t="s">
        <v>1766</v>
      </c>
    </row>
    <row r="409" spans="12:41" ht="17.25" x14ac:dyDescent="0.4">
      <c r="L409" t="s">
        <v>160</v>
      </c>
      <c r="M409" t="s">
        <v>69</v>
      </c>
      <c r="N409" t="s">
        <v>762</v>
      </c>
      <c r="O409" t="s">
        <v>763</v>
      </c>
      <c r="P409">
        <v>196454</v>
      </c>
      <c r="Q409" t="s">
        <v>786</v>
      </c>
      <c r="R409">
        <v>93.236808776855497</v>
      </c>
      <c r="S409">
        <v>20.664260864257798</v>
      </c>
      <c r="AL409" s="19" t="s">
        <v>164</v>
      </c>
      <c r="AM409" s="19" t="s">
        <v>78</v>
      </c>
      <c r="AN409" s="19" t="s">
        <v>1933</v>
      </c>
      <c r="AO409" s="19" t="s">
        <v>1934</v>
      </c>
    </row>
    <row r="410" spans="12:41" ht="17.25" x14ac:dyDescent="0.4">
      <c r="L410" t="s">
        <v>160</v>
      </c>
      <c r="M410" t="s">
        <v>69</v>
      </c>
      <c r="N410" t="s">
        <v>787</v>
      </c>
      <c r="O410" t="s">
        <v>788</v>
      </c>
      <c r="P410">
        <v>196554</v>
      </c>
      <c r="Q410" t="s">
        <v>788</v>
      </c>
      <c r="R410">
        <v>93.089736938476605</v>
      </c>
      <c r="S410">
        <v>20.510169982910199</v>
      </c>
      <c r="AL410" s="19" t="s">
        <v>164</v>
      </c>
      <c r="AM410" s="19" t="s">
        <v>78</v>
      </c>
      <c r="AN410" s="19" t="s">
        <v>2040</v>
      </c>
      <c r="AO410" s="19" t="s">
        <v>2041</v>
      </c>
    </row>
    <row r="411" spans="12:41" ht="17.25" x14ac:dyDescent="0.4">
      <c r="L411" t="s">
        <v>160</v>
      </c>
      <c r="M411" t="s">
        <v>69</v>
      </c>
      <c r="N411" t="s">
        <v>647</v>
      </c>
      <c r="O411" t="s">
        <v>648</v>
      </c>
      <c r="P411">
        <v>196503</v>
      </c>
      <c r="Q411" t="s">
        <v>789</v>
      </c>
      <c r="R411">
        <v>93.231353759765597</v>
      </c>
      <c r="S411">
        <v>20.514499664306602</v>
      </c>
      <c r="AL411" s="19" t="s">
        <v>164</v>
      </c>
      <c r="AM411" s="19" t="s">
        <v>78</v>
      </c>
      <c r="AN411" s="19" t="s">
        <v>1937</v>
      </c>
      <c r="AO411" s="19" t="s">
        <v>1938</v>
      </c>
    </row>
    <row r="412" spans="12:41" ht="17.25" x14ac:dyDescent="0.4">
      <c r="L412" t="s">
        <v>160</v>
      </c>
      <c r="M412" t="s">
        <v>69</v>
      </c>
      <c r="N412" t="s">
        <v>790</v>
      </c>
      <c r="O412" t="s">
        <v>791</v>
      </c>
      <c r="P412">
        <v>196654</v>
      </c>
      <c r="Q412" t="s">
        <v>792</v>
      </c>
      <c r="AL412" s="19" t="s">
        <v>164</v>
      </c>
      <c r="AM412" s="19" t="s">
        <v>78</v>
      </c>
      <c r="AN412" s="19" t="s">
        <v>1927</v>
      </c>
      <c r="AO412" s="19" t="s">
        <v>576</v>
      </c>
    </row>
    <row r="413" spans="12:41" ht="17.25" x14ac:dyDescent="0.4">
      <c r="L413" t="s">
        <v>160</v>
      </c>
      <c r="M413" t="s">
        <v>69</v>
      </c>
      <c r="N413" t="s">
        <v>617</v>
      </c>
      <c r="O413" t="s">
        <v>316</v>
      </c>
      <c r="P413">
        <v>196558</v>
      </c>
      <c r="Q413" t="s">
        <v>793</v>
      </c>
      <c r="R413">
        <v>93.087730407714801</v>
      </c>
      <c r="S413">
        <v>20.434709548950199</v>
      </c>
      <c r="AL413" s="19" t="s">
        <v>164</v>
      </c>
      <c r="AM413" s="19" t="s">
        <v>78</v>
      </c>
      <c r="AN413" s="19" t="s">
        <v>1975</v>
      </c>
      <c r="AO413" s="19" t="s">
        <v>1976</v>
      </c>
    </row>
    <row r="414" spans="12:41" ht="17.25" x14ac:dyDescent="0.4">
      <c r="L414" t="s">
        <v>160</v>
      </c>
      <c r="M414" t="s">
        <v>69</v>
      </c>
      <c r="N414" t="s">
        <v>794</v>
      </c>
      <c r="O414" t="s">
        <v>795</v>
      </c>
      <c r="P414">
        <v>196640</v>
      </c>
      <c r="Q414" t="s">
        <v>796</v>
      </c>
      <c r="R414">
        <v>93.091781616210895</v>
      </c>
      <c r="S414">
        <v>20.732419967651399</v>
      </c>
      <c r="AL414" s="19" t="s">
        <v>164</v>
      </c>
      <c r="AM414" s="19" t="s">
        <v>78</v>
      </c>
      <c r="AN414" s="19" t="s">
        <v>2005</v>
      </c>
      <c r="AO414" s="19" t="s">
        <v>2006</v>
      </c>
    </row>
    <row r="415" spans="12:41" ht="17.25" x14ac:dyDescent="0.4">
      <c r="L415" t="s">
        <v>160</v>
      </c>
      <c r="M415" t="s">
        <v>69</v>
      </c>
      <c r="N415" t="s">
        <v>700</v>
      </c>
      <c r="O415" t="s">
        <v>344</v>
      </c>
      <c r="P415">
        <v>196607</v>
      </c>
      <c r="Q415" t="s">
        <v>797</v>
      </c>
      <c r="R415">
        <v>93.138961791992202</v>
      </c>
      <c r="S415">
        <v>20.688789367675799</v>
      </c>
      <c r="AL415" s="19" t="s">
        <v>164</v>
      </c>
      <c r="AM415" s="19" t="s">
        <v>78</v>
      </c>
      <c r="AN415" s="19" t="s">
        <v>1905</v>
      </c>
      <c r="AO415" s="19" t="s">
        <v>578</v>
      </c>
    </row>
    <row r="416" spans="12:41" ht="17.25" x14ac:dyDescent="0.4">
      <c r="L416" t="s">
        <v>160</v>
      </c>
      <c r="M416" t="s">
        <v>69</v>
      </c>
      <c r="N416" t="s">
        <v>611</v>
      </c>
      <c r="O416" t="s">
        <v>612</v>
      </c>
      <c r="P416">
        <v>196504</v>
      </c>
      <c r="Q416" t="s">
        <v>612</v>
      </c>
      <c r="R416">
        <v>93.235931396484403</v>
      </c>
      <c r="S416">
        <v>20.493330001831101</v>
      </c>
      <c r="AL416" s="19" t="s">
        <v>164</v>
      </c>
      <c r="AM416" s="19" t="s">
        <v>78</v>
      </c>
      <c r="AN416" s="19" t="s">
        <v>1895</v>
      </c>
      <c r="AO416" s="19" t="s">
        <v>1896</v>
      </c>
    </row>
    <row r="417" spans="12:41" ht="17.25" x14ac:dyDescent="0.4">
      <c r="L417" t="s">
        <v>160</v>
      </c>
      <c r="M417" t="s">
        <v>69</v>
      </c>
      <c r="N417" t="s">
        <v>746</v>
      </c>
      <c r="O417" t="s">
        <v>747</v>
      </c>
      <c r="P417">
        <v>196471</v>
      </c>
      <c r="Q417" t="s">
        <v>612</v>
      </c>
      <c r="R417">
        <v>93.261383056640597</v>
      </c>
      <c r="S417">
        <v>20.7841491699219</v>
      </c>
      <c r="AL417" s="19" t="s">
        <v>164</v>
      </c>
      <c r="AM417" s="19" t="s">
        <v>78</v>
      </c>
      <c r="AN417" s="19" t="s">
        <v>2002</v>
      </c>
      <c r="AO417" s="19" t="s">
        <v>878</v>
      </c>
    </row>
    <row r="418" spans="12:41" ht="17.25" x14ac:dyDescent="0.4">
      <c r="L418" t="s">
        <v>160</v>
      </c>
      <c r="M418" t="s">
        <v>69</v>
      </c>
      <c r="N418" t="s">
        <v>740</v>
      </c>
      <c r="O418" t="s">
        <v>487</v>
      </c>
      <c r="P418">
        <v>196451</v>
      </c>
      <c r="Q418" t="s">
        <v>798</v>
      </c>
      <c r="R418">
        <v>93.233757019042997</v>
      </c>
      <c r="S418">
        <v>20.678230285644499</v>
      </c>
      <c r="AL418" s="19" t="s">
        <v>164</v>
      </c>
      <c r="AM418" s="19" t="s">
        <v>78</v>
      </c>
      <c r="AN418" s="19" t="s">
        <v>1876</v>
      </c>
      <c r="AO418" s="19" t="s">
        <v>1877</v>
      </c>
    </row>
    <row r="419" spans="12:41" ht="17.25" x14ac:dyDescent="0.4">
      <c r="L419" t="s">
        <v>160</v>
      </c>
      <c r="M419" t="s">
        <v>69</v>
      </c>
      <c r="N419" t="s">
        <v>799</v>
      </c>
      <c r="O419" t="s">
        <v>800</v>
      </c>
      <c r="P419">
        <v>196496</v>
      </c>
      <c r="Q419" t="s">
        <v>800</v>
      </c>
      <c r="R419">
        <v>93.256866455078097</v>
      </c>
      <c r="S419">
        <v>20.462509155273398</v>
      </c>
      <c r="AL419" s="19" t="s">
        <v>164</v>
      </c>
      <c r="AM419" s="19" t="s">
        <v>78</v>
      </c>
      <c r="AN419" s="19" t="s">
        <v>2046</v>
      </c>
      <c r="AO419" s="19" t="s">
        <v>2047</v>
      </c>
    </row>
    <row r="420" spans="12:41" ht="17.25" x14ac:dyDescent="0.4">
      <c r="L420" t="s">
        <v>160</v>
      </c>
      <c r="M420" t="s">
        <v>69</v>
      </c>
      <c r="N420" t="s">
        <v>799</v>
      </c>
      <c r="O420" t="s">
        <v>800</v>
      </c>
      <c r="P420">
        <v>220626</v>
      </c>
      <c r="Q420" t="s">
        <v>801</v>
      </c>
      <c r="AL420" s="19" t="s">
        <v>164</v>
      </c>
      <c r="AM420" s="19" t="s">
        <v>78</v>
      </c>
      <c r="AN420" s="19" t="s">
        <v>1862</v>
      </c>
      <c r="AO420" s="19" t="s">
        <v>1863</v>
      </c>
    </row>
    <row r="421" spans="12:41" ht="17.25" x14ac:dyDescent="0.4">
      <c r="L421" t="s">
        <v>160</v>
      </c>
      <c r="M421" t="s">
        <v>69</v>
      </c>
      <c r="N421" t="s">
        <v>673</v>
      </c>
      <c r="O421" t="s">
        <v>674</v>
      </c>
      <c r="P421">
        <v>196426</v>
      </c>
      <c r="Q421" t="s">
        <v>802</v>
      </c>
      <c r="R421">
        <v>93.170013427734403</v>
      </c>
      <c r="S421">
        <v>20.5624294281006</v>
      </c>
      <c r="AL421" s="19" t="s">
        <v>164</v>
      </c>
      <c r="AM421" s="19" t="s">
        <v>78</v>
      </c>
      <c r="AN421" s="19" t="s">
        <v>1848</v>
      </c>
      <c r="AO421" s="19" t="s">
        <v>15</v>
      </c>
    </row>
    <row r="422" spans="12:41" ht="17.25" x14ac:dyDescent="0.4">
      <c r="L422" t="s">
        <v>160</v>
      </c>
      <c r="M422" t="s">
        <v>69</v>
      </c>
      <c r="N422" t="s">
        <v>746</v>
      </c>
      <c r="O422" t="s">
        <v>747</v>
      </c>
      <c r="P422">
        <v>196467</v>
      </c>
      <c r="Q422" t="s">
        <v>803</v>
      </c>
      <c r="R422">
        <v>93.238273620605497</v>
      </c>
      <c r="S422">
        <v>20.761589050293001</v>
      </c>
      <c r="AL422" s="19" t="s">
        <v>164</v>
      </c>
      <c r="AM422" s="19" t="s">
        <v>78</v>
      </c>
      <c r="AN422" s="19" t="s">
        <v>1873</v>
      </c>
      <c r="AO422" s="19" t="s">
        <v>1874</v>
      </c>
    </row>
    <row r="423" spans="12:41" ht="17.25" x14ac:dyDescent="0.4">
      <c r="L423" t="s">
        <v>160</v>
      </c>
      <c r="M423" t="s">
        <v>69</v>
      </c>
      <c r="N423" t="s">
        <v>630</v>
      </c>
      <c r="O423" t="s">
        <v>631</v>
      </c>
      <c r="P423">
        <v>196458</v>
      </c>
      <c r="Q423" t="s">
        <v>804</v>
      </c>
      <c r="R423">
        <v>93.202430725097699</v>
      </c>
      <c r="S423">
        <v>20.7488307952881</v>
      </c>
      <c r="AL423" s="19" t="s">
        <v>164</v>
      </c>
      <c r="AM423" s="19" t="s">
        <v>78</v>
      </c>
      <c r="AN423" s="19" t="s">
        <v>1888</v>
      </c>
      <c r="AO423" s="19" t="s">
        <v>1889</v>
      </c>
    </row>
    <row r="424" spans="12:41" ht="17.25" x14ac:dyDescent="0.4">
      <c r="L424" t="s">
        <v>160</v>
      </c>
      <c r="M424" t="s">
        <v>69</v>
      </c>
      <c r="N424" t="s">
        <v>659</v>
      </c>
      <c r="O424" t="s">
        <v>660</v>
      </c>
      <c r="P424">
        <v>196580</v>
      </c>
      <c r="Q424" t="s">
        <v>660</v>
      </c>
      <c r="R424">
        <v>93.220947265625</v>
      </c>
      <c r="S424">
        <v>20.519199371337901</v>
      </c>
      <c r="AL424" s="19" t="s">
        <v>164</v>
      </c>
      <c r="AM424" s="19" t="s">
        <v>78</v>
      </c>
      <c r="AN424" s="19" t="s">
        <v>1853</v>
      </c>
      <c r="AO424" s="19" t="s">
        <v>1854</v>
      </c>
    </row>
    <row r="425" spans="12:41" ht="17.25" x14ac:dyDescent="0.4">
      <c r="L425" t="s">
        <v>160</v>
      </c>
      <c r="M425" t="s">
        <v>69</v>
      </c>
      <c r="N425" t="s">
        <v>730</v>
      </c>
      <c r="O425" t="s">
        <v>731</v>
      </c>
      <c r="P425">
        <v>196611</v>
      </c>
      <c r="Q425" t="s">
        <v>731</v>
      </c>
      <c r="R425">
        <v>93.1466064453125</v>
      </c>
      <c r="S425">
        <v>20.7413005828857</v>
      </c>
      <c r="AL425" s="19" t="s">
        <v>164</v>
      </c>
      <c r="AM425" s="19" t="s">
        <v>78</v>
      </c>
      <c r="AN425" s="19" t="s">
        <v>1913</v>
      </c>
      <c r="AO425" s="19" t="s">
        <v>1914</v>
      </c>
    </row>
    <row r="426" spans="12:41" ht="17.25" x14ac:dyDescent="0.4">
      <c r="L426" t="s">
        <v>160</v>
      </c>
      <c r="M426" t="s">
        <v>69</v>
      </c>
      <c r="N426" t="s">
        <v>624</v>
      </c>
      <c r="O426" t="s">
        <v>625</v>
      </c>
      <c r="P426">
        <v>196524</v>
      </c>
      <c r="Q426" t="s">
        <v>805</v>
      </c>
      <c r="R426">
        <v>93.120697021484403</v>
      </c>
      <c r="S426">
        <v>20.4789009094238</v>
      </c>
      <c r="AL426" s="19" t="s">
        <v>164</v>
      </c>
      <c r="AM426" s="19" t="s">
        <v>78</v>
      </c>
      <c r="AN426" s="19" t="s">
        <v>1871</v>
      </c>
      <c r="AO426" s="19" t="s">
        <v>1593</v>
      </c>
    </row>
    <row r="427" spans="12:41" ht="17.25" x14ac:dyDescent="0.4">
      <c r="L427" t="s">
        <v>160</v>
      </c>
      <c r="M427" t="s">
        <v>69</v>
      </c>
      <c r="N427" t="s">
        <v>715</v>
      </c>
      <c r="O427" t="s">
        <v>716</v>
      </c>
      <c r="P427">
        <v>196587</v>
      </c>
      <c r="Q427" t="s">
        <v>486</v>
      </c>
      <c r="R427">
        <v>93.134559631347699</v>
      </c>
      <c r="S427">
        <v>20.484159469604499</v>
      </c>
      <c r="AL427" s="19" t="s">
        <v>164</v>
      </c>
      <c r="AM427" s="19" t="s">
        <v>78</v>
      </c>
      <c r="AN427" s="19" t="s">
        <v>1911</v>
      </c>
      <c r="AO427" s="19" t="s">
        <v>1912</v>
      </c>
    </row>
    <row r="428" spans="12:41" ht="17.25" x14ac:dyDescent="0.4">
      <c r="L428" t="s">
        <v>160</v>
      </c>
      <c r="M428" t="s">
        <v>69</v>
      </c>
      <c r="N428" t="s">
        <v>704</v>
      </c>
      <c r="O428" t="s">
        <v>705</v>
      </c>
      <c r="P428">
        <v>196476</v>
      </c>
      <c r="Q428" t="s">
        <v>705</v>
      </c>
      <c r="R428">
        <v>93.152397155761705</v>
      </c>
      <c r="S428">
        <v>20.633810043335</v>
      </c>
      <c r="AL428" s="19" t="s">
        <v>164</v>
      </c>
      <c r="AM428" s="19" t="s">
        <v>78</v>
      </c>
      <c r="AN428" s="19" t="s">
        <v>1970</v>
      </c>
      <c r="AO428" s="19" t="s">
        <v>1971</v>
      </c>
    </row>
    <row r="429" spans="12:41" ht="17.25" x14ac:dyDescent="0.4">
      <c r="L429" t="s">
        <v>160</v>
      </c>
      <c r="M429" t="s">
        <v>69</v>
      </c>
      <c r="N429" t="s">
        <v>753</v>
      </c>
      <c r="O429" t="s">
        <v>754</v>
      </c>
      <c r="P429">
        <v>196579</v>
      </c>
      <c r="Q429" t="s">
        <v>806</v>
      </c>
      <c r="AL429" s="19" t="s">
        <v>164</v>
      </c>
      <c r="AM429" s="19" t="s">
        <v>78</v>
      </c>
      <c r="AN429" s="19" t="s">
        <v>1920</v>
      </c>
      <c r="AO429" s="19" t="s">
        <v>439</v>
      </c>
    </row>
    <row r="430" spans="12:41" ht="17.25" x14ac:dyDescent="0.4">
      <c r="L430" t="s">
        <v>160</v>
      </c>
      <c r="M430" t="s">
        <v>69</v>
      </c>
      <c r="N430" t="s">
        <v>682</v>
      </c>
      <c r="O430" t="s">
        <v>683</v>
      </c>
      <c r="P430">
        <v>196419</v>
      </c>
      <c r="Q430" t="s">
        <v>807</v>
      </c>
      <c r="R430">
        <v>93.226348876953097</v>
      </c>
      <c r="S430">
        <v>20.5996208190918</v>
      </c>
      <c r="AL430" s="19" t="s">
        <v>164</v>
      </c>
      <c r="AM430" s="19" t="s">
        <v>78</v>
      </c>
      <c r="AN430" s="19" t="s">
        <v>1885</v>
      </c>
      <c r="AO430" s="19" t="s">
        <v>1886</v>
      </c>
    </row>
    <row r="431" spans="12:41" ht="17.25" x14ac:dyDescent="0.4">
      <c r="L431" t="s">
        <v>160</v>
      </c>
      <c r="M431" t="s">
        <v>69</v>
      </c>
      <c r="N431" t="s">
        <v>740</v>
      </c>
      <c r="O431" t="s">
        <v>487</v>
      </c>
      <c r="P431">
        <v>196450</v>
      </c>
      <c r="Q431" t="s">
        <v>487</v>
      </c>
      <c r="R431">
        <v>93.215232849121094</v>
      </c>
      <c r="S431">
        <v>20.701000213623001</v>
      </c>
      <c r="AL431" s="19" t="s">
        <v>164</v>
      </c>
      <c r="AM431" s="19" t="s">
        <v>78</v>
      </c>
      <c r="AN431" s="19" t="s">
        <v>1959</v>
      </c>
      <c r="AO431" s="19" t="s">
        <v>1960</v>
      </c>
    </row>
    <row r="432" spans="12:41" ht="17.25" x14ac:dyDescent="0.4">
      <c r="L432" t="s">
        <v>160</v>
      </c>
      <c r="M432" t="s">
        <v>69</v>
      </c>
      <c r="N432" t="s">
        <v>740</v>
      </c>
      <c r="O432" t="s">
        <v>487</v>
      </c>
      <c r="P432">
        <v>196452</v>
      </c>
      <c r="Q432" t="s">
        <v>808</v>
      </c>
      <c r="R432">
        <v>93.221611022949205</v>
      </c>
      <c r="S432">
        <v>20.701850891113299</v>
      </c>
      <c r="AL432" s="19" t="s">
        <v>164</v>
      </c>
      <c r="AM432" s="19" t="s">
        <v>78</v>
      </c>
      <c r="AN432" s="19" t="s">
        <v>1857</v>
      </c>
      <c r="AO432" s="19" t="s">
        <v>1858</v>
      </c>
    </row>
    <row r="433" spans="12:41" ht="17.25" x14ac:dyDescent="0.4">
      <c r="L433" t="s">
        <v>160</v>
      </c>
      <c r="M433" t="s">
        <v>69</v>
      </c>
      <c r="N433" t="s">
        <v>691</v>
      </c>
      <c r="O433" t="s">
        <v>692</v>
      </c>
      <c r="P433">
        <v>196446</v>
      </c>
      <c r="Q433" t="s">
        <v>809</v>
      </c>
      <c r="R433">
        <v>93.252243041992202</v>
      </c>
      <c r="S433">
        <v>20.643699645996101</v>
      </c>
      <c r="AL433" s="19" t="s">
        <v>164</v>
      </c>
      <c r="AM433" s="19" t="s">
        <v>78</v>
      </c>
      <c r="AN433" s="19" t="s">
        <v>1872</v>
      </c>
      <c r="AO433" s="19" t="s">
        <v>212</v>
      </c>
    </row>
    <row r="434" spans="12:41" ht="17.25" x14ac:dyDescent="0.4">
      <c r="L434" t="s">
        <v>160</v>
      </c>
      <c r="M434" t="s">
        <v>69</v>
      </c>
      <c r="N434" t="s">
        <v>715</v>
      </c>
      <c r="O434" t="s">
        <v>716</v>
      </c>
      <c r="P434">
        <v>196588</v>
      </c>
      <c r="Q434" t="s">
        <v>810</v>
      </c>
      <c r="R434">
        <v>93.132667541503906</v>
      </c>
      <c r="S434">
        <v>20.480419158935501</v>
      </c>
      <c r="AL434" s="19" t="s">
        <v>164</v>
      </c>
      <c r="AM434" s="19" t="s">
        <v>78</v>
      </c>
      <c r="AN434" s="19" t="s">
        <v>1906</v>
      </c>
      <c r="AO434" s="19" t="s">
        <v>1907</v>
      </c>
    </row>
    <row r="435" spans="12:41" ht="17.25" x14ac:dyDescent="0.4">
      <c r="L435" t="s">
        <v>160</v>
      </c>
      <c r="M435" t="s">
        <v>69</v>
      </c>
      <c r="N435" t="s">
        <v>811</v>
      </c>
      <c r="O435" t="s">
        <v>812</v>
      </c>
      <c r="P435">
        <v>196539</v>
      </c>
      <c r="Q435" t="s">
        <v>493</v>
      </c>
      <c r="R435">
        <v>93.221221923828097</v>
      </c>
      <c r="S435">
        <v>20.398279190063501</v>
      </c>
      <c r="AL435" s="19" t="s">
        <v>164</v>
      </c>
      <c r="AM435" s="19" t="s">
        <v>78</v>
      </c>
      <c r="AN435" s="19" t="s">
        <v>1899</v>
      </c>
      <c r="AO435" s="19" t="s">
        <v>1900</v>
      </c>
    </row>
    <row r="436" spans="12:41" ht="17.25" x14ac:dyDescent="0.4">
      <c r="L436" t="s">
        <v>160</v>
      </c>
      <c r="M436" t="s">
        <v>69</v>
      </c>
      <c r="N436" t="s">
        <v>701</v>
      </c>
      <c r="O436" t="s">
        <v>702</v>
      </c>
      <c r="P436">
        <v>196550</v>
      </c>
      <c r="Q436" t="s">
        <v>813</v>
      </c>
      <c r="R436">
        <v>93.124107360839801</v>
      </c>
      <c r="S436">
        <v>20.4234294891357</v>
      </c>
      <c r="AL436" s="19" t="s">
        <v>164</v>
      </c>
      <c r="AM436" s="19" t="s">
        <v>78</v>
      </c>
      <c r="AN436" s="19" t="s">
        <v>1989</v>
      </c>
      <c r="AO436" s="19" t="s">
        <v>1990</v>
      </c>
    </row>
    <row r="437" spans="12:41" ht="17.25" x14ac:dyDescent="0.4">
      <c r="L437" t="s">
        <v>160</v>
      </c>
      <c r="M437" t="s">
        <v>69</v>
      </c>
      <c r="N437" t="s">
        <v>682</v>
      </c>
      <c r="O437" t="s">
        <v>683</v>
      </c>
      <c r="P437">
        <v>196421</v>
      </c>
      <c r="Q437" t="s">
        <v>814</v>
      </c>
      <c r="R437">
        <v>93.216293334960895</v>
      </c>
      <c r="S437">
        <v>20.597419738769499</v>
      </c>
      <c r="AL437" s="19" t="s">
        <v>164</v>
      </c>
      <c r="AM437" s="19" t="s">
        <v>78</v>
      </c>
      <c r="AN437" s="19" t="s">
        <v>1986</v>
      </c>
      <c r="AO437" s="19" t="s">
        <v>1987</v>
      </c>
    </row>
    <row r="438" spans="12:41" ht="17.25" x14ac:dyDescent="0.4">
      <c r="L438" t="s">
        <v>160</v>
      </c>
      <c r="M438" t="s">
        <v>69</v>
      </c>
      <c r="N438" t="s">
        <v>734</v>
      </c>
      <c r="O438" t="s">
        <v>735</v>
      </c>
      <c r="P438">
        <v>196625</v>
      </c>
      <c r="Q438" t="s">
        <v>815</v>
      </c>
      <c r="R438">
        <v>93.117408752441406</v>
      </c>
      <c r="S438">
        <v>20.6225395202637</v>
      </c>
      <c r="AL438" s="19" t="s">
        <v>164</v>
      </c>
      <c r="AM438" s="19" t="s">
        <v>78</v>
      </c>
      <c r="AN438" s="19" t="s">
        <v>1898</v>
      </c>
      <c r="AO438" s="19" t="s">
        <v>1687</v>
      </c>
    </row>
    <row r="439" spans="12:41" ht="17.25" x14ac:dyDescent="0.4">
      <c r="L439" t="s">
        <v>160</v>
      </c>
      <c r="M439" t="s">
        <v>69</v>
      </c>
      <c r="N439" t="s">
        <v>680</v>
      </c>
      <c r="O439" t="s">
        <v>681</v>
      </c>
      <c r="P439">
        <v>196440</v>
      </c>
      <c r="Q439" t="s">
        <v>816</v>
      </c>
      <c r="R439">
        <v>93.221321105957003</v>
      </c>
      <c r="S439">
        <v>20.627649307251001</v>
      </c>
      <c r="AL439" s="19" t="s">
        <v>164</v>
      </c>
      <c r="AM439" s="19" t="s">
        <v>78</v>
      </c>
      <c r="AN439" s="19" t="s">
        <v>1891</v>
      </c>
      <c r="AO439" s="19" t="s">
        <v>1892</v>
      </c>
    </row>
    <row r="440" spans="12:41" ht="17.25" x14ac:dyDescent="0.4">
      <c r="L440" t="s">
        <v>160</v>
      </c>
      <c r="M440" t="s">
        <v>69</v>
      </c>
      <c r="N440" t="s">
        <v>720</v>
      </c>
      <c r="O440" t="s">
        <v>721</v>
      </c>
      <c r="P440">
        <v>196532</v>
      </c>
      <c r="Q440" t="s">
        <v>817</v>
      </c>
      <c r="R440">
        <v>93.213027954101605</v>
      </c>
      <c r="S440">
        <v>20.476860046386701</v>
      </c>
      <c r="AL440" s="19" t="s">
        <v>164</v>
      </c>
      <c r="AM440" s="19" t="s">
        <v>78</v>
      </c>
      <c r="AN440" s="19" t="s">
        <v>1908</v>
      </c>
      <c r="AO440" s="19" t="s">
        <v>229</v>
      </c>
    </row>
    <row r="441" spans="12:41" ht="17.25" x14ac:dyDescent="0.4">
      <c r="L441" t="s">
        <v>160</v>
      </c>
      <c r="M441" t="s">
        <v>69</v>
      </c>
      <c r="N441" t="s">
        <v>645</v>
      </c>
      <c r="O441" t="s">
        <v>646</v>
      </c>
      <c r="P441">
        <v>196632</v>
      </c>
      <c r="Q441" t="s">
        <v>818</v>
      </c>
      <c r="AL441" s="19" t="s">
        <v>164</v>
      </c>
      <c r="AM441" s="19" t="s">
        <v>78</v>
      </c>
      <c r="AN441" s="19" t="s">
        <v>1982</v>
      </c>
      <c r="AO441" s="19" t="s">
        <v>1983</v>
      </c>
    </row>
    <row r="442" spans="12:41" ht="17.25" x14ac:dyDescent="0.4">
      <c r="L442" t="s">
        <v>160</v>
      </c>
      <c r="M442" t="s">
        <v>69</v>
      </c>
      <c r="N442" t="s">
        <v>819</v>
      </c>
      <c r="O442" t="s">
        <v>820</v>
      </c>
      <c r="P442">
        <v>196511</v>
      </c>
      <c r="Q442" t="s">
        <v>821</v>
      </c>
      <c r="R442">
        <v>93.179931640625</v>
      </c>
      <c r="S442">
        <v>20.4965496063232</v>
      </c>
      <c r="AL442" s="19" t="s">
        <v>164</v>
      </c>
      <c r="AM442" s="19" t="s">
        <v>78</v>
      </c>
      <c r="AN442" s="19" t="s">
        <v>1879</v>
      </c>
      <c r="AO442" s="19" t="s">
        <v>1880</v>
      </c>
    </row>
    <row r="443" spans="12:41" ht="17.25" x14ac:dyDescent="0.4">
      <c r="L443" t="s">
        <v>160</v>
      </c>
      <c r="M443" t="s">
        <v>69</v>
      </c>
      <c r="N443" t="s">
        <v>712</v>
      </c>
      <c r="O443" t="s">
        <v>713</v>
      </c>
      <c r="P443">
        <v>196487</v>
      </c>
      <c r="Q443" t="s">
        <v>713</v>
      </c>
      <c r="R443">
        <v>93.2802734375</v>
      </c>
      <c r="S443">
        <v>20.4881992340088</v>
      </c>
      <c r="AL443" s="19" t="s">
        <v>164</v>
      </c>
      <c r="AM443" s="19" t="s">
        <v>78</v>
      </c>
      <c r="AN443" s="19" t="s">
        <v>1868</v>
      </c>
      <c r="AO443" s="19" t="s">
        <v>1869</v>
      </c>
    </row>
    <row r="444" spans="12:41" ht="17.25" x14ac:dyDescent="0.4">
      <c r="L444" t="s">
        <v>160</v>
      </c>
      <c r="M444" t="s">
        <v>69</v>
      </c>
      <c r="N444" t="s">
        <v>618</v>
      </c>
      <c r="O444" t="s">
        <v>619</v>
      </c>
      <c r="P444">
        <v>196492</v>
      </c>
      <c r="Q444" t="s">
        <v>822</v>
      </c>
      <c r="R444">
        <v>93.265609741210895</v>
      </c>
      <c r="S444">
        <v>20.475580215454102</v>
      </c>
      <c r="AL444" s="19" t="s">
        <v>164</v>
      </c>
      <c r="AM444" s="19" t="s">
        <v>78</v>
      </c>
      <c r="AN444" s="19" t="s">
        <v>1846</v>
      </c>
      <c r="AO444" s="19" t="s">
        <v>1847</v>
      </c>
    </row>
    <row r="445" spans="12:41" ht="17.25" x14ac:dyDescent="0.4">
      <c r="L445" t="s">
        <v>160</v>
      </c>
      <c r="M445" t="s">
        <v>69</v>
      </c>
      <c r="N445" t="s">
        <v>712</v>
      </c>
      <c r="O445" t="s">
        <v>713</v>
      </c>
      <c r="P445">
        <v>196489</v>
      </c>
      <c r="Q445" t="s">
        <v>823</v>
      </c>
      <c r="R445">
        <v>93.274269104003906</v>
      </c>
      <c r="S445">
        <v>20.497360229492202</v>
      </c>
      <c r="AL445" s="19" t="s">
        <v>164</v>
      </c>
      <c r="AM445" s="19" t="s">
        <v>78</v>
      </c>
      <c r="AN445" s="19" t="s">
        <v>2036</v>
      </c>
      <c r="AO445" s="19" t="s">
        <v>575</v>
      </c>
    </row>
    <row r="446" spans="12:41" ht="17.25" x14ac:dyDescent="0.4">
      <c r="L446" t="s">
        <v>160</v>
      </c>
      <c r="M446" t="s">
        <v>69</v>
      </c>
      <c r="N446" t="s">
        <v>730</v>
      </c>
      <c r="O446" t="s">
        <v>731</v>
      </c>
      <c r="P446">
        <v>196615</v>
      </c>
      <c r="Q446" t="s">
        <v>824</v>
      </c>
      <c r="AL446" s="19" t="s">
        <v>164</v>
      </c>
      <c r="AM446" s="19" t="s">
        <v>78</v>
      </c>
      <c r="AN446" s="19" t="s">
        <v>1935</v>
      </c>
      <c r="AO446" s="19" t="s">
        <v>1936</v>
      </c>
    </row>
    <row r="447" spans="12:41" ht="17.25" x14ac:dyDescent="0.4">
      <c r="L447" t="s">
        <v>160</v>
      </c>
      <c r="M447" t="s">
        <v>69</v>
      </c>
      <c r="N447" t="s">
        <v>765</v>
      </c>
      <c r="O447" t="s">
        <v>766</v>
      </c>
      <c r="P447">
        <v>196431</v>
      </c>
      <c r="Q447" t="s">
        <v>766</v>
      </c>
      <c r="R447">
        <v>93.246871948242202</v>
      </c>
      <c r="S447">
        <v>20.603479385376001</v>
      </c>
      <c r="AL447" s="19" t="s">
        <v>164</v>
      </c>
      <c r="AM447" s="19" t="s">
        <v>78</v>
      </c>
      <c r="AN447" s="19" t="s">
        <v>1860</v>
      </c>
      <c r="AO447" s="19" t="s">
        <v>1861</v>
      </c>
    </row>
    <row r="448" spans="12:41" ht="17.25" x14ac:dyDescent="0.4">
      <c r="L448" t="s">
        <v>160</v>
      </c>
      <c r="M448" t="s">
        <v>69</v>
      </c>
      <c r="N448" t="s">
        <v>691</v>
      </c>
      <c r="O448" t="s">
        <v>692</v>
      </c>
      <c r="P448">
        <v>196444</v>
      </c>
      <c r="Q448" t="s">
        <v>825</v>
      </c>
      <c r="R448">
        <v>93.268302917480497</v>
      </c>
      <c r="S448">
        <v>20.6090202331543</v>
      </c>
      <c r="AL448" s="19" t="s">
        <v>164</v>
      </c>
      <c r="AM448" s="19" t="s">
        <v>78</v>
      </c>
      <c r="AN448" s="19" t="s">
        <v>2027</v>
      </c>
      <c r="AO448" s="19" t="s">
        <v>1811</v>
      </c>
    </row>
    <row r="449" spans="12:41" ht="17.25" x14ac:dyDescent="0.4">
      <c r="L449" t="s">
        <v>160</v>
      </c>
      <c r="M449" t="s">
        <v>69</v>
      </c>
      <c r="N449" t="s">
        <v>826</v>
      </c>
      <c r="O449" t="s">
        <v>827</v>
      </c>
      <c r="P449">
        <v>196516</v>
      </c>
      <c r="Q449" t="s">
        <v>828</v>
      </c>
      <c r="R449">
        <v>93.22802734375</v>
      </c>
      <c r="S449">
        <v>20.480369567871101</v>
      </c>
      <c r="AL449" s="19" t="s">
        <v>164</v>
      </c>
      <c r="AM449" s="19" t="s">
        <v>78</v>
      </c>
      <c r="AN449" s="19" t="s">
        <v>2033</v>
      </c>
      <c r="AO449" s="19" t="s">
        <v>2034</v>
      </c>
    </row>
    <row r="450" spans="12:41" ht="17.25" x14ac:dyDescent="0.4">
      <c r="L450" t="s">
        <v>160</v>
      </c>
      <c r="M450" t="s">
        <v>69</v>
      </c>
      <c r="N450" t="s">
        <v>829</v>
      </c>
      <c r="O450" t="s">
        <v>830</v>
      </c>
      <c r="P450">
        <v>196633</v>
      </c>
      <c r="Q450" t="s">
        <v>830</v>
      </c>
      <c r="R450">
        <v>93.111427307128906</v>
      </c>
      <c r="S450">
        <v>20.6096591949463</v>
      </c>
      <c r="AL450" s="19" t="s">
        <v>164</v>
      </c>
      <c r="AM450" s="19" t="s">
        <v>78</v>
      </c>
      <c r="AN450" s="19" t="s">
        <v>2024</v>
      </c>
      <c r="AO450" s="19" t="s">
        <v>2025</v>
      </c>
    </row>
    <row r="451" spans="12:41" ht="17.25" x14ac:dyDescent="0.4">
      <c r="L451" t="s">
        <v>160</v>
      </c>
      <c r="M451" t="s">
        <v>69</v>
      </c>
      <c r="N451" t="s">
        <v>831</v>
      </c>
      <c r="O451" t="s">
        <v>832</v>
      </c>
      <c r="P451">
        <v>196483</v>
      </c>
      <c r="Q451" t="s">
        <v>832</v>
      </c>
      <c r="R451">
        <v>93.253181457519503</v>
      </c>
      <c r="S451">
        <v>20.5348205566406</v>
      </c>
      <c r="AL451" s="19" t="s">
        <v>164</v>
      </c>
      <c r="AM451" s="19" t="s">
        <v>78</v>
      </c>
      <c r="AN451" s="19" t="s">
        <v>1978</v>
      </c>
      <c r="AO451" s="19" t="s">
        <v>1979</v>
      </c>
    </row>
    <row r="452" spans="12:41" ht="17.25" x14ac:dyDescent="0.4">
      <c r="L452" t="s">
        <v>160</v>
      </c>
      <c r="M452" t="s">
        <v>69</v>
      </c>
      <c r="N452" t="s">
        <v>753</v>
      </c>
      <c r="O452" t="s">
        <v>754</v>
      </c>
      <c r="P452">
        <v>196578</v>
      </c>
      <c r="Q452" t="s">
        <v>833</v>
      </c>
      <c r="R452">
        <v>93.201858520507798</v>
      </c>
      <c r="S452">
        <v>20.545120239257798</v>
      </c>
      <c r="AL452" s="19" t="s">
        <v>164</v>
      </c>
      <c r="AM452" s="19" t="s">
        <v>78</v>
      </c>
      <c r="AN452" s="19" t="s">
        <v>1850</v>
      </c>
      <c r="AO452" s="19" t="s">
        <v>1851</v>
      </c>
    </row>
    <row r="453" spans="12:41" ht="17.25" x14ac:dyDescent="0.4">
      <c r="L453" t="s">
        <v>160</v>
      </c>
      <c r="M453" t="s">
        <v>69</v>
      </c>
      <c r="N453" t="s">
        <v>694</v>
      </c>
      <c r="O453" t="s">
        <v>695</v>
      </c>
      <c r="P453">
        <v>196568</v>
      </c>
      <c r="Q453" t="s">
        <v>834</v>
      </c>
      <c r="R453">
        <v>93.056556701660199</v>
      </c>
      <c r="S453">
        <v>20.374469757080099</v>
      </c>
      <c r="AL453" s="19" t="s">
        <v>164</v>
      </c>
      <c r="AM453" s="19" t="s">
        <v>78</v>
      </c>
      <c r="AN453" s="19" t="s">
        <v>1940</v>
      </c>
      <c r="AO453" s="19" t="s">
        <v>1941</v>
      </c>
    </row>
    <row r="454" spans="12:41" ht="17.25" x14ac:dyDescent="0.4">
      <c r="L454" t="s">
        <v>160</v>
      </c>
      <c r="M454" t="s">
        <v>69</v>
      </c>
      <c r="N454" t="s">
        <v>694</v>
      </c>
      <c r="O454" t="s">
        <v>695</v>
      </c>
      <c r="P454">
        <v>196569</v>
      </c>
      <c r="Q454" t="s">
        <v>835</v>
      </c>
      <c r="R454">
        <v>93.044212341308594</v>
      </c>
      <c r="S454">
        <v>20.365339279174801</v>
      </c>
      <c r="AL454" s="19" t="s">
        <v>164</v>
      </c>
      <c r="AM454" s="19" t="s">
        <v>78</v>
      </c>
      <c r="AN454" s="19" t="s">
        <v>1952</v>
      </c>
      <c r="AO454" s="19" t="s">
        <v>1953</v>
      </c>
    </row>
    <row r="455" spans="12:41" ht="17.25" x14ac:dyDescent="0.4">
      <c r="L455" t="s">
        <v>160</v>
      </c>
      <c r="M455" t="s">
        <v>69</v>
      </c>
      <c r="N455" t="s">
        <v>790</v>
      </c>
      <c r="O455" t="s">
        <v>791</v>
      </c>
      <c r="P455">
        <v>196653</v>
      </c>
      <c r="Q455" t="s">
        <v>511</v>
      </c>
      <c r="R455">
        <v>93.135147094726605</v>
      </c>
      <c r="S455">
        <v>20.799850463867202</v>
      </c>
      <c r="AL455" s="19" t="s">
        <v>164</v>
      </c>
      <c r="AM455" s="19" t="s">
        <v>78</v>
      </c>
      <c r="AN455" s="19" t="s">
        <v>1947</v>
      </c>
      <c r="AO455" s="19" t="s">
        <v>1948</v>
      </c>
    </row>
    <row r="456" spans="12:41" ht="17.25" x14ac:dyDescent="0.4">
      <c r="L456" t="s">
        <v>160</v>
      </c>
      <c r="M456" t="s">
        <v>69</v>
      </c>
      <c r="N456" t="s">
        <v>727</v>
      </c>
      <c r="O456" t="s">
        <v>728</v>
      </c>
      <c r="P456">
        <v>196592</v>
      </c>
      <c r="Q456" t="s">
        <v>728</v>
      </c>
      <c r="R456">
        <v>93.107093811035199</v>
      </c>
      <c r="S456">
        <v>20.536949157714801</v>
      </c>
      <c r="AL456" s="19" t="s">
        <v>164</v>
      </c>
      <c r="AM456" s="19" t="s">
        <v>78</v>
      </c>
      <c r="AN456" s="19" t="s">
        <v>1883</v>
      </c>
      <c r="AO456" s="19" t="s">
        <v>1289</v>
      </c>
    </row>
    <row r="457" spans="12:41" ht="17.25" x14ac:dyDescent="0.4">
      <c r="L457" t="s">
        <v>160</v>
      </c>
      <c r="M457" t="s">
        <v>69</v>
      </c>
      <c r="N457" t="s">
        <v>730</v>
      </c>
      <c r="O457" t="s">
        <v>731</v>
      </c>
      <c r="P457">
        <v>196612</v>
      </c>
      <c r="Q457" t="s">
        <v>836</v>
      </c>
      <c r="R457">
        <v>93.159591674804702</v>
      </c>
      <c r="S457">
        <v>20.730789184570298</v>
      </c>
      <c r="AL457" s="19" t="s">
        <v>164</v>
      </c>
      <c r="AM457" s="19" t="s">
        <v>78</v>
      </c>
      <c r="AN457" s="19" t="s">
        <v>1931</v>
      </c>
      <c r="AO457" s="19" t="s">
        <v>1932</v>
      </c>
    </row>
    <row r="458" spans="12:41" ht="17.25" x14ac:dyDescent="0.4">
      <c r="L458" t="s">
        <v>160</v>
      </c>
      <c r="M458" t="s">
        <v>69</v>
      </c>
      <c r="N458" t="s">
        <v>734</v>
      </c>
      <c r="O458" t="s">
        <v>735</v>
      </c>
      <c r="P458">
        <v>196624</v>
      </c>
      <c r="Q458" t="s">
        <v>837</v>
      </c>
      <c r="R458">
        <v>93.123947143554702</v>
      </c>
      <c r="S458">
        <v>20.621149063110401</v>
      </c>
      <c r="AL458" s="19" t="s">
        <v>164</v>
      </c>
      <c r="AM458" s="19" t="s">
        <v>78</v>
      </c>
      <c r="AN458" s="19" t="s">
        <v>1866</v>
      </c>
      <c r="AO458" s="19" t="s">
        <v>456</v>
      </c>
    </row>
    <row r="459" spans="12:41" ht="17.25" x14ac:dyDescent="0.4">
      <c r="L459" t="s">
        <v>160</v>
      </c>
      <c r="M459" t="s">
        <v>69</v>
      </c>
      <c r="N459" t="s">
        <v>811</v>
      </c>
      <c r="O459" t="s">
        <v>812</v>
      </c>
      <c r="P459">
        <v>196541</v>
      </c>
      <c r="Q459" t="s">
        <v>838</v>
      </c>
      <c r="R459">
        <v>93.231437683105497</v>
      </c>
      <c r="S459">
        <v>20.4187107086182</v>
      </c>
      <c r="AL459" s="19" t="s">
        <v>164</v>
      </c>
      <c r="AM459" s="19" t="s">
        <v>78</v>
      </c>
      <c r="AN459" s="19" t="s">
        <v>1843</v>
      </c>
      <c r="AO459" s="19" t="s">
        <v>87</v>
      </c>
    </row>
    <row r="460" spans="12:41" ht="17.25" x14ac:dyDescent="0.4">
      <c r="L460" t="s">
        <v>160</v>
      </c>
      <c r="M460" t="s">
        <v>69</v>
      </c>
      <c r="N460" t="s">
        <v>724</v>
      </c>
      <c r="O460" t="s">
        <v>725</v>
      </c>
      <c r="P460">
        <v>196497</v>
      </c>
      <c r="Q460" t="s">
        <v>725</v>
      </c>
      <c r="R460">
        <v>93.239410400390597</v>
      </c>
      <c r="S460">
        <v>20.4516906738281</v>
      </c>
      <c r="AL460" s="19" t="s">
        <v>164</v>
      </c>
      <c r="AM460" s="19" t="s">
        <v>78</v>
      </c>
      <c r="AN460" s="19" t="s">
        <v>1893</v>
      </c>
      <c r="AO460" s="19" t="s">
        <v>1894</v>
      </c>
    </row>
    <row r="461" spans="12:41" ht="17.25" x14ac:dyDescent="0.4">
      <c r="L461" t="s">
        <v>160</v>
      </c>
      <c r="M461" t="s">
        <v>69</v>
      </c>
      <c r="N461" t="s">
        <v>676</v>
      </c>
      <c r="O461" t="s">
        <v>677</v>
      </c>
      <c r="P461">
        <v>196547</v>
      </c>
      <c r="Q461" t="s">
        <v>839</v>
      </c>
      <c r="R461">
        <v>93.1788330078125</v>
      </c>
      <c r="S461">
        <v>20.407600402831999</v>
      </c>
      <c r="AL461" s="19" t="s">
        <v>164</v>
      </c>
      <c r="AM461" s="19" t="s">
        <v>78</v>
      </c>
      <c r="AN461" s="19" t="s">
        <v>1875</v>
      </c>
      <c r="AO461" s="19" t="s">
        <v>360</v>
      </c>
    </row>
    <row r="462" spans="12:41" ht="17.25" x14ac:dyDescent="0.4">
      <c r="L462" t="s">
        <v>160</v>
      </c>
      <c r="M462" t="s">
        <v>69</v>
      </c>
      <c r="N462" t="s">
        <v>749</v>
      </c>
      <c r="O462" t="s">
        <v>750</v>
      </c>
      <c r="P462">
        <v>196620</v>
      </c>
      <c r="Q462" t="s">
        <v>840</v>
      </c>
      <c r="R462">
        <v>93.107421875</v>
      </c>
      <c r="S462">
        <v>20.6533603668213</v>
      </c>
      <c r="AL462" s="19" t="s">
        <v>165</v>
      </c>
      <c r="AM462" s="19" t="s">
        <v>94</v>
      </c>
      <c r="AN462" s="19" t="s">
        <v>2188</v>
      </c>
      <c r="AO462" s="19" t="s">
        <v>1615</v>
      </c>
    </row>
    <row r="463" spans="12:41" ht="17.25" x14ac:dyDescent="0.4">
      <c r="L463" t="s">
        <v>160</v>
      </c>
      <c r="M463" t="s">
        <v>69</v>
      </c>
      <c r="N463" t="s">
        <v>668</v>
      </c>
      <c r="O463" t="s">
        <v>669</v>
      </c>
      <c r="P463">
        <v>196448</v>
      </c>
      <c r="Q463" t="s">
        <v>44</v>
      </c>
      <c r="R463">
        <v>93.243469238281307</v>
      </c>
      <c r="S463">
        <v>20.6728000640869</v>
      </c>
      <c r="AL463" s="19" t="s">
        <v>165</v>
      </c>
      <c r="AM463" s="19" t="s">
        <v>94</v>
      </c>
      <c r="AN463" s="19" t="s">
        <v>2140</v>
      </c>
      <c r="AO463" s="19" t="s">
        <v>2141</v>
      </c>
    </row>
    <row r="464" spans="12:41" ht="17.25" x14ac:dyDescent="0.4">
      <c r="L464" t="s">
        <v>160</v>
      </c>
      <c r="M464" t="s">
        <v>69</v>
      </c>
      <c r="N464" t="s">
        <v>624</v>
      </c>
      <c r="O464" t="s">
        <v>625</v>
      </c>
      <c r="P464">
        <v>196520</v>
      </c>
      <c r="Q464" t="s">
        <v>625</v>
      </c>
      <c r="R464">
        <v>93.127632141113295</v>
      </c>
      <c r="S464">
        <v>20.4387397766113</v>
      </c>
      <c r="AL464" s="19" t="s">
        <v>165</v>
      </c>
      <c r="AM464" s="19" t="s">
        <v>94</v>
      </c>
      <c r="AN464" s="19" t="s">
        <v>2129</v>
      </c>
      <c r="AO464" s="19" t="s">
        <v>2130</v>
      </c>
    </row>
    <row r="465" spans="12:41" ht="17.25" x14ac:dyDescent="0.4">
      <c r="L465" t="s">
        <v>160</v>
      </c>
      <c r="M465" t="s">
        <v>69</v>
      </c>
      <c r="N465" t="s">
        <v>841</v>
      </c>
      <c r="O465" t="s">
        <v>842</v>
      </c>
      <c r="P465">
        <v>196566</v>
      </c>
      <c r="Q465" t="s">
        <v>842</v>
      </c>
      <c r="R465">
        <v>93.045806884765597</v>
      </c>
      <c r="S465">
        <v>20.3855094909668</v>
      </c>
      <c r="AL465" s="19" t="s">
        <v>165</v>
      </c>
      <c r="AM465" s="19" t="s">
        <v>94</v>
      </c>
      <c r="AN465" s="19" t="s">
        <v>2099</v>
      </c>
      <c r="AO465" s="19" t="s">
        <v>277</v>
      </c>
    </row>
    <row r="466" spans="12:41" ht="17.25" x14ac:dyDescent="0.4">
      <c r="L466" t="s">
        <v>160</v>
      </c>
      <c r="M466" t="s">
        <v>69</v>
      </c>
      <c r="N466" t="s">
        <v>642</v>
      </c>
      <c r="O466" t="s">
        <v>643</v>
      </c>
      <c r="P466">
        <v>196518</v>
      </c>
      <c r="Q466" t="s">
        <v>843</v>
      </c>
      <c r="R466">
        <v>93.201957702636705</v>
      </c>
      <c r="S466">
        <v>20.477809906005898</v>
      </c>
      <c r="AL466" s="19" t="s">
        <v>165</v>
      </c>
      <c r="AM466" s="19" t="s">
        <v>94</v>
      </c>
      <c r="AN466" s="19" t="s">
        <v>2319</v>
      </c>
      <c r="AO466" s="19" t="s">
        <v>430</v>
      </c>
    </row>
    <row r="467" spans="12:41" ht="17.25" x14ac:dyDescent="0.4">
      <c r="L467" t="s">
        <v>160</v>
      </c>
      <c r="M467" t="s">
        <v>69</v>
      </c>
      <c r="N467" t="s">
        <v>844</v>
      </c>
      <c r="O467" t="s">
        <v>845</v>
      </c>
      <c r="P467">
        <v>196668</v>
      </c>
      <c r="Q467" t="s">
        <v>845</v>
      </c>
      <c r="R467">
        <v>93.113517761230497</v>
      </c>
      <c r="S467">
        <v>20.743770599365199</v>
      </c>
      <c r="AL467" s="19" t="s">
        <v>165</v>
      </c>
      <c r="AM467" s="19" t="s">
        <v>94</v>
      </c>
      <c r="AN467" s="19" t="s">
        <v>2123</v>
      </c>
      <c r="AO467" s="19" t="s">
        <v>2124</v>
      </c>
    </row>
    <row r="468" spans="12:41" ht="17.25" x14ac:dyDescent="0.4">
      <c r="L468" t="s">
        <v>160</v>
      </c>
      <c r="M468" t="s">
        <v>69</v>
      </c>
      <c r="N468" t="s">
        <v>704</v>
      </c>
      <c r="O468" t="s">
        <v>705</v>
      </c>
      <c r="P468">
        <v>196477</v>
      </c>
      <c r="Q468" t="s">
        <v>846</v>
      </c>
      <c r="R468">
        <v>93.162307739257798</v>
      </c>
      <c r="S468">
        <v>20.6379508972168</v>
      </c>
      <c r="AL468" s="19" t="s">
        <v>165</v>
      </c>
      <c r="AM468" s="19" t="s">
        <v>94</v>
      </c>
      <c r="AN468" s="19" t="s">
        <v>2059</v>
      </c>
      <c r="AO468" s="19" t="s">
        <v>95</v>
      </c>
    </row>
    <row r="469" spans="12:41" ht="17.25" x14ac:dyDescent="0.4">
      <c r="L469" t="s">
        <v>160</v>
      </c>
      <c r="M469" t="s">
        <v>69</v>
      </c>
      <c r="N469" t="s">
        <v>847</v>
      </c>
      <c r="O469" t="s">
        <v>848</v>
      </c>
      <c r="P469">
        <v>196642</v>
      </c>
      <c r="Q469" t="s">
        <v>848</v>
      </c>
      <c r="R469">
        <v>93.060462951660199</v>
      </c>
      <c r="S469">
        <v>20.703550338745099</v>
      </c>
      <c r="AL469" s="19" t="s">
        <v>165</v>
      </c>
      <c r="AM469" s="19" t="s">
        <v>94</v>
      </c>
      <c r="AN469" s="19" t="s">
        <v>2054</v>
      </c>
      <c r="AO469" s="19" t="s">
        <v>2055</v>
      </c>
    </row>
    <row r="470" spans="12:41" ht="17.25" x14ac:dyDescent="0.4">
      <c r="L470" t="s">
        <v>160</v>
      </c>
      <c r="M470" t="s">
        <v>69</v>
      </c>
      <c r="N470" t="s">
        <v>647</v>
      </c>
      <c r="O470" t="s">
        <v>648</v>
      </c>
      <c r="P470">
        <v>196500</v>
      </c>
      <c r="Q470" t="s">
        <v>648</v>
      </c>
      <c r="R470">
        <v>93.238372802734403</v>
      </c>
      <c r="S470">
        <v>20.511329650878899</v>
      </c>
      <c r="AL470" s="19" t="s">
        <v>165</v>
      </c>
      <c r="AM470" s="19" t="s">
        <v>94</v>
      </c>
      <c r="AN470" s="19" t="s">
        <v>2083</v>
      </c>
      <c r="AO470" s="19" t="s">
        <v>2084</v>
      </c>
    </row>
    <row r="471" spans="12:41" ht="17.25" x14ac:dyDescent="0.4">
      <c r="L471" t="s">
        <v>160</v>
      </c>
      <c r="M471" t="s">
        <v>69</v>
      </c>
      <c r="N471" t="s">
        <v>653</v>
      </c>
      <c r="O471" t="s">
        <v>654</v>
      </c>
      <c r="P471">
        <v>196658</v>
      </c>
      <c r="Q471" t="s">
        <v>849</v>
      </c>
      <c r="AL471" s="19" t="s">
        <v>165</v>
      </c>
      <c r="AM471" s="19" t="s">
        <v>94</v>
      </c>
      <c r="AN471" s="19" t="s">
        <v>2166</v>
      </c>
      <c r="AO471" s="19" t="s">
        <v>769</v>
      </c>
    </row>
    <row r="472" spans="12:41" ht="17.25" x14ac:dyDescent="0.4">
      <c r="L472" t="s">
        <v>160</v>
      </c>
      <c r="M472" t="s">
        <v>69</v>
      </c>
      <c r="N472" t="s">
        <v>746</v>
      </c>
      <c r="O472" t="s">
        <v>747</v>
      </c>
      <c r="P472">
        <v>196466</v>
      </c>
      <c r="Q472" t="s">
        <v>850</v>
      </c>
      <c r="R472">
        <v>93.275123596191406</v>
      </c>
      <c r="S472">
        <v>20.7517395019531</v>
      </c>
      <c r="AL472" s="19" t="s">
        <v>165</v>
      </c>
      <c r="AM472" s="19" t="s">
        <v>94</v>
      </c>
      <c r="AN472" s="19" t="s">
        <v>2134</v>
      </c>
      <c r="AO472" s="19" t="s">
        <v>387</v>
      </c>
    </row>
    <row r="473" spans="12:41" ht="17.25" x14ac:dyDescent="0.4">
      <c r="L473" t="s">
        <v>160</v>
      </c>
      <c r="M473" t="s">
        <v>69</v>
      </c>
      <c r="N473" t="s">
        <v>656</v>
      </c>
      <c r="O473" t="s">
        <v>657</v>
      </c>
      <c r="P473">
        <v>196583</v>
      </c>
      <c r="Q473" t="s">
        <v>851</v>
      </c>
      <c r="R473">
        <v>93.197502136230497</v>
      </c>
      <c r="S473">
        <v>20.5531101226807</v>
      </c>
      <c r="AL473" s="19" t="s">
        <v>165</v>
      </c>
      <c r="AM473" s="19" t="s">
        <v>94</v>
      </c>
      <c r="AN473" s="19" t="s">
        <v>2147</v>
      </c>
      <c r="AO473" s="19" t="s">
        <v>2148</v>
      </c>
    </row>
    <row r="474" spans="12:41" ht="17.25" x14ac:dyDescent="0.4">
      <c r="L474" t="s">
        <v>160</v>
      </c>
      <c r="M474" t="s">
        <v>69</v>
      </c>
      <c r="N474" t="s">
        <v>852</v>
      </c>
      <c r="O474" t="s">
        <v>853</v>
      </c>
      <c r="P474">
        <v>196430</v>
      </c>
      <c r="Q474" t="s">
        <v>854</v>
      </c>
      <c r="R474">
        <v>93.244590759277301</v>
      </c>
      <c r="S474">
        <v>20.558710098266602</v>
      </c>
      <c r="AL474" s="19" t="s">
        <v>165</v>
      </c>
      <c r="AM474" s="19" t="s">
        <v>94</v>
      </c>
      <c r="AN474" s="19" t="s">
        <v>2199</v>
      </c>
      <c r="AO474" s="19" t="s">
        <v>2200</v>
      </c>
    </row>
    <row r="475" spans="12:41" ht="17.25" x14ac:dyDescent="0.4">
      <c r="L475" t="s">
        <v>160</v>
      </c>
      <c r="M475" t="s">
        <v>69</v>
      </c>
      <c r="N475" t="s">
        <v>746</v>
      </c>
      <c r="O475" t="s">
        <v>747</v>
      </c>
      <c r="P475">
        <v>196469</v>
      </c>
      <c r="Q475" t="s">
        <v>855</v>
      </c>
      <c r="R475">
        <v>93.255828857421903</v>
      </c>
      <c r="S475">
        <v>20.7085990905762</v>
      </c>
      <c r="AL475" s="19" t="s">
        <v>165</v>
      </c>
      <c r="AM475" s="19" t="s">
        <v>94</v>
      </c>
      <c r="AN475" s="19" t="s">
        <v>2255</v>
      </c>
      <c r="AO475" s="19" t="s">
        <v>2256</v>
      </c>
    </row>
    <row r="476" spans="12:41" ht="17.25" x14ac:dyDescent="0.4">
      <c r="L476" t="s">
        <v>160</v>
      </c>
      <c r="M476" t="s">
        <v>69</v>
      </c>
      <c r="N476" t="s">
        <v>856</v>
      </c>
      <c r="O476" t="s">
        <v>857</v>
      </c>
      <c r="P476">
        <v>196533</v>
      </c>
      <c r="Q476" t="s">
        <v>858</v>
      </c>
      <c r="R476">
        <v>93.228752136230497</v>
      </c>
      <c r="S476">
        <v>20.4556694030762</v>
      </c>
      <c r="AL476" s="19" t="s">
        <v>165</v>
      </c>
      <c r="AM476" s="19" t="s">
        <v>94</v>
      </c>
      <c r="AN476" s="19" t="s">
        <v>2229</v>
      </c>
      <c r="AO476" s="19" t="s">
        <v>2230</v>
      </c>
    </row>
    <row r="477" spans="12:41" ht="17.25" x14ac:dyDescent="0.4">
      <c r="L477" t="s">
        <v>160</v>
      </c>
      <c r="M477" t="s">
        <v>69</v>
      </c>
      <c r="N477" t="s">
        <v>856</v>
      </c>
      <c r="O477" t="s">
        <v>857</v>
      </c>
      <c r="P477">
        <v>196534</v>
      </c>
      <c r="Q477" t="s">
        <v>859</v>
      </c>
      <c r="AL477" s="19" t="s">
        <v>165</v>
      </c>
      <c r="AM477" s="19" t="s">
        <v>94</v>
      </c>
      <c r="AN477" s="19" t="s">
        <v>2152</v>
      </c>
      <c r="AO477" s="19" t="s">
        <v>584</v>
      </c>
    </row>
    <row r="478" spans="12:41" ht="17.25" x14ac:dyDescent="0.4">
      <c r="L478" t="s">
        <v>160</v>
      </c>
      <c r="M478" t="s">
        <v>69</v>
      </c>
      <c r="N478" t="s">
        <v>662</v>
      </c>
      <c r="O478" t="s">
        <v>663</v>
      </c>
      <c r="P478">
        <v>196664</v>
      </c>
      <c r="Q478" t="s">
        <v>663</v>
      </c>
      <c r="R478">
        <v>93.096549987792997</v>
      </c>
      <c r="S478">
        <v>20.7717399597168</v>
      </c>
      <c r="AL478" s="19" t="s">
        <v>165</v>
      </c>
      <c r="AM478" s="19" t="s">
        <v>94</v>
      </c>
      <c r="AN478" s="19" t="s">
        <v>2220</v>
      </c>
      <c r="AO478" s="19" t="s">
        <v>940</v>
      </c>
    </row>
    <row r="479" spans="12:41" ht="17.25" x14ac:dyDescent="0.4">
      <c r="L479" t="s">
        <v>160</v>
      </c>
      <c r="M479" t="s">
        <v>69</v>
      </c>
      <c r="N479" t="s">
        <v>755</v>
      </c>
      <c r="O479" t="s">
        <v>756</v>
      </c>
      <c r="P479">
        <v>196573</v>
      </c>
      <c r="Q479" t="s">
        <v>756</v>
      </c>
      <c r="R479">
        <v>93.236328125</v>
      </c>
      <c r="S479">
        <v>20.5482501983643</v>
      </c>
      <c r="AL479" s="19" t="s">
        <v>165</v>
      </c>
      <c r="AM479" s="19" t="s">
        <v>94</v>
      </c>
      <c r="AN479" s="19" t="s">
        <v>2177</v>
      </c>
      <c r="AO479" s="19" t="s">
        <v>2178</v>
      </c>
    </row>
    <row r="480" spans="12:41" ht="17.25" x14ac:dyDescent="0.4">
      <c r="L480" t="s">
        <v>160</v>
      </c>
      <c r="M480" t="s">
        <v>69</v>
      </c>
      <c r="N480" t="s">
        <v>682</v>
      </c>
      <c r="O480" t="s">
        <v>683</v>
      </c>
      <c r="P480">
        <v>220622</v>
      </c>
      <c r="Q480" t="s">
        <v>860</v>
      </c>
      <c r="AL480" s="19" t="s">
        <v>165</v>
      </c>
      <c r="AM480" s="19" t="s">
        <v>94</v>
      </c>
      <c r="AN480" s="19" t="s">
        <v>2264</v>
      </c>
      <c r="AO480" s="19" t="s">
        <v>2265</v>
      </c>
    </row>
    <row r="481" spans="12:41" ht="17.25" x14ac:dyDescent="0.4">
      <c r="L481" t="s">
        <v>160</v>
      </c>
      <c r="M481" t="s">
        <v>69</v>
      </c>
      <c r="N481" t="s">
        <v>682</v>
      </c>
      <c r="O481" t="s">
        <v>683</v>
      </c>
      <c r="P481">
        <v>196422</v>
      </c>
      <c r="Q481" t="s">
        <v>861</v>
      </c>
      <c r="R481">
        <v>93.222488403320298</v>
      </c>
      <c r="S481">
        <v>20.6055698394775</v>
      </c>
      <c r="AL481" s="19" t="s">
        <v>165</v>
      </c>
      <c r="AM481" s="19" t="s">
        <v>94</v>
      </c>
      <c r="AN481" s="19" t="s">
        <v>2170</v>
      </c>
      <c r="AO481" s="19" t="s">
        <v>44</v>
      </c>
    </row>
    <row r="482" spans="12:41" ht="17.25" x14ac:dyDescent="0.4">
      <c r="L482" t="s">
        <v>160</v>
      </c>
      <c r="M482" t="s">
        <v>69</v>
      </c>
      <c r="N482" t="s">
        <v>781</v>
      </c>
      <c r="O482" t="s">
        <v>782</v>
      </c>
      <c r="P482">
        <v>196480</v>
      </c>
      <c r="Q482" t="s">
        <v>782</v>
      </c>
      <c r="R482">
        <v>93.242103576660199</v>
      </c>
      <c r="S482">
        <v>20.541820526123001</v>
      </c>
      <c r="AL482" s="19" t="s">
        <v>165</v>
      </c>
      <c r="AM482" s="19" t="s">
        <v>94</v>
      </c>
      <c r="AN482" s="19" t="s">
        <v>2060</v>
      </c>
      <c r="AO482" s="19" t="s">
        <v>695</v>
      </c>
    </row>
    <row r="483" spans="12:41" ht="17.25" x14ac:dyDescent="0.4">
      <c r="L483" t="s">
        <v>160</v>
      </c>
      <c r="M483" t="s">
        <v>69</v>
      </c>
      <c r="N483" t="s">
        <v>862</v>
      </c>
      <c r="O483" t="s">
        <v>863</v>
      </c>
      <c r="P483">
        <v>196601</v>
      </c>
      <c r="Q483" t="s">
        <v>782</v>
      </c>
      <c r="R483">
        <v>93.133857727050795</v>
      </c>
      <c r="S483">
        <v>20.655530929565401</v>
      </c>
      <c r="AL483" s="19" t="s">
        <v>165</v>
      </c>
      <c r="AM483" s="19" t="s">
        <v>94</v>
      </c>
      <c r="AN483" s="19" t="s">
        <v>2237</v>
      </c>
      <c r="AO483" s="19" t="s">
        <v>2238</v>
      </c>
    </row>
    <row r="484" spans="12:41" ht="17.25" x14ac:dyDescent="0.4">
      <c r="L484" t="s">
        <v>160</v>
      </c>
      <c r="M484" t="s">
        <v>69</v>
      </c>
      <c r="N484" t="s">
        <v>765</v>
      </c>
      <c r="O484" t="s">
        <v>766</v>
      </c>
      <c r="P484">
        <v>196433</v>
      </c>
      <c r="Q484" t="s">
        <v>864</v>
      </c>
      <c r="R484">
        <v>93.248870849609403</v>
      </c>
      <c r="S484">
        <v>20.599790573120099</v>
      </c>
      <c r="AL484" s="19" t="s">
        <v>165</v>
      </c>
      <c r="AM484" s="19" t="s">
        <v>94</v>
      </c>
      <c r="AN484" s="19" t="s">
        <v>2114</v>
      </c>
      <c r="AO484" s="19" t="s">
        <v>2115</v>
      </c>
    </row>
    <row r="485" spans="12:41" ht="17.25" x14ac:dyDescent="0.4">
      <c r="L485" t="s">
        <v>160</v>
      </c>
      <c r="M485" t="s">
        <v>69</v>
      </c>
      <c r="N485" t="s">
        <v>865</v>
      </c>
      <c r="O485" t="s">
        <v>866</v>
      </c>
      <c r="P485">
        <v>196627</v>
      </c>
      <c r="Q485" t="s">
        <v>867</v>
      </c>
      <c r="R485">
        <v>93.071456909179702</v>
      </c>
      <c r="S485">
        <v>20.632759094238299</v>
      </c>
      <c r="AL485" s="19" t="s">
        <v>165</v>
      </c>
      <c r="AM485" s="19" t="s">
        <v>94</v>
      </c>
      <c r="AN485" s="19" t="s">
        <v>2093</v>
      </c>
      <c r="AO485" s="19" t="s">
        <v>342</v>
      </c>
    </row>
    <row r="486" spans="12:41" ht="17.25" x14ac:dyDescent="0.4">
      <c r="L486" t="s">
        <v>160</v>
      </c>
      <c r="M486" t="s">
        <v>69</v>
      </c>
      <c r="N486" t="s">
        <v>852</v>
      </c>
      <c r="O486" t="s">
        <v>853</v>
      </c>
      <c r="P486">
        <v>196428</v>
      </c>
      <c r="Q486" t="s">
        <v>853</v>
      </c>
      <c r="R486">
        <v>93.245567321777301</v>
      </c>
      <c r="S486">
        <v>20.576940536498999</v>
      </c>
      <c r="AL486" s="19" t="s">
        <v>165</v>
      </c>
      <c r="AM486" s="19" t="s">
        <v>94</v>
      </c>
      <c r="AN486" s="19" t="s">
        <v>2162</v>
      </c>
      <c r="AO486" s="19" t="s">
        <v>2163</v>
      </c>
    </row>
    <row r="487" spans="12:41" ht="17.25" x14ac:dyDescent="0.4">
      <c r="L487" t="s">
        <v>160</v>
      </c>
      <c r="M487" t="s">
        <v>69</v>
      </c>
      <c r="N487" t="s">
        <v>852</v>
      </c>
      <c r="O487" t="s">
        <v>853</v>
      </c>
      <c r="P487">
        <v>196429</v>
      </c>
      <c r="Q487" t="s">
        <v>868</v>
      </c>
      <c r="R487">
        <v>93.24609375</v>
      </c>
      <c r="S487">
        <v>20.5815105438232</v>
      </c>
      <c r="AL487" s="19" t="s">
        <v>165</v>
      </c>
      <c r="AM487" s="19" t="s">
        <v>94</v>
      </c>
      <c r="AN487" s="19" t="s">
        <v>2302</v>
      </c>
      <c r="AO487" s="19" t="s">
        <v>863</v>
      </c>
    </row>
    <row r="488" spans="12:41" ht="17.25" x14ac:dyDescent="0.4">
      <c r="L488" t="s">
        <v>160</v>
      </c>
      <c r="M488" t="s">
        <v>69</v>
      </c>
      <c r="N488" t="s">
        <v>869</v>
      </c>
      <c r="O488" t="s">
        <v>870</v>
      </c>
      <c r="P488">
        <v>196427</v>
      </c>
      <c r="Q488" t="s">
        <v>870</v>
      </c>
      <c r="R488">
        <v>93.141777038574205</v>
      </c>
      <c r="S488">
        <v>20.608230590820298</v>
      </c>
      <c r="AL488" s="19" t="s">
        <v>165</v>
      </c>
      <c r="AM488" s="19" t="s">
        <v>94</v>
      </c>
      <c r="AN488" s="19" t="s">
        <v>2192</v>
      </c>
      <c r="AO488" s="19" t="s">
        <v>2193</v>
      </c>
    </row>
    <row r="489" spans="12:41" ht="17.25" x14ac:dyDescent="0.4">
      <c r="L489" t="s">
        <v>160</v>
      </c>
      <c r="M489" t="s">
        <v>69</v>
      </c>
      <c r="N489" t="s">
        <v>749</v>
      </c>
      <c r="O489" t="s">
        <v>750</v>
      </c>
      <c r="P489">
        <v>196618</v>
      </c>
      <c r="Q489" t="s">
        <v>750</v>
      </c>
      <c r="R489">
        <v>93.117912292480497</v>
      </c>
      <c r="S489">
        <v>20.652900695800799</v>
      </c>
      <c r="AL489" s="19" t="s">
        <v>165</v>
      </c>
      <c r="AM489" s="19" t="s">
        <v>94</v>
      </c>
      <c r="AN489" s="19" t="s">
        <v>2299</v>
      </c>
      <c r="AO489" s="19" t="s">
        <v>575</v>
      </c>
    </row>
    <row r="490" spans="12:41" ht="17.25" x14ac:dyDescent="0.4">
      <c r="L490" t="s">
        <v>160</v>
      </c>
      <c r="M490" t="s">
        <v>69</v>
      </c>
      <c r="N490" t="s">
        <v>871</v>
      </c>
      <c r="O490" t="s">
        <v>872</v>
      </c>
      <c r="P490">
        <v>196617</v>
      </c>
      <c r="Q490" t="s">
        <v>872</v>
      </c>
      <c r="R490">
        <v>93.11962890625</v>
      </c>
      <c r="S490">
        <v>20.749809265136701</v>
      </c>
      <c r="AL490" s="19" t="s">
        <v>165</v>
      </c>
      <c r="AM490" s="19" t="s">
        <v>94</v>
      </c>
      <c r="AN490" s="19" t="s">
        <v>2089</v>
      </c>
      <c r="AO490" s="19" t="s">
        <v>473</v>
      </c>
    </row>
    <row r="491" spans="12:41" ht="17.25" x14ac:dyDescent="0.4">
      <c r="L491" t="s">
        <v>160</v>
      </c>
      <c r="M491" t="s">
        <v>69</v>
      </c>
      <c r="N491" t="s">
        <v>700</v>
      </c>
      <c r="O491" t="s">
        <v>344</v>
      </c>
      <c r="P491">
        <v>196608</v>
      </c>
      <c r="Q491" t="s">
        <v>456</v>
      </c>
      <c r="R491">
        <v>93.137809753417997</v>
      </c>
      <c r="S491">
        <v>20.704839706420898</v>
      </c>
      <c r="AL491" s="19" t="s">
        <v>165</v>
      </c>
      <c r="AM491" s="19" t="s">
        <v>94</v>
      </c>
      <c r="AN491" s="19" t="s">
        <v>2266</v>
      </c>
      <c r="AO491" s="19" t="s">
        <v>2267</v>
      </c>
    </row>
    <row r="492" spans="12:41" ht="17.25" x14ac:dyDescent="0.4">
      <c r="L492" t="s">
        <v>160</v>
      </c>
      <c r="M492" t="s">
        <v>69</v>
      </c>
      <c r="N492" t="s">
        <v>640</v>
      </c>
      <c r="O492" t="s">
        <v>641</v>
      </c>
      <c r="P492">
        <v>196560</v>
      </c>
      <c r="Q492" t="s">
        <v>641</v>
      </c>
      <c r="R492">
        <v>93.110046386718807</v>
      </c>
      <c r="S492">
        <v>20.498329162597699</v>
      </c>
      <c r="AL492" s="19" t="s">
        <v>165</v>
      </c>
      <c r="AM492" s="19" t="s">
        <v>94</v>
      </c>
      <c r="AN492" s="19" t="s">
        <v>2104</v>
      </c>
      <c r="AO492" s="19" t="s">
        <v>101</v>
      </c>
    </row>
    <row r="493" spans="12:41" ht="17.25" x14ac:dyDescent="0.4">
      <c r="L493" t="s">
        <v>160</v>
      </c>
      <c r="M493" t="s">
        <v>69</v>
      </c>
      <c r="N493" t="s">
        <v>873</v>
      </c>
      <c r="O493" t="s">
        <v>874</v>
      </c>
      <c r="P493">
        <v>196525</v>
      </c>
      <c r="Q493" t="s">
        <v>874</v>
      </c>
      <c r="R493">
        <v>93.123992919921903</v>
      </c>
      <c r="S493">
        <v>20.439510345458999</v>
      </c>
      <c r="AL493" s="19" t="s">
        <v>165</v>
      </c>
      <c r="AM493" s="19" t="s">
        <v>94</v>
      </c>
      <c r="AN493" s="19" t="s">
        <v>2132</v>
      </c>
      <c r="AO493" s="19" t="s">
        <v>2133</v>
      </c>
    </row>
    <row r="494" spans="12:41" ht="17.25" x14ac:dyDescent="0.4">
      <c r="L494" t="s">
        <v>160</v>
      </c>
      <c r="M494" t="s">
        <v>69</v>
      </c>
      <c r="N494" t="s">
        <v>633</v>
      </c>
      <c r="O494" t="s">
        <v>634</v>
      </c>
      <c r="P494">
        <v>196472</v>
      </c>
      <c r="Q494" t="s">
        <v>634</v>
      </c>
      <c r="R494">
        <v>93.230026245117202</v>
      </c>
      <c r="S494">
        <v>20.814100265502901</v>
      </c>
      <c r="AL494" s="19" t="s">
        <v>165</v>
      </c>
      <c r="AM494" s="19" t="s">
        <v>94</v>
      </c>
      <c r="AN494" s="19" t="s">
        <v>2087</v>
      </c>
      <c r="AO494" s="19" t="s">
        <v>2088</v>
      </c>
    </row>
    <row r="495" spans="12:41" ht="17.25" x14ac:dyDescent="0.4">
      <c r="L495" t="s">
        <v>160</v>
      </c>
      <c r="M495" t="s">
        <v>69</v>
      </c>
      <c r="N495" t="s">
        <v>875</v>
      </c>
      <c r="O495" t="s">
        <v>876</v>
      </c>
      <c r="P495">
        <v>196671</v>
      </c>
      <c r="Q495" t="s">
        <v>877</v>
      </c>
      <c r="AL495" s="19" t="s">
        <v>165</v>
      </c>
      <c r="AM495" s="19" t="s">
        <v>94</v>
      </c>
      <c r="AN495" s="19" t="s">
        <v>2182</v>
      </c>
      <c r="AO495" s="19" t="s">
        <v>439</v>
      </c>
    </row>
    <row r="496" spans="12:41" ht="17.25" x14ac:dyDescent="0.4">
      <c r="L496" t="s">
        <v>160</v>
      </c>
      <c r="M496" t="s">
        <v>69</v>
      </c>
      <c r="N496" t="s">
        <v>676</v>
      </c>
      <c r="O496" t="s">
        <v>677</v>
      </c>
      <c r="P496">
        <v>196545</v>
      </c>
      <c r="Q496" t="s">
        <v>878</v>
      </c>
      <c r="R496">
        <v>93.172309875488295</v>
      </c>
      <c r="S496">
        <v>20.407840728759801</v>
      </c>
      <c r="AL496" s="19" t="s">
        <v>165</v>
      </c>
      <c r="AM496" s="19" t="s">
        <v>94</v>
      </c>
      <c r="AN496" s="19" t="s">
        <v>2069</v>
      </c>
      <c r="AO496" s="19" t="s">
        <v>2070</v>
      </c>
    </row>
    <row r="497" spans="12:41" ht="17.25" x14ac:dyDescent="0.4">
      <c r="L497" t="s">
        <v>160</v>
      </c>
      <c r="M497" t="s">
        <v>69</v>
      </c>
      <c r="N497" t="s">
        <v>680</v>
      </c>
      <c r="O497" t="s">
        <v>681</v>
      </c>
      <c r="P497">
        <v>196441</v>
      </c>
      <c r="Q497" t="s">
        <v>879</v>
      </c>
      <c r="R497">
        <v>93.239517211914105</v>
      </c>
      <c r="S497">
        <v>20.616920471191399</v>
      </c>
      <c r="AL497" s="19" t="s">
        <v>165</v>
      </c>
      <c r="AM497" s="19" t="s">
        <v>94</v>
      </c>
      <c r="AN497" s="19" t="s">
        <v>2072</v>
      </c>
      <c r="AO497" s="19" t="s">
        <v>2073</v>
      </c>
    </row>
    <row r="498" spans="12:41" ht="17.25" x14ac:dyDescent="0.4">
      <c r="L498" t="s">
        <v>160</v>
      </c>
      <c r="M498" t="s">
        <v>69</v>
      </c>
      <c r="N498" t="s">
        <v>746</v>
      </c>
      <c r="O498" t="s">
        <v>747</v>
      </c>
      <c r="P498">
        <v>196470</v>
      </c>
      <c r="Q498" t="s">
        <v>880</v>
      </c>
      <c r="R498">
        <v>93.253089904785199</v>
      </c>
      <c r="S498">
        <v>20.736640930175799</v>
      </c>
      <c r="AL498" s="19" t="s">
        <v>165</v>
      </c>
      <c r="AM498" s="19" t="s">
        <v>94</v>
      </c>
      <c r="AN498" s="19" t="s">
        <v>2222</v>
      </c>
      <c r="AO498" s="19" t="s">
        <v>2223</v>
      </c>
    </row>
    <row r="499" spans="12:41" ht="17.25" x14ac:dyDescent="0.4">
      <c r="L499" t="s">
        <v>160</v>
      </c>
      <c r="M499" t="s">
        <v>69</v>
      </c>
      <c r="N499" t="s">
        <v>630</v>
      </c>
      <c r="O499" t="s">
        <v>631</v>
      </c>
      <c r="P499">
        <v>196463</v>
      </c>
      <c r="Q499" t="s">
        <v>881</v>
      </c>
      <c r="R499">
        <v>93.211196899414105</v>
      </c>
      <c r="S499">
        <v>20.740840911865199</v>
      </c>
      <c r="AL499" s="19" t="s">
        <v>165</v>
      </c>
      <c r="AM499" s="19" t="s">
        <v>94</v>
      </c>
      <c r="AN499" s="19" t="s">
        <v>2153</v>
      </c>
      <c r="AO499" s="19" t="s">
        <v>2154</v>
      </c>
    </row>
    <row r="500" spans="12:41" ht="17.25" x14ac:dyDescent="0.4">
      <c r="L500" t="s">
        <v>160</v>
      </c>
      <c r="M500" t="s">
        <v>69</v>
      </c>
      <c r="N500" t="s">
        <v>676</v>
      </c>
      <c r="O500" t="s">
        <v>677</v>
      </c>
      <c r="P500">
        <v>196546</v>
      </c>
      <c r="Q500" t="s">
        <v>882</v>
      </c>
      <c r="R500">
        <v>93.174476623535199</v>
      </c>
      <c r="S500">
        <v>20.4221000671387</v>
      </c>
      <c r="AL500" s="19" t="s">
        <v>165</v>
      </c>
      <c r="AM500" s="19" t="s">
        <v>94</v>
      </c>
      <c r="AN500" s="19" t="s">
        <v>2254</v>
      </c>
      <c r="AO500" s="19" t="s">
        <v>522</v>
      </c>
    </row>
    <row r="501" spans="12:41" ht="17.25" x14ac:dyDescent="0.4">
      <c r="L501" t="s">
        <v>160</v>
      </c>
      <c r="M501" t="s">
        <v>69</v>
      </c>
      <c r="N501" t="s">
        <v>697</v>
      </c>
      <c r="O501" t="s">
        <v>698</v>
      </c>
      <c r="P501">
        <v>196555</v>
      </c>
      <c r="Q501" t="s">
        <v>698</v>
      </c>
      <c r="R501">
        <v>93.085983276367202</v>
      </c>
      <c r="S501">
        <v>20.464790344238299</v>
      </c>
      <c r="AL501" s="19" t="s">
        <v>165</v>
      </c>
      <c r="AM501" s="19" t="s">
        <v>94</v>
      </c>
      <c r="AN501" s="19" t="s">
        <v>2079</v>
      </c>
      <c r="AO501" s="19" t="s">
        <v>2080</v>
      </c>
    </row>
    <row r="502" spans="12:41" ht="17.25" x14ac:dyDescent="0.4">
      <c r="L502" t="s">
        <v>160</v>
      </c>
      <c r="M502" t="s">
        <v>69</v>
      </c>
      <c r="N502" t="s">
        <v>697</v>
      </c>
      <c r="O502" t="s">
        <v>698</v>
      </c>
      <c r="P502">
        <v>220628</v>
      </c>
      <c r="Q502" t="s">
        <v>883</v>
      </c>
      <c r="AL502" s="19" t="s">
        <v>165</v>
      </c>
      <c r="AM502" s="19" t="s">
        <v>94</v>
      </c>
      <c r="AN502" s="19" t="s">
        <v>2294</v>
      </c>
      <c r="AO502" s="19" t="s">
        <v>2295</v>
      </c>
    </row>
    <row r="503" spans="12:41" ht="17.25" x14ac:dyDescent="0.4">
      <c r="L503" t="s">
        <v>160</v>
      </c>
      <c r="M503" t="s">
        <v>69</v>
      </c>
      <c r="N503" t="s">
        <v>738</v>
      </c>
      <c r="O503" t="s">
        <v>739</v>
      </c>
      <c r="P503">
        <v>196486</v>
      </c>
      <c r="Q503" t="s">
        <v>884</v>
      </c>
      <c r="R503">
        <v>93.268989562988295</v>
      </c>
      <c r="S503">
        <v>20.513490676879901</v>
      </c>
      <c r="AL503" s="19" t="s">
        <v>165</v>
      </c>
      <c r="AM503" s="19" t="s">
        <v>94</v>
      </c>
      <c r="AN503" s="19" t="s">
        <v>2094</v>
      </c>
      <c r="AO503" s="19" t="s">
        <v>1745</v>
      </c>
    </row>
    <row r="504" spans="12:41" ht="17.25" x14ac:dyDescent="0.4">
      <c r="L504" t="s">
        <v>160</v>
      </c>
      <c r="M504" t="s">
        <v>69</v>
      </c>
      <c r="N504" t="s">
        <v>885</v>
      </c>
      <c r="O504" t="s">
        <v>886</v>
      </c>
      <c r="P504">
        <v>196641</v>
      </c>
      <c r="Q504" t="s">
        <v>886</v>
      </c>
      <c r="R504">
        <v>93.085769653320298</v>
      </c>
      <c r="S504">
        <v>20.747249603271499</v>
      </c>
      <c r="AL504" s="19" t="s">
        <v>165</v>
      </c>
      <c r="AM504" s="19" t="s">
        <v>94</v>
      </c>
      <c r="AN504" s="19" t="s">
        <v>2111</v>
      </c>
      <c r="AO504" s="19" t="s">
        <v>2112</v>
      </c>
    </row>
    <row r="505" spans="12:41" ht="17.25" x14ac:dyDescent="0.4">
      <c r="L505" t="s">
        <v>160</v>
      </c>
      <c r="M505" t="s">
        <v>69</v>
      </c>
      <c r="N505" t="s">
        <v>887</v>
      </c>
      <c r="O505" t="s">
        <v>888</v>
      </c>
      <c r="P505">
        <v>196572</v>
      </c>
      <c r="Q505" t="s">
        <v>888</v>
      </c>
      <c r="R505">
        <v>93.243011474609403</v>
      </c>
      <c r="S505">
        <v>20.564769744873001</v>
      </c>
      <c r="AL505" s="19" t="s">
        <v>165</v>
      </c>
      <c r="AM505" s="19" t="s">
        <v>94</v>
      </c>
      <c r="AN505" s="19" t="s">
        <v>2065</v>
      </c>
      <c r="AO505" s="19" t="s">
        <v>2066</v>
      </c>
    </row>
    <row r="506" spans="12:41" ht="17.25" x14ac:dyDescent="0.4">
      <c r="L506" t="s">
        <v>160</v>
      </c>
      <c r="M506" t="s">
        <v>69</v>
      </c>
      <c r="N506" t="s">
        <v>746</v>
      </c>
      <c r="O506" t="s">
        <v>747</v>
      </c>
      <c r="P506">
        <v>196465</v>
      </c>
      <c r="Q506" t="s">
        <v>889</v>
      </c>
      <c r="R506">
        <v>93.249069213867202</v>
      </c>
      <c r="S506">
        <v>20.7270202636719</v>
      </c>
      <c r="AL506" s="19" t="s">
        <v>165</v>
      </c>
      <c r="AM506" s="19" t="s">
        <v>94</v>
      </c>
      <c r="AN506" s="19" t="s">
        <v>2102</v>
      </c>
      <c r="AO506" s="19" t="s">
        <v>2103</v>
      </c>
    </row>
    <row r="507" spans="12:41" ht="17.25" x14ac:dyDescent="0.4">
      <c r="L507" t="s">
        <v>160</v>
      </c>
      <c r="M507" t="s">
        <v>69</v>
      </c>
      <c r="N507" t="s">
        <v>890</v>
      </c>
      <c r="O507" t="s">
        <v>891</v>
      </c>
      <c r="P507">
        <v>196637</v>
      </c>
      <c r="Q507" t="s">
        <v>892</v>
      </c>
      <c r="AL507" s="19" t="s">
        <v>165</v>
      </c>
      <c r="AM507" s="19" t="s">
        <v>94</v>
      </c>
      <c r="AN507" s="19" t="s">
        <v>2251</v>
      </c>
      <c r="AO507" s="19" t="s">
        <v>2252</v>
      </c>
    </row>
    <row r="508" spans="12:41" ht="17.25" x14ac:dyDescent="0.4">
      <c r="L508" t="s">
        <v>160</v>
      </c>
      <c r="M508" t="s">
        <v>69</v>
      </c>
      <c r="N508" t="s">
        <v>811</v>
      </c>
      <c r="O508" t="s">
        <v>812</v>
      </c>
      <c r="P508">
        <v>196538</v>
      </c>
      <c r="Q508" t="s">
        <v>812</v>
      </c>
      <c r="R508">
        <v>93.220153808593807</v>
      </c>
      <c r="S508">
        <v>20.4268398284912</v>
      </c>
      <c r="AL508" s="19" t="s">
        <v>165</v>
      </c>
      <c r="AM508" s="19" t="s">
        <v>94</v>
      </c>
      <c r="AN508" s="19" t="s">
        <v>2091</v>
      </c>
      <c r="AO508" s="19" t="s">
        <v>2092</v>
      </c>
    </row>
    <row r="509" spans="12:41" ht="17.25" x14ac:dyDescent="0.4">
      <c r="L509" t="s">
        <v>160</v>
      </c>
      <c r="M509" t="s">
        <v>69</v>
      </c>
      <c r="N509" t="s">
        <v>893</v>
      </c>
      <c r="O509" t="s">
        <v>894</v>
      </c>
      <c r="P509">
        <v>196672</v>
      </c>
      <c r="Q509" t="s">
        <v>894</v>
      </c>
      <c r="R509">
        <v>93.087936401367202</v>
      </c>
      <c r="S509">
        <v>20.720649719238299</v>
      </c>
      <c r="AL509" s="19" t="s">
        <v>165</v>
      </c>
      <c r="AM509" s="19" t="s">
        <v>94</v>
      </c>
      <c r="AN509" s="19" t="s">
        <v>2172</v>
      </c>
      <c r="AO509" s="19" t="s">
        <v>2173</v>
      </c>
    </row>
    <row r="510" spans="12:41" ht="17.25" x14ac:dyDescent="0.4">
      <c r="L510" t="s">
        <v>160</v>
      </c>
      <c r="M510" t="s">
        <v>69</v>
      </c>
      <c r="N510" t="s">
        <v>618</v>
      </c>
      <c r="O510" t="s">
        <v>619</v>
      </c>
      <c r="P510">
        <v>196491</v>
      </c>
      <c r="Q510" t="s">
        <v>895</v>
      </c>
      <c r="R510">
        <v>93.270683288574205</v>
      </c>
      <c r="S510">
        <v>20.488050460815401</v>
      </c>
      <c r="AL510" s="19" t="s">
        <v>165</v>
      </c>
      <c r="AM510" s="19" t="s">
        <v>94</v>
      </c>
      <c r="AN510" s="19" t="s">
        <v>2190</v>
      </c>
      <c r="AO510" s="19" t="s">
        <v>2191</v>
      </c>
    </row>
    <row r="511" spans="12:41" ht="17.25" x14ac:dyDescent="0.4">
      <c r="L511" t="s">
        <v>160</v>
      </c>
      <c r="M511" t="s">
        <v>69</v>
      </c>
      <c r="N511" t="s">
        <v>765</v>
      </c>
      <c r="O511" t="s">
        <v>766</v>
      </c>
      <c r="P511">
        <v>196436</v>
      </c>
      <c r="Q511" t="s">
        <v>896</v>
      </c>
      <c r="R511">
        <v>93.240951538085895</v>
      </c>
      <c r="S511">
        <v>20.611110687255898</v>
      </c>
      <c r="AL511" s="19" t="s">
        <v>165</v>
      </c>
      <c r="AM511" s="19" t="s">
        <v>94</v>
      </c>
      <c r="AN511" s="19" t="s">
        <v>2186</v>
      </c>
      <c r="AO511" s="19" t="s">
        <v>1135</v>
      </c>
    </row>
    <row r="512" spans="12:41" ht="17.25" x14ac:dyDescent="0.4">
      <c r="L512" t="s">
        <v>160</v>
      </c>
      <c r="M512" t="s">
        <v>69</v>
      </c>
      <c r="N512" t="s">
        <v>831</v>
      </c>
      <c r="O512" t="s">
        <v>832</v>
      </c>
      <c r="P512">
        <v>196484</v>
      </c>
      <c r="Q512" t="s">
        <v>897</v>
      </c>
      <c r="R512">
        <v>93.260566711425795</v>
      </c>
      <c r="S512">
        <v>20.526929855346701</v>
      </c>
      <c r="AL512" s="19" t="s">
        <v>165</v>
      </c>
      <c r="AM512" s="19" t="s">
        <v>94</v>
      </c>
      <c r="AN512" s="19" t="s">
        <v>2203</v>
      </c>
      <c r="AO512" s="19" t="s">
        <v>2204</v>
      </c>
    </row>
    <row r="513" spans="12:41" ht="17.25" x14ac:dyDescent="0.4">
      <c r="L513" t="s">
        <v>160</v>
      </c>
      <c r="M513" t="s">
        <v>69</v>
      </c>
      <c r="N513" t="s">
        <v>740</v>
      </c>
      <c r="O513" t="s">
        <v>487</v>
      </c>
      <c r="P513">
        <v>196453</v>
      </c>
      <c r="Q513" t="s">
        <v>898</v>
      </c>
      <c r="R513">
        <v>93.220001220703097</v>
      </c>
      <c r="S513">
        <v>20.686229705810501</v>
      </c>
      <c r="AL513" s="19" t="s">
        <v>165</v>
      </c>
      <c r="AM513" s="19" t="s">
        <v>94</v>
      </c>
      <c r="AN513" s="19" t="s">
        <v>2097</v>
      </c>
      <c r="AO513" s="19" t="s">
        <v>2098</v>
      </c>
    </row>
    <row r="514" spans="12:41" ht="17.25" x14ac:dyDescent="0.4">
      <c r="L514" t="s">
        <v>160</v>
      </c>
      <c r="M514" t="s">
        <v>69</v>
      </c>
      <c r="N514" t="s">
        <v>676</v>
      </c>
      <c r="O514" t="s">
        <v>677</v>
      </c>
      <c r="P514">
        <v>196543</v>
      </c>
      <c r="Q514" t="s">
        <v>899</v>
      </c>
      <c r="R514">
        <v>93.192909240722699</v>
      </c>
      <c r="S514">
        <v>20.437929153442401</v>
      </c>
      <c r="AL514" s="19" t="s">
        <v>165</v>
      </c>
      <c r="AM514" s="19" t="s">
        <v>94</v>
      </c>
      <c r="AN514" s="19" t="s">
        <v>2304</v>
      </c>
      <c r="AO514" s="19" t="s">
        <v>2305</v>
      </c>
    </row>
    <row r="515" spans="12:41" ht="17.25" x14ac:dyDescent="0.4">
      <c r="L515" t="s">
        <v>160</v>
      </c>
      <c r="M515" t="s">
        <v>69</v>
      </c>
      <c r="N515" t="s">
        <v>746</v>
      </c>
      <c r="O515" t="s">
        <v>747</v>
      </c>
      <c r="P515">
        <v>196464</v>
      </c>
      <c r="Q515" t="s">
        <v>747</v>
      </c>
      <c r="R515">
        <v>93.267311096191406</v>
      </c>
      <c r="S515">
        <v>20.7529296875</v>
      </c>
      <c r="AL515" s="19" t="s">
        <v>165</v>
      </c>
      <c r="AM515" s="19" t="s">
        <v>94</v>
      </c>
      <c r="AN515" s="19" t="s">
        <v>2201</v>
      </c>
      <c r="AO515" s="19" t="s">
        <v>2202</v>
      </c>
    </row>
    <row r="516" spans="12:41" ht="17.25" x14ac:dyDescent="0.4">
      <c r="L516" t="s">
        <v>160</v>
      </c>
      <c r="M516" t="s">
        <v>69</v>
      </c>
      <c r="N516" t="s">
        <v>790</v>
      </c>
      <c r="O516" t="s">
        <v>791</v>
      </c>
      <c r="P516">
        <v>196655</v>
      </c>
      <c r="Q516" t="s">
        <v>681</v>
      </c>
      <c r="R516">
        <v>93.241027832031307</v>
      </c>
      <c r="S516">
        <v>20.621290206909201</v>
      </c>
      <c r="AL516" s="19" t="s">
        <v>165</v>
      </c>
      <c r="AM516" s="19" t="s">
        <v>94</v>
      </c>
      <c r="AN516" s="19" t="s">
        <v>2151</v>
      </c>
      <c r="AO516" s="19" t="s">
        <v>547</v>
      </c>
    </row>
    <row r="517" spans="12:41" ht="17.25" x14ac:dyDescent="0.4">
      <c r="L517" t="s">
        <v>160</v>
      </c>
      <c r="M517" t="s">
        <v>69</v>
      </c>
      <c r="N517" t="s">
        <v>680</v>
      </c>
      <c r="O517" t="s">
        <v>681</v>
      </c>
      <c r="P517">
        <v>196438</v>
      </c>
      <c r="Q517" t="s">
        <v>900</v>
      </c>
      <c r="R517">
        <v>93.239883422851605</v>
      </c>
      <c r="S517">
        <v>20.621799468994102</v>
      </c>
      <c r="AL517" s="19" t="s">
        <v>165</v>
      </c>
      <c r="AM517" s="19" t="s">
        <v>94</v>
      </c>
      <c r="AN517" s="19" t="s">
        <v>2149</v>
      </c>
      <c r="AO517" s="19" t="s">
        <v>431</v>
      </c>
    </row>
    <row r="518" spans="12:41" ht="17.25" x14ac:dyDescent="0.4">
      <c r="L518" t="s">
        <v>160</v>
      </c>
      <c r="M518" t="s">
        <v>69</v>
      </c>
      <c r="N518" t="s">
        <v>680</v>
      </c>
      <c r="O518" t="s">
        <v>681</v>
      </c>
      <c r="P518">
        <v>196437</v>
      </c>
      <c r="Q518" t="s">
        <v>901</v>
      </c>
      <c r="R518">
        <v>93.241668701171903</v>
      </c>
      <c r="S518">
        <v>20.631299972534201</v>
      </c>
      <c r="AL518" s="19" t="s">
        <v>165</v>
      </c>
      <c r="AM518" s="19" t="s">
        <v>94</v>
      </c>
      <c r="AN518" s="19" t="s">
        <v>2108</v>
      </c>
      <c r="AO518" s="19" t="s">
        <v>2109</v>
      </c>
    </row>
    <row r="519" spans="12:41" ht="17.25" x14ac:dyDescent="0.4">
      <c r="L519" t="s">
        <v>160</v>
      </c>
      <c r="M519" t="s">
        <v>69</v>
      </c>
      <c r="N519" t="s">
        <v>630</v>
      </c>
      <c r="O519" t="s">
        <v>631</v>
      </c>
      <c r="P519">
        <v>196462</v>
      </c>
      <c r="Q519" t="s">
        <v>902</v>
      </c>
      <c r="R519">
        <v>93.237808227539105</v>
      </c>
      <c r="S519">
        <v>20.7058296203613</v>
      </c>
      <c r="AL519" s="19" t="s">
        <v>165</v>
      </c>
      <c r="AM519" s="19" t="s">
        <v>94</v>
      </c>
      <c r="AN519" s="19" t="s">
        <v>2210</v>
      </c>
      <c r="AO519" s="19" t="s">
        <v>2211</v>
      </c>
    </row>
    <row r="520" spans="12:41" ht="17.25" x14ac:dyDescent="0.4">
      <c r="L520" t="s">
        <v>160</v>
      </c>
      <c r="M520" t="s">
        <v>69</v>
      </c>
      <c r="N520" t="s">
        <v>630</v>
      </c>
      <c r="O520" t="s">
        <v>631</v>
      </c>
      <c r="P520">
        <v>196461</v>
      </c>
      <c r="Q520" t="s">
        <v>903</v>
      </c>
      <c r="R520">
        <v>93.247322082519503</v>
      </c>
      <c r="S520">
        <v>20.7128295898438</v>
      </c>
      <c r="AL520" s="19" t="s">
        <v>165</v>
      </c>
      <c r="AM520" s="19" t="s">
        <v>94</v>
      </c>
      <c r="AN520" s="19" t="s">
        <v>2243</v>
      </c>
      <c r="AO520" s="19" t="s">
        <v>2244</v>
      </c>
    </row>
    <row r="521" spans="12:41" ht="17.25" x14ac:dyDescent="0.4">
      <c r="L521" t="s">
        <v>160</v>
      </c>
      <c r="M521" t="s">
        <v>69</v>
      </c>
      <c r="N521" t="s">
        <v>904</v>
      </c>
      <c r="O521" t="s">
        <v>905</v>
      </c>
      <c r="P521">
        <v>196599</v>
      </c>
      <c r="Q521" t="s">
        <v>906</v>
      </c>
      <c r="R521">
        <v>93.098083496093807</v>
      </c>
      <c r="S521">
        <v>20.572320938110401</v>
      </c>
      <c r="AL521" s="19" t="s">
        <v>165</v>
      </c>
      <c r="AM521" s="19" t="s">
        <v>94</v>
      </c>
      <c r="AN521" s="19" t="s">
        <v>2101</v>
      </c>
      <c r="AO521" s="19" t="s">
        <v>1227</v>
      </c>
    </row>
    <row r="522" spans="12:41" ht="17.25" x14ac:dyDescent="0.4">
      <c r="L522" t="s">
        <v>160</v>
      </c>
      <c r="M522" t="s">
        <v>69</v>
      </c>
      <c r="N522" t="s">
        <v>650</v>
      </c>
      <c r="O522" t="s">
        <v>651</v>
      </c>
      <c r="P522">
        <v>196584</v>
      </c>
      <c r="Q522" t="s">
        <v>651</v>
      </c>
      <c r="R522">
        <v>93.157638549804702</v>
      </c>
      <c r="S522">
        <v>20.509710311889599</v>
      </c>
      <c r="AL522" s="19" t="s">
        <v>165</v>
      </c>
      <c r="AM522" s="19" t="s">
        <v>94</v>
      </c>
      <c r="AN522" s="19" t="s">
        <v>2076</v>
      </c>
      <c r="AO522" s="19" t="s">
        <v>2077</v>
      </c>
    </row>
    <row r="523" spans="12:41" ht="17.25" x14ac:dyDescent="0.4">
      <c r="L523" t="s">
        <v>160</v>
      </c>
      <c r="M523" t="s">
        <v>69</v>
      </c>
      <c r="N523" t="s">
        <v>618</v>
      </c>
      <c r="O523" t="s">
        <v>619</v>
      </c>
      <c r="P523">
        <v>196495</v>
      </c>
      <c r="Q523" t="s">
        <v>907</v>
      </c>
      <c r="R523">
        <v>93.251968383789105</v>
      </c>
      <c r="S523">
        <v>20.470500946044901</v>
      </c>
      <c r="AL523" s="19" t="s">
        <v>165</v>
      </c>
      <c r="AM523" s="19" t="s">
        <v>94</v>
      </c>
      <c r="AN523" s="19" t="s">
        <v>2106</v>
      </c>
      <c r="AO523" s="19" t="s">
        <v>2107</v>
      </c>
    </row>
    <row r="524" spans="12:41" ht="17.25" x14ac:dyDescent="0.4">
      <c r="L524" t="s">
        <v>160</v>
      </c>
      <c r="M524" t="s">
        <v>69</v>
      </c>
      <c r="N524" t="s">
        <v>908</v>
      </c>
      <c r="O524" t="s">
        <v>909</v>
      </c>
      <c r="P524">
        <v>196595</v>
      </c>
      <c r="Q524" t="s">
        <v>909</v>
      </c>
      <c r="R524">
        <v>93.116859436035199</v>
      </c>
      <c r="S524">
        <v>20.550859451293899</v>
      </c>
      <c r="AL524" s="19" t="s">
        <v>165</v>
      </c>
      <c r="AM524" s="19" t="s">
        <v>94</v>
      </c>
      <c r="AN524" s="19" t="s">
        <v>2144</v>
      </c>
      <c r="AO524" s="19" t="s">
        <v>2145</v>
      </c>
    </row>
    <row r="525" spans="12:41" ht="17.25" x14ac:dyDescent="0.4">
      <c r="L525" t="s">
        <v>160</v>
      </c>
      <c r="M525" t="s">
        <v>69</v>
      </c>
      <c r="N525" t="s">
        <v>910</v>
      </c>
      <c r="O525" t="s">
        <v>911</v>
      </c>
      <c r="P525">
        <v>196645</v>
      </c>
      <c r="Q525" t="s">
        <v>911</v>
      </c>
      <c r="R525">
        <v>93.059432983398395</v>
      </c>
      <c r="S525">
        <v>20.718429565429702</v>
      </c>
      <c r="AL525" s="19" t="s">
        <v>165</v>
      </c>
      <c r="AM525" s="19" t="s">
        <v>94</v>
      </c>
      <c r="AN525" s="19" t="s">
        <v>2156</v>
      </c>
      <c r="AO525" s="19" t="s">
        <v>2157</v>
      </c>
    </row>
    <row r="526" spans="12:41" ht="17.25" x14ac:dyDescent="0.4">
      <c r="L526" t="s">
        <v>160</v>
      </c>
      <c r="M526" t="s">
        <v>69</v>
      </c>
      <c r="N526" t="s">
        <v>912</v>
      </c>
      <c r="O526" t="s">
        <v>913</v>
      </c>
      <c r="P526">
        <v>196649</v>
      </c>
      <c r="Q526" t="s">
        <v>913</v>
      </c>
      <c r="R526">
        <v>93.075592041015597</v>
      </c>
      <c r="S526">
        <v>20.812870025634801</v>
      </c>
      <c r="AL526" s="19" t="s">
        <v>165</v>
      </c>
      <c r="AM526" s="19" t="s">
        <v>94</v>
      </c>
      <c r="AN526" s="19" t="s">
        <v>2290</v>
      </c>
      <c r="AO526" s="19" t="s">
        <v>2291</v>
      </c>
    </row>
    <row r="527" spans="12:41" ht="17.25" x14ac:dyDescent="0.4">
      <c r="L527" t="s">
        <v>160</v>
      </c>
      <c r="M527" t="s">
        <v>69</v>
      </c>
      <c r="N527" t="s">
        <v>904</v>
      </c>
      <c r="O527" t="s">
        <v>905</v>
      </c>
      <c r="P527">
        <v>196598</v>
      </c>
      <c r="Q527" t="s">
        <v>905</v>
      </c>
      <c r="R527">
        <v>93.091423034667997</v>
      </c>
      <c r="S527">
        <v>20.5848503112793</v>
      </c>
      <c r="AL527" s="19" t="s">
        <v>165</v>
      </c>
      <c r="AM527" s="19" t="s">
        <v>94</v>
      </c>
      <c r="AN527" s="19" t="s">
        <v>2214</v>
      </c>
      <c r="AO527" s="19" t="s">
        <v>2215</v>
      </c>
    </row>
    <row r="528" spans="12:41" ht="17.25" x14ac:dyDescent="0.4">
      <c r="L528" t="s">
        <v>160</v>
      </c>
      <c r="M528" t="s">
        <v>69</v>
      </c>
      <c r="N528" t="s">
        <v>875</v>
      </c>
      <c r="O528" t="s">
        <v>876</v>
      </c>
      <c r="P528">
        <v>196669</v>
      </c>
      <c r="Q528" t="s">
        <v>914</v>
      </c>
      <c r="R528">
        <v>93.115196228027301</v>
      </c>
      <c r="S528">
        <v>20.707210540771499</v>
      </c>
      <c r="AL528" s="19" t="s">
        <v>165</v>
      </c>
      <c r="AM528" s="19" t="s">
        <v>94</v>
      </c>
      <c r="AN528" s="19" t="s">
        <v>2279</v>
      </c>
      <c r="AO528" s="19" t="s">
        <v>2280</v>
      </c>
    </row>
    <row r="529" spans="12:41" ht="17.25" x14ac:dyDescent="0.4">
      <c r="L529" t="s">
        <v>160</v>
      </c>
      <c r="M529" t="s">
        <v>69</v>
      </c>
      <c r="N529" t="s">
        <v>875</v>
      </c>
      <c r="O529" t="s">
        <v>876</v>
      </c>
      <c r="P529">
        <v>196670</v>
      </c>
      <c r="Q529" t="s">
        <v>915</v>
      </c>
      <c r="R529">
        <v>93.114936828613295</v>
      </c>
      <c r="S529">
        <v>20.714469909668001</v>
      </c>
      <c r="AL529" s="19" t="s">
        <v>165</v>
      </c>
      <c r="AM529" s="19" t="s">
        <v>94</v>
      </c>
      <c r="AN529" s="19" t="s">
        <v>2057</v>
      </c>
      <c r="AO529" s="19" t="s">
        <v>507</v>
      </c>
    </row>
    <row r="530" spans="12:41" ht="17.25" x14ac:dyDescent="0.4">
      <c r="L530" t="s">
        <v>160</v>
      </c>
      <c r="M530" t="s">
        <v>69</v>
      </c>
      <c r="N530" t="s">
        <v>621</v>
      </c>
      <c r="O530" t="s">
        <v>622</v>
      </c>
      <c r="P530">
        <v>196535</v>
      </c>
      <c r="Q530" t="s">
        <v>622</v>
      </c>
      <c r="R530">
        <v>93.202476501464801</v>
      </c>
      <c r="S530">
        <v>20.4133701324463</v>
      </c>
      <c r="AL530" s="19" t="s">
        <v>165</v>
      </c>
      <c r="AM530" s="19" t="s">
        <v>94</v>
      </c>
      <c r="AN530" s="19" t="s">
        <v>2207</v>
      </c>
      <c r="AO530" s="19" t="s">
        <v>2208</v>
      </c>
    </row>
    <row r="531" spans="12:41" ht="17.25" x14ac:dyDescent="0.4">
      <c r="L531" t="s">
        <v>160</v>
      </c>
      <c r="M531" t="s">
        <v>69</v>
      </c>
      <c r="N531" t="s">
        <v>794</v>
      </c>
      <c r="O531" t="s">
        <v>795</v>
      </c>
      <c r="P531">
        <v>196639</v>
      </c>
      <c r="Q531" t="s">
        <v>795</v>
      </c>
      <c r="R531">
        <v>93.101753234863295</v>
      </c>
      <c r="S531">
        <v>20.718940734863299</v>
      </c>
      <c r="AL531" s="19" t="s">
        <v>165</v>
      </c>
      <c r="AM531" s="19" t="s">
        <v>94</v>
      </c>
      <c r="AN531" s="19" t="s">
        <v>2232</v>
      </c>
      <c r="AO531" s="19" t="s">
        <v>493</v>
      </c>
    </row>
    <row r="532" spans="12:41" ht="17.25" x14ac:dyDescent="0.4">
      <c r="L532" t="s">
        <v>160</v>
      </c>
      <c r="M532" t="s">
        <v>69</v>
      </c>
      <c r="N532" t="s">
        <v>873</v>
      </c>
      <c r="O532" t="s">
        <v>874</v>
      </c>
      <c r="P532">
        <v>220627</v>
      </c>
      <c r="Q532" t="s">
        <v>575</v>
      </c>
      <c r="AL532" s="19" t="s">
        <v>165</v>
      </c>
      <c r="AM532" s="19" t="s">
        <v>94</v>
      </c>
      <c r="AN532" s="19" t="s">
        <v>2183</v>
      </c>
      <c r="AO532" s="19" t="s">
        <v>440</v>
      </c>
    </row>
    <row r="533" spans="12:41" ht="17.25" x14ac:dyDescent="0.4">
      <c r="L533" t="s">
        <v>160</v>
      </c>
      <c r="M533" t="s">
        <v>69</v>
      </c>
      <c r="N533" t="s">
        <v>781</v>
      </c>
      <c r="O533" t="s">
        <v>782</v>
      </c>
      <c r="P533">
        <v>196481</v>
      </c>
      <c r="Q533" t="s">
        <v>576</v>
      </c>
      <c r="R533">
        <v>93.224800109863295</v>
      </c>
      <c r="S533">
        <v>20.5236301422119</v>
      </c>
      <c r="AL533" s="19" t="s">
        <v>165</v>
      </c>
      <c r="AM533" s="19" t="s">
        <v>94</v>
      </c>
      <c r="AN533" s="19" t="s">
        <v>2068</v>
      </c>
      <c r="AO533" s="19" t="s">
        <v>97</v>
      </c>
    </row>
    <row r="534" spans="12:41" ht="17.25" x14ac:dyDescent="0.4">
      <c r="L534" t="s">
        <v>160</v>
      </c>
      <c r="M534" t="s">
        <v>69</v>
      </c>
      <c r="N534" t="s">
        <v>811</v>
      </c>
      <c r="O534" t="s">
        <v>812</v>
      </c>
      <c r="P534">
        <v>196540</v>
      </c>
      <c r="Q534" t="s">
        <v>916</v>
      </c>
      <c r="R534">
        <v>93.215057373046903</v>
      </c>
      <c r="S534">
        <v>20.456550598144499</v>
      </c>
      <c r="AL534" s="19" t="s">
        <v>165</v>
      </c>
      <c r="AM534" s="19" t="s">
        <v>94</v>
      </c>
      <c r="AN534" s="19" t="s">
        <v>2284</v>
      </c>
      <c r="AO534" s="19" t="s">
        <v>2285</v>
      </c>
    </row>
    <row r="535" spans="12:41" ht="17.25" x14ac:dyDescent="0.4">
      <c r="L535" t="s">
        <v>160</v>
      </c>
      <c r="M535" t="s">
        <v>69</v>
      </c>
      <c r="N535" t="s">
        <v>770</v>
      </c>
      <c r="O535" t="s">
        <v>771</v>
      </c>
      <c r="P535">
        <v>196513</v>
      </c>
      <c r="Q535" t="s">
        <v>917</v>
      </c>
      <c r="R535">
        <v>93.198951721191406</v>
      </c>
      <c r="S535">
        <v>20.525630950927699</v>
      </c>
      <c r="AL535" s="19" t="s">
        <v>165</v>
      </c>
      <c r="AM535" s="19" t="s">
        <v>94</v>
      </c>
      <c r="AN535" s="19" t="s">
        <v>2234</v>
      </c>
      <c r="AO535" s="19" t="s">
        <v>2235</v>
      </c>
    </row>
    <row r="536" spans="12:41" ht="17.25" x14ac:dyDescent="0.4">
      <c r="L536" t="s">
        <v>160</v>
      </c>
      <c r="M536" t="s">
        <v>69</v>
      </c>
      <c r="N536" t="s">
        <v>862</v>
      </c>
      <c r="O536" t="s">
        <v>863</v>
      </c>
      <c r="P536">
        <v>196602</v>
      </c>
      <c r="Q536" t="s">
        <v>918</v>
      </c>
      <c r="R536">
        <v>93.142868041992202</v>
      </c>
      <c r="S536">
        <v>20.643180847168001</v>
      </c>
      <c r="AL536" s="19" t="s">
        <v>165</v>
      </c>
      <c r="AM536" s="19" t="s">
        <v>94</v>
      </c>
      <c r="AN536" s="19" t="s">
        <v>2309</v>
      </c>
      <c r="AO536" s="19" t="s">
        <v>2310</v>
      </c>
    </row>
    <row r="537" spans="12:41" ht="17.25" x14ac:dyDescent="0.4">
      <c r="L537" t="s">
        <v>160</v>
      </c>
      <c r="M537" t="s">
        <v>69</v>
      </c>
      <c r="N537" t="s">
        <v>862</v>
      </c>
      <c r="O537" t="s">
        <v>863</v>
      </c>
      <c r="P537">
        <v>196600</v>
      </c>
      <c r="Q537" t="s">
        <v>919</v>
      </c>
      <c r="R537">
        <v>93.147163391113295</v>
      </c>
      <c r="S537">
        <v>20.636640548706101</v>
      </c>
      <c r="AL537" s="19" t="s">
        <v>165</v>
      </c>
      <c r="AM537" s="19" t="s">
        <v>94</v>
      </c>
      <c r="AN537" s="19" t="s">
        <v>2118</v>
      </c>
      <c r="AO537" s="19" t="s">
        <v>2119</v>
      </c>
    </row>
    <row r="538" spans="12:41" ht="17.25" x14ac:dyDescent="0.4">
      <c r="L538" t="s">
        <v>160</v>
      </c>
      <c r="M538" t="s">
        <v>69</v>
      </c>
      <c r="N538" t="s">
        <v>819</v>
      </c>
      <c r="O538" t="s">
        <v>820</v>
      </c>
      <c r="P538">
        <v>196510</v>
      </c>
      <c r="Q538" t="s">
        <v>820</v>
      </c>
      <c r="R538">
        <v>93.193367004394503</v>
      </c>
      <c r="S538">
        <v>20.501100540161101</v>
      </c>
      <c r="AL538" s="19" t="s">
        <v>165</v>
      </c>
      <c r="AM538" s="19" t="s">
        <v>94</v>
      </c>
      <c r="AN538" s="19" t="s">
        <v>2126</v>
      </c>
      <c r="AO538" s="19" t="s">
        <v>2127</v>
      </c>
    </row>
    <row r="539" spans="12:41" ht="17.25" x14ac:dyDescent="0.4">
      <c r="L539" t="s">
        <v>160</v>
      </c>
      <c r="M539" t="s">
        <v>69</v>
      </c>
      <c r="N539" t="s">
        <v>790</v>
      </c>
      <c r="O539" t="s">
        <v>791</v>
      </c>
      <c r="P539">
        <v>196656</v>
      </c>
      <c r="Q539" t="s">
        <v>920</v>
      </c>
      <c r="AL539" s="19" t="s">
        <v>165</v>
      </c>
      <c r="AM539" s="19" t="s">
        <v>94</v>
      </c>
      <c r="AN539" s="19" t="s">
        <v>2315</v>
      </c>
      <c r="AO539" s="19" t="s">
        <v>2316</v>
      </c>
    </row>
    <row r="540" spans="12:41" ht="17.25" x14ac:dyDescent="0.4">
      <c r="L540" t="s">
        <v>160</v>
      </c>
      <c r="M540" t="s">
        <v>69</v>
      </c>
      <c r="N540" t="s">
        <v>687</v>
      </c>
      <c r="O540" t="s">
        <v>688</v>
      </c>
      <c r="P540">
        <v>196590</v>
      </c>
      <c r="Q540" t="s">
        <v>688</v>
      </c>
      <c r="R540">
        <v>93.132240295410199</v>
      </c>
      <c r="S540">
        <v>20.5140590667725</v>
      </c>
      <c r="AL540" s="19" t="s">
        <v>165</v>
      </c>
      <c r="AM540" s="19" t="s">
        <v>94</v>
      </c>
      <c r="AN540" s="19" t="s">
        <v>2137</v>
      </c>
      <c r="AO540" s="19" t="s">
        <v>2138</v>
      </c>
    </row>
    <row r="541" spans="12:41" ht="17.25" x14ac:dyDescent="0.4">
      <c r="L541" t="s">
        <v>160</v>
      </c>
      <c r="M541" t="s">
        <v>69</v>
      </c>
      <c r="N541" t="s">
        <v>790</v>
      </c>
      <c r="O541" t="s">
        <v>791</v>
      </c>
      <c r="P541">
        <v>196652</v>
      </c>
      <c r="Q541" t="s">
        <v>921</v>
      </c>
      <c r="AL541" s="19" t="s">
        <v>165</v>
      </c>
      <c r="AM541" s="19" t="s">
        <v>94</v>
      </c>
      <c r="AN541" s="19" t="s">
        <v>2150</v>
      </c>
      <c r="AO541" s="19" t="s">
        <v>414</v>
      </c>
    </row>
    <row r="542" spans="12:41" ht="17.25" x14ac:dyDescent="0.4">
      <c r="L542" t="s">
        <v>160</v>
      </c>
      <c r="M542" t="s">
        <v>69</v>
      </c>
      <c r="N542" t="s">
        <v>922</v>
      </c>
      <c r="O542" t="s">
        <v>923</v>
      </c>
      <c r="P542">
        <v>196605</v>
      </c>
      <c r="Q542" t="s">
        <v>924</v>
      </c>
      <c r="AL542" s="19" t="s">
        <v>165</v>
      </c>
      <c r="AM542" s="19" t="s">
        <v>94</v>
      </c>
      <c r="AN542" s="19" t="s">
        <v>2160</v>
      </c>
      <c r="AO542" s="19" t="s">
        <v>2161</v>
      </c>
    </row>
    <row r="543" spans="12:41" ht="17.25" x14ac:dyDescent="0.4">
      <c r="L543" t="s">
        <v>160</v>
      </c>
      <c r="M543" t="s">
        <v>69</v>
      </c>
      <c r="N543" t="s">
        <v>628</v>
      </c>
      <c r="O543" t="s">
        <v>629</v>
      </c>
      <c r="P543">
        <v>196630</v>
      </c>
      <c r="Q543" t="s">
        <v>578</v>
      </c>
      <c r="R543">
        <v>93.087562561035199</v>
      </c>
      <c r="S543">
        <v>20.635480880737301</v>
      </c>
      <c r="AL543" s="19" t="s">
        <v>165</v>
      </c>
      <c r="AM543" s="19" t="s">
        <v>94</v>
      </c>
      <c r="AN543" s="19" t="s">
        <v>2248</v>
      </c>
      <c r="AO543" s="19" t="s">
        <v>103</v>
      </c>
    </row>
    <row r="544" spans="12:41" ht="17.25" x14ac:dyDescent="0.4">
      <c r="L544" t="s">
        <v>160</v>
      </c>
      <c r="M544" t="s">
        <v>69</v>
      </c>
      <c r="N544" t="s">
        <v>624</v>
      </c>
      <c r="O544" t="s">
        <v>625</v>
      </c>
      <c r="P544">
        <v>196523</v>
      </c>
      <c r="Q544" t="s">
        <v>578</v>
      </c>
      <c r="R544">
        <v>93.124229431152301</v>
      </c>
      <c r="S544">
        <v>20.468969345092798</v>
      </c>
      <c r="AL544" s="19" t="s">
        <v>165</v>
      </c>
      <c r="AM544" s="19" t="s">
        <v>94</v>
      </c>
      <c r="AN544" s="19" t="s">
        <v>2273</v>
      </c>
      <c r="AO544" s="19" t="s">
        <v>2274</v>
      </c>
    </row>
    <row r="545" spans="12:41" ht="17.25" x14ac:dyDescent="0.4">
      <c r="L545" t="s">
        <v>160</v>
      </c>
      <c r="M545" t="s">
        <v>69</v>
      </c>
      <c r="N545" t="s">
        <v>628</v>
      </c>
      <c r="O545" t="s">
        <v>629</v>
      </c>
      <c r="P545">
        <v>220631</v>
      </c>
      <c r="Q545" t="s">
        <v>925</v>
      </c>
      <c r="AL545" s="19" t="s">
        <v>165</v>
      </c>
      <c r="AM545" s="19" t="s">
        <v>94</v>
      </c>
      <c r="AN545" s="19" t="s">
        <v>2197</v>
      </c>
      <c r="AO545" s="19" t="s">
        <v>2198</v>
      </c>
    </row>
    <row r="546" spans="12:41" ht="17.25" x14ac:dyDescent="0.4">
      <c r="L546" t="s">
        <v>160</v>
      </c>
      <c r="M546" t="s">
        <v>69</v>
      </c>
      <c r="N546" t="s">
        <v>926</v>
      </c>
      <c r="O546" t="s">
        <v>927</v>
      </c>
      <c r="P546">
        <v>196565</v>
      </c>
      <c r="Q546" t="s">
        <v>580</v>
      </c>
      <c r="R546">
        <v>93.051513671875</v>
      </c>
      <c r="S546">
        <v>20.4521999359131</v>
      </c>
      <c r="AL546" s="19" t="s">
        <v>165</v>
      </c>
      <c r="AM546" s="19" t="s">
        <v>94</v>
      </c>
      <c r="AN546" s="19" t="s">
        <v>2217</v>
      </c>
      <c r="AO546" s="19" t="s">
        <v>625</v>
      </c>
    </row>
    <row r="547" spans="12:41" ht="17.25" x14ac:dyDescent="0.4">
      <c r="L547" t="s">
        <v>160</v>
      </c>
      <c r="M547" t="s">
        <v>69</v>
      </c>
      <c r="N547" t="s">
        <v>751</v>
      </c>
      <c r="O547" t="s">
        <v>580</v>
      </c>
      <c r="P547">
        <v>196551</v>
      </c>
      <c r="Q547" t="s">
        <v>928</v>
      </c>
      <c r="R547">
        <v>93.110321044921903</v>
      </c>
      <c r="S547">
        <v>20.3921203613281</v>
      </c>
      <c r="AL547" s="19" t="s">
        <v>165</v>
      </c>
      <c r="AM547" s="19" t="s">
        <v>94</v>
      </c>
      <c r="AN547" s="19" t="s">
        <v>2275</v>
      </c>
      <c r="AO547" s="19" t="s">
        <v>2276</v>
      </c>
    </row>
    <row r="548" spans="12:41" ht="17.25" x14ac:dyDescent="0.4">
      <c r="L548" t="s">
        <v>160</v>
      </c>
      <c r="M548" t="s">
        <v>69</v>
      </c>
      <c r="N548" t="s">
        <v>647</v>
      </c>
      <c r="O548" t="s">
        <v>648</v>
      </c>
      <c r="P548">
        <v>196501</v>
      </c>
      <c r="Q548" t="s">
        <v>74</v>
      </c>
      <c r="R548">
        <v>93.244621276855497</v>
      </c>
      <c r="S548">
        <v>20.494789123535199</v>
      </c>
      <c r="AL548" s="19" t="s">
        <v>165</v>
      </c>
      <c r="AM548" s="19" t="s">
        <v>94</v>
      </c>
      <c r="AN548" s="19" t="s">
        <v>2062</v>
      </c>
      <c r="AO548" s="19" t="s">
        <v>2063</v>
      </c>
    </row>
    <row r="549" spans="12:41" ht="17.25" x14ac:dyDescent="0.4">
      <c r="L549" t="s">
        <v>160</v>
      </c>
      <c r="M549" t="s">
        <v>69</v>
      </c>
      <c r="N549" t="s">
        <v>865</v>
      </c>
      <c r="O549" t="s">
        <v>866</v>
      </c>
      <c r="P549">
        <v>196626</v>
      </c>
      <c r="Q549" t="s">
        <v>866</v>
      </c>
      <c r="R549">
        <v>93.085273742675795</v>
      </c>
      <c r="S549">
        <v>20.648319244384801</v>
      </c>
      <c r="AL549" s="19" t="s">
        <v>165</v>
      </c>
      <c r="AM549" s="19" t="s">
        <v>94</v>
      </c>
      <c r="AN549" s="19" t="s">
        <v>2085</v>
      </c>
      <c r="AO549" s="19" t="s">
        <v>1841</v>
      </c>
    </row>
    <row r="550" spans="12:41" ht="17.25" x14ac:dyDescent="0.4">
      <c r="L550" t="s">
        <v>160</v>
      </c>
      <c r="M550" t="s">
        <v>69</v>
      </c>
      <c r="N550" t="s">
        <v>755</v>
      </c>
      <c r="O550" t="s">
        <v>756</v>
      </c>
      <c r="P550">
        <v>196575</v>
      </c>
      <c r="Q550" t="s">
        <v>929</v>
      </c>
      <c r="R550">
        <v>93.224693298339801</v>
      </c>
      <c r="S550">
        <v>20.5364799499512</v>
      </c>
      <c r="AL550" s="19" t="s">
        <v>166</v>
      </c>
      <c r="AM550" s="19" t="s">
        <v>35</v>
      </c>
      <c r="AN550" s="19" t="s">
        <v>2372</v>
      </c>
      <c r="AO550" s="19" t="s">
        <v>2373</v>
      </c>
    </row>
    <row r="551" spans="12:41" ht="17.25" x14ac:dyDescent="0.4">
      <c r="L551" t="s">
        <v>160</v>
      </c>
      <c r="M551" t="s">
        <v>69</v>
      </c>
      <c r="N551" t="s">
        <v>930</v>
      </c>
      <c r="O551" t="s">
        <v>931</v>
      </c>
      <c r="P551">
        <v>196537</v>
      </c>
      <c r="Q551" t="s">
        <v>931</v>
      </c>
      <c r="R551">
        <v>93.141189575195298</v>
      </c>
      <c r="S551">
        <v>20.377540588378899</v>
      </c>
      <c r="AL551" s="19" t="s">
        <v>166</v>
      </c>
      <c r="AM551" s="19" t="s">
        <v>35</v>
      </c>
      <c r="AN551" s="19" t="s">
        <v>2480</v>
      </c>
      <c r="AO551" s="19" t="s">
        <v>2481</v>
      </c>
    </row>
    <row r="552" spans="12:41" ht="17.25" x14ac:dyDescent="0.4">
      <c r="L552" t="s">
        <v>160</v>
      </c>
      <c r="M552" t="s">
        <v>69</v>
      </c>
      <c r="N552" t="s">
        <v>932</v>
      </c>
      <c r="O552" t="s">
        <v>933</v>
      </c>
      <c r="P552">
        <v>196621</v>
      </c>
      <c r="Q552" t="s">
        <v>933</v>
      </c>
      <c r="R552">
        <v>93.098922729492202</v>
      </c>
      <c r="S552">
        <v>20.675979614257798</v>
      </c>
      <c r="AL552" s="19" t="s">
        <v>166</v>
      </c>
      <c r="AM552" s="19" t="s">
        <v>35</v>
      </c>
      <c r="AN552" s="19" t="s">
        <v>2350</v>
      </c>
      <c r="AO552" s="19" t="s">
        <v>2351</v>
      </c>
    </row>
    <row r="553" spans="12:41" ht="17.25" x14ac:dyDescent="0.4">
      <c r="L553" t="s">
        <v>160</v>
      </c>
      <c r="M553" t="s">
        <v>69</v>
      </c>
      <c r="N553" t="s">
        <v>751</v>
      </c>
      <c r="O553" t="s">
        <v>580</v>
      </c>
      <c r="P553">
        <v>196553</v>
      </c>
      <c r="Q553" t="s">
        <v>934</v>
      </c>
      <c r="R553">
        <v>93.086456298828097</v>
      </c>
      <c r="S553">
        <v>20.400880813598601</v>
      </c>
      <c r="AL553" s="19" t="s">
        <v>166</v>
      </c>
      <c r="AM553" s="19" t="s">
        <v>35</v>
      </c>
      <c r="AN553" s="19" t="s">
        <v>2403</v>
      </c>
      <c r="AO553" s="19" t="s">
        <v>2404</v>
      </c>
    </row>
    <row r="554" spans="12:41" ht="17.25" x14ac:dyDescent="0.4">
      <c r="L554" t="s">
        <v>160</v>
      </c>
      <c r="M554" t="s">
        <v>69</v>
      </c>
      <c r="N554" t="s">
        <v>736</v>
      </c>
      <c r="O554" t="s">
        <v>737</v>
      </c>
      <c r="P554">
        <v>196479</v>
      </c>
      <c r="Q554" t="s">
        <v>935</v>
      </c>
      <c r="R554">
        <v>93.164321899414105</v>
      </c>
      <c r="S554">
        <v>20.5802402496338</v>
      </c>
      <c r="AL554" s="19" t="s">
        <v>166</v>
      </c>
      <c r="AM554" s="19" t="s">
        <v>35</v>
      </c>
      <c r="AN554" s="19" t="s">
        <v>2357</v>
      </c>
      <c r="AO554" s="19" t="s">
        <v>2358</v>
      </c>
    </row>
    <row r="555" spans="12:41" ht="17.25" x14ac:dyDescent="0.4">
      <c r="L555" t="s">
        <v>160</v>
      </c>
      <c r="M555" t="s">
        <v>69</v>
      </c>
      <c r="N555" t="s">
        <v>922</v>
      </c>
      <c r="O555" t="s">
        <v>923</v>
      </c>
      <c r="P555">
        <v>196603</v>
      </c>
      <c r="Q555" t="s">
        <v>923</v>
      </c>
      <c r="R555">
        <v>93.153038024902301</v>
      </c>
      <c r="S555">
        <v>20.6669006347656</v>
      </c>
      <c r="AL555" s="19" t="s">
        <v>166</v>
      </c>
      <c r="AM555" s="19" t="s">
        <v>35</v>
      </c>
      <c r="AN555" s="19" t="s">
        <v>2380</v>
      </c>
      <c r="AO555" s="19" t="s">
        <v>2381</v>
      </c>
    </row>
    <row r="556" spans="12:41" ht="17.25" x14ac:dyDescent="0.4">
      <c r="L556" t="s">
        <v>160</v>
      </c>
      <c r="M556" t="s">
        <v>69</v>
      </c>
      <c r="N556" t="s">
        <v>922</v>
      </c>
      <c r="O556" t="s">
        <v>923</v>
      </c>
      <c r="P556">
        <v>196604</v>
      </c>
      <c r="Q556" t="s">
        <v>936</v>
      </c>
      <c r="R556">
        <v>93.162757873535199</v>
      </c>
      <c r="S556">
        <v>20.647529602050799</v>
      </c>
      <c r="AL556" s="19" t="s">
        <v>166</v>
      </c>
      <c r="AM556" s="19" t="s">
        <v>35</v>
      </c>
      <c r="AN556" s="19" t="s">
        <v>2396</v>
      </c>
      <c r="AO556" s="19" t="s">
        <v>2397</v>
      </c>
    </row>
    <row r="557" spans="12:41" ht="17.25" x14ac:dyDescent="0.4">
      <c r="L557" t="s">
        <v>160</v>
      </c>
      <c r="M557" t="s">
        <v>69</v>
      </c>
      <c r="N557" t="s">
        <v>890</v>
      </c>
      <c r="O557" t="s">
        <v>891</v>
      </c>
      <c r="P557">
        <v>196636</v>
      </c>
      <c r="Q557" t="s">
        <v>891</v>
      </c>
      <c r="R557">
        <v>93.087516784667997</v>
      </c>
      <c r="S557">
        <v>20.6698608398438</v>
      </c>
      <c r="AL557" s="19" t="s">
        <v>166</v>
      </c>
      <c r="AM557" s="19" t="s">
        <v>35</v>
      </c>
      <c r="AN557" s="19" t="s">
        <v>2348</v>
      </c>
      <c r="AO557" s="19" t="s">
        <v>723</v>
      </c>
    </row>
    <row r="558" spans="12:41" ht="17.25" x14ac:dyDescent="0.4">
      <c r="L558" t="s">
        <v>160</v>
      </c>
      <c r="M558" t="s">
        <v>69</v>
      </c>
      <c r="N558" t="s">
        <v>670</v>
      </c>
      <c r="O558" t="s">
        <v>671</v>
      </c>
      <c r="P558">
        <v>196597</v>
      </c>
      <c r="Q558" t="s">
        <v>937</v>
      </c>
      <c r="R558">
        <v>93.108772277832003</v>
      </c>
      <c r="S558">
        <v>20.5801792144775</v>
      </c>
      <c r="AL558" s="19" t="s">
        <v>166</v>
      </c>
      <c r="AM558" s="19" t="s">
        <v>35</v>
      </c>
      <c r="AN558" s="19" t="s">
        <v>2467</v>
      </c>
      <c r="AO558" s="19" t="s">
        <v>2245</v>
      </c>
    </row>
    <row r="559" spans="12:41" ht="17.25" x14ac:dyDescent="0.4">
      <c r="L559" t="s">
        <v>160</v>
      </c>
      <c r="M559" t="s">
        <v>69</v>
      </c>
      <c r="N559" t="s">
        <v>617</v>
      </c>
      <c r="O559" t="s">
        <v>316</v>
      </c>
      <c r="P559">
        <v>196559</v>
      </c>
      <c r="Q559" t="s">
        <v>938</v>
      </c>
      <c r="R559">
        <v>93.066291809082003</v>
      </c>
      <c r="S559">
        <v>20.4292697906494</v>
      </c>
      <c r="AL559" s="19" t="s">
        <v>166</v>
      </c>
      <c r="AM559" s="19" t="s">
        <v>35</v>
      </c>
      <c r="AN559" s="19" t="s">
        <v>2386</v>
      </c>
      <c r="AO559" s="19" t="s">
        <v>2387</v>
      </c>
    </row>
    <row r="560" spans="12:41" ht="17.25" x14ac:dyDescent="0.4">
      <c r="L560" t="s">
        <v>160</v>
      </c>
      <c r="M560" t="s">
        <v>69</v>
      </c>
      <c r="N560" t="s">
        <v>912</v>
      </c>
      <c r="O560" t="s">
        <v>913</v>
      </c>
      <c r="P560">
        <v>196650</v>
      </c>
      <c r="Q560" t="s">
        <v>939</v>
      </c>
      <c r="AL560" s="19" t="s">
        <v>166</v>
      </c>
      <c r="AM560" s="19" t="s">
        <v>35</v>
      </c>
      <c r="AN560" s="19" t="s">
        <v>2632</v>
      </c>
      <c r="AO560" s="19" t="s">
        <v>2633</v>
      </c>
    </row>
    <row r="561" spans="12:41" ht="17.25" x14ac:dyDescent="0.4">
      <c r="L561" t="s">
        <v>160</v>
      </c>
      <c r="M561" t="s">
        <v>69</v>
      </c>
      <c r="N561" t="s">
        <v>790</v>
      </c>
      <c r="O561" t="s">
        <v>791</v>
      </c>
      <c r="P561">
        <v>196651</v>
      </c>
      <c r="Q561" t="s">
        <v>940</v>
      </c>
      <c r="R561">
        <v>93.107696533203097</v>
      </c>
      <c r="S561">
        <v>20.810489654541001</v>
      </c>
      <c r="AL561" s="19" t="s">
        <v>166</v>
      </c>
      <c r="AM561" s="19" t="s">
        <v>35</v>
      </c>
      <c r="AN561" s="19" t="s">
        <v>2483</v>
      </c>
      <c r="AO561" s="19" t="s">
        <v>2484</v>
      </c>
    </row>
    <row r="562" spans="12:41" ht="17.25" x14ac:dyDescent="0.4">
      <c r="L562" t="s">
        <v>160</v>
      </c>
      <c r="M562" t="s">
        <v>69</v>
      </c>
      <c r="N562" t="s">
        <v>665</v>
      </c>
      <c r="O562" t="s">
        <v>666</v>
      </c>
      <c r="P562">
        <v>196509</v>
      </c>
      <c r="Q562" t="s">
        <v>941</v>
      </c>
      <c r="R562">
        <v>93.198669433593807</v>
      </c>
      <c r="S562">
        <v>20.496299743652301</v>
      </c>
      <c r="AL562" s="19" t="s">
        <v>166</v>
      </c>
      <c r="AM562" s="19" t="s">
        <v>35</v>
      </c>
      <c r="AN562" s="19" t="s">
        <v>2569</v>
      </c>
      <c r="AO562" s="19" t="s">
        <v>2570</v>
      </c>
    </row>
    <row r="563" spans="12:41" ht="17.25" x14ac:dyDescent="0.4">
      <c r="L563" t="s">
        <v>160</v>
      </c>
      <c r="M563" t="s">
        <v>69</v>
      </c>
      <c r="N563" t="s">
        <v>628</v>
      </c>
      <c r="O563" t="s">
        <v>629</v>
      </c>
      <c r="P563">
        <v>196629</v>
      </c>
      <c r="Q563" t="s">
        <v>942</v>
      </c>
      <c r="R563">
        <v>93.086853027343807</v>
      </c>
      <c r="S563">
        <v>20.6190395355225</v>
      </c>
      <c r="AL563" s="19" t="s">
        <v>166</v>
      </c>
      <c r="AM563" s="19" t="s">
        <v>35</v>
      </c>
      <c r="AN563" s="19" t="s">
        <v>2744</v>
      </c>
      <c r="AO563" s="19" t="s">
        <v>2745</v>
      </c>
    </row>
    <row r="564" spans="12:41" ht="17.25" x14ac:dyDescent="0.4">
      <c r="L564" t="s">
        <v>160</v>
      </c>
      <c r="M564" t="s">
        <v>69</v>
      </c>
      <c r="N564" t="s">
        <v>926</v>
      </c>
      <c r="O564" t="s">
        <v>927</v>
      </c>
      <c r="P564">
        <v>196564</v>
      </c>
      <c r="Q564" t="s">
        <v>927</v>
      </c>
      <c r="R564">
        <v>93.049339294433594</v>
      </c>
      <c r="S564">
        <v>20.438430786132798</v>
      </c>
      <c r="AL564" s="19" t="s">
        <v>166</v>
      </c>
      <c r="AM564" s="19" t="s">
        <v>35</v>
      </c>
      <c r="AN564" s="19" t="s">
        <v>2616</v>
      </c>
      <c r="AO564" s="19" t="s">
        <v>2615</v>
      </c>
    </row>
    <row r="565" spans="12:41" ht="17.25" x14ac:dyDescent="0.4">
      <c r="L565" t="s">
        <v>160</v>
      </c>
      <c r="M565" t="s">
        <v>69</v>
      </c>
      <c r="N565" t="s">
        <v>665</v>
      </c>
      <c r="O565" t="s">
        <v>666</v>
      </c>
      <c r="P565">
        <v>196507</v>
      </c>
      <c r="Q565" t="s">
        <v>666</v>
      </c>
      <c r="R565">
        <v>93.216766357421903</v>
      </c>
      <c r="S565">
        <v>20.501329421997099</v>
      </c>
      <c r="AL565" s="19" t="s">
        <v>166</v>
      </c>
      <c r="AM565" s="19" t="s">
        <v>35</v>
      </c>
      <c r="AN565" s="19" t="s">
        <v>2626</v>
      </c>
      <c r="AO565" s="19" t="s">
        <v>2627</v>
      </c>
    </row>
    <row r="566" spans="12:41" ht="17.25" x14ac:dyDescent="0.4">
      <c r="L566" t="s">
        <v>160</v>
      </c>
      <c r="M566" t="s">
        <v>69</v>
      </c>
      <c r="N566" t="s">
        <v>707</v>
      </c>
      <c r="O566" t="s">
        <v>708</v>
      </c>
      <c r="P566">
        <v>196648</v>
      </c>
      <c r="Q566" t="s">
        <v>943</v>
      </c>
      <c r="R566">
        <v>93.059036254882798</v>
      </c>
      <c r="S566">
        <v>20.766410827636701</v>
      </c>
      <c r="AL566" s="19" t="s">
        <v>166</v>
      </c>
      <c r="AM566" s="19" t="s">
        <v>35</v>
      </c>
      <c r="AN566" s="19" t="s">
        <v>2670</v>
      </c>
      <c r="AO566" s="19" t="s">
        <v>2671</v>
      </c>
    </row>
    <row r="567" spans="12:41" ht="17.25" x14ac:dyDescent="0.4">
      <c r="L567" t="s">
        <v>160</v>
      </c>
      <c r="M567" t="s">
        <v>69</v>
      </c>
      <c r="N567" t="s">
        <v>682</v>
      </c>
      <c r="O567" t="s">
        <v>683</v>
      </c>
      <c r="P567">
        <v>196418</v>
      </c>
      <c r="Q567" t="s">
        <v>683</v>
      </c>
      <c r="R567">
        <v>93.218589782714801</v>
      </c>
      <c r="S567">
        <v>20.594209671020501</v>
      </c>
      <c r="AL567" s="19" t="s">
        <v>166</v>
      </c>
      <c r="AM567" s="19" t="s">
        <v>35</v>
      </c>
      <c r="AN567" s="19" t="s">
        <v>2605</v>
      </c>
      <c r="AO567" s="19" t="s">
        <v>2606</v>
      </c>
    </row>
    <row r="568" spans="12:41" ht="17.25" x14ac:dyDescent="0.4">
      <c r="L568" t="s">
        <v>160</v>
      </c>
      <c r="M568" t="s">
        <v>69</v>
      </c>
      <c r="N568" t="s">
        <v>932</v>
      </c>
      <c r="O568" t="s">
        <v>933</v>
      </c>
      <c r="P568">
        <v>196622</v>
      </c>
      <c r="Q568" t="s">
        <v>195</v>
      </c>
      <c r="AL568" s="19" t="s">
        <v>166</v>
      </c>
      <c r="AM568" s="19" t="s">
        <v>35</v>
      </c>
      <c r="AN568" s="19" t="s">
        <v>2430</v>
      </c>
      <c r="AO568" s="19" t="s">
        <v>2431</v>
      </c>
    </row>
    <row r="569" spans="12:41" ht="17.25" x14ac:dyDescent="0.4">
      <c r="L569" t="s">
        <v>160</v>
      </c>
      <c r="M569" t="s">
        <v>69</v>
      </c>
      <c r="N569" t="s">
        <v>653</v>
      </c>
      <c r="O569" t="s">
        <v>654</v>
      </c>
      <c r="P569">
        <v>196661</v>
      </c>
      <c r="Q569" t="s">
        <v>944</v>
      </c>
      <c r="R569">
        <v>93.073478698730497</v>
      </c>
      <c r="S569">
        <v>20.829959869384801</v>
      </c>
      <c r="AL569" s="19" t="s">
        <v>166</v>
      </c>
      <c r="AM569" s="19" t="s">
        <v>35</v>
      </c>
      <c r="AN569" s="19" t="s">
        <v>2554</v>
      </c>
      <c r="AO569" s="19" t="s">
        <v>351</v>
      </c>
    </row>
    <row r="570" spans="12:41" ht="17.25" x14ac:dyDescent="0.4">
      <c r="L570" t="s">
        <v>160</v>
      </c>
      <c r="M570" t="s">
        <v>69</v>
      </c>
      <c r="N570" t="s">
        <v>755</v>
      </c>
      <c r="O570" t="s">
        <v>756</v>
      </c>
      <c r="P570">
        <v>196576</v>
      </c>
      <c r="Q570" t="s">
        <v>945</v>
      </c>
      <c r="R570">
        <v>93.225753784179702</v>
      </c>
      <c r="S570">
        <v>20.534429550170898</v>
      </c>
      <c r="AL570" s="19" t="s">
        <v>166</v>
      </c>
      <c r="AM570" s="19" t="s">
        <v>35</v>
      </c>
      <c r="AN570" s="19" t="s">
        <v>2426</v>
      </c>
      <c r="AO570" s="19" t="s">
        <v>2427</v>
      </c>
    </row>
    <row r="571" spans="12:41" ht="17.25" x14ac:dyDescent="0.4">
      <c r="L571" t="s">
        <v>160</v>
      </c>
      <c r="M571" t="s">
        <v>69</v>
      </c>
      <c r="N571" t="s">
        <v>946</v>
      </c>
      <c r="O571" t="s">
        <v>947</v>
      </c>
      <c r="P571">
        <v>196567</v>
      </c>
      <c r="Q571" t="s">
        <v>947</v>
      </c>
      <c r="R571">
        <v>93.055473327636705</v>
      </c>
      <c r="S571">
        <v>20.404790878295898</v>
      </c>
      <c r="AL571" s="19" t="s">
        <v>166</v>
      </c>
      <c r="AM571" s="19" t="s">
        <v>35</v>
      </c>
      <c r="AN571" s="19" t="s">
        <v>2737</v>
      </c>
      <c r="AO571" s="19" t="s">
        <v>2738</v>
      </c>
    </row>
    <row r="572" spans="12:41" ht="17.25" x14ac:dyDescent="0.4">
      <c r="L572" t="s">
        <v>160</v>
      </c>
      <c r="M572" t="s">
        <v>69</v>
      </c>
      <c r="N572" t="s">
        <v>826</v>
      </c>
      <c r="O572" t="s">
        <v>827</v>
      </c>
      <c r="P572">
        <v>196515</v>
      </c>
      <c r="Q572" t="s">
        <v>948</v>
      </c>
      <c r="R572">
        <v>93.231391906738295</v>
      </c>
      <c r="S572">
        <v>20.486660003662099</v>
      </c>
      <c r="AL572" s="19" t="s">
        <v>166</v>
      </c>
      <c r="AM572" s="19" t="s">
        <v>35</v>
      </c>
      <c r="AN572" s="19" t="s">
        <v>2400</v>
      </c>
      <c r="AO572" s="19" t="s">
        <v>2401</v>
      </c>
    </row>
    <row r="573" spans="12:41" ht="17.25" x14ac:dyDescent="0.4">
      <c r="L573" t="s">
        <v>160</v>
      </c>
      <c r="M573" t="s">
        <v>69</v>
      </c>
      <c r="N573" t="s">
        <v>826</v>
      </c>
      <c r="O573" t="s">
        <v>827</v>
      </c>
      <c r="P573">
        <v>196514</v>
      </c>
      <c r="Q573" t="s">
        <v>949</v>
      </c>
      <c r="R573">
        <v>93.227996826171903</v>
      </c>
      <c r="S573">
        <v>20.4892692565918</v>
      </c>
      <c r="AL573" s="19" t="s">
        <v>166</v>
      </c>
      <c r="AM573" s="19" t="s">
        <v>35</v>
      </c>
      <c r="AN573" s="19" t="s">
        <v>2667</v>
      </c>
      <c r="AO573" s="19" t="s">
        <v>2668</v>
      </c>
    </row>
    <row r="574" spans="12:41" ht="17.25" x14ac:dyDescent="0.4">
      <c r="L574" t="s">
        <v>160</v>
      </c>
      <c r="M574" t="s">
        <v>69</v>
      </c>
      <c r="N574" t="s">
        <v>765</v>
      </c>
      <c r="O574" t="s">
        <v>766</v>
      </c>
      <c r="P574">
        <v>196432</v>
      </c>
      <c r="Q574" t="s">
        <v>950</v>
      </c>
      <c r="R574">
        <v>93.247756958007798</v>
      </c>
      <c r="S574">
        <v>20.589340209960898</v>
      </c>
      <c r="AL574" s="19" t="s">
        <v>166</v>
      </c>
      <c r="AM574" s="19" t="s">
        <v>35</v>
      </c>
      <c r="AN574" s="19" t="s">
        <v>2361</v>
      </c>
      <c r="AO574" s="19" t="s">
        <v>2362</v>
      </c>
    </row>
    <row r="575" spans="12:41" ht="17.25" x14ac:dyDescent="0.4">
      <c r="L575" t="s">
        <v>161</v>
      </c>
      <c r="M575" t="s">
        <v>12</v>
      </c>
      <c r="N575" t="s">
        <v>951</v>
      </c>
      <c r="O575" t="s">
        <v>952</v>
      </c>
      <c r="P575">
        <v>196878</v>
      </c>
      <c r="Q575" t="s">
        <v>953</v>
      </c>
      <c r="R575">
        <v>93.022773742675795</v>
      </c>
      <c r="S575">
        <v>20.627639770507798</v>
      </c>
      <c r="AL575" s="19" t="s">
        <v>166</v>
      </c>
      <c r="AM575" s="19" t="s">
        <v>35</v>
      </c>
      <c r="AN575" s="19" t="s">
        <v>2472</v>
      </c>
      <c r="AO575" s="19" t="s">
        <v>2473</v>
      </c>
    </row>
    <row r="576" spans="12:41" ht="17.25" x14ac:dyDescent="0.4">
      <c r="L576" t="s">
        <v>161</v>
      </c>
      <c r="M576" t="s">
        <v>12</v>
      </c>
      <c r="N576" t="s">
        <v>954</v>
      </c>
      <c r="O576" t="s">
        <v>955</v>
      </c>
      <c r="P576">
        <v>196824</v>
      </c>
      <c r="Q576" t="s">
        <v>956</v>
      </c>
      <c r="AL576" s="19" t="s">
        <v>166</v>
      </c>
      <c r="AM576" s="19" t="s">
        <v>35</v>
      </c>
      <c r="AN576" s="19" t="s">
        <v>2556</v>
      </c>
      <c r="AO576" s="19" t="s">
        <v>2557</v>
      </c>
    </row>
    <row r="577" spans="12:41" ht="17.25" x14ac:dyDescent="0.4">
      <c r="L577" t="s">
        <v>161</v>
      </c>
      <c r="M577" t="s">
        <v>12</v>
      </c>
      <c r="N577" t="s">
        <v>957</v>
      </c>
      <c r="O577" t="s">
        <v>958</v>
      </c>
      <c r="P577">
        <v>196772</v>
      </c>
      <c r="Q577" t="s">
        <v>959</v>
      </c>
      <c r="AL577" s="19" t="s">
        <v>166</v>
      </c>
      <c r="AM577" s="19" t="s">
        <v>35</v>
      </c>
      <c r="AN577" s="19" t="s">
        <v>2421</v>
      </c>
      <c r="AO577" s="19" t="s">
        <v>371</v>
      </c>
    </row>
    <row r="578" spans="12:41" ht="17.25" x14ac:dyDescent="0.4">
      <c r="L578" t="s">
        <v>161</v>
      </c>
      <c r="M578" t="s">
        <v>12</v>
      </c>
      <c r="N578" t="s">
        <v>960</v>
      </c>
      <c r="O578" t="s">
        <v>961</v>
      </c>
      <c r="P578">
        <v>196732</v>
      </c>
      <c r="Q578" t="s">
        <v>962</v>
      </c>
      <c r="R578">
        <v>92.918991088867202</v>
      </c>
      <c r="S578">
        <v>20.987209320068398</v>
      </c>
      <c r="AL578" s="19" t="s">
        <v>166</v>
      </c>
      <c r="AM578" s="19" t="s">
        <v>35</v>
      </c>
      <c r="AN578" s="19" t="s">
        <v>2337</v>
      </c>
      <c r="AO578" s="19" t="s">
        <v>2338</v>
      </c>
    </row>
    <row r="579" spans="12:41" ht="17.25" x14ac:dyDescent="0.4">
      <c r="L579" t="s">
        <v>161</v>
      </c>
      <c r="M579" t="s">
        <v>12</v>
      </c>
      <c r="N579" t="s">
        <v>963</v>
      </c>
      <c r="O579" t="s">
        <v>964</v>
      </c>
      <c r="P579">
        <v>196690</v>
      </c>
      <c r="Q579" t="s">
        <v>965</v>
      </c>
      <c r="R579">
        <v>92.840522766113295</v>
      </c>
      <c r="S579">
        <v>20.857070922851602</v>
      </c>
      <c r="AL579" s="19" t="s">
        <v>166</v>
      </c>
      <c r="AM579" s="19" t="s">
        <v>35</v>
      </c>
      <c r="AN579" s="19" t="s">
        <v>2367</v>
      </c>
      <c r="AO579" s="19" t="s">
        <v>2368</v>
      </c>
    </row>
    <row r="580" spans="12:41" ht="17.25" x14ac:dyDescent="0.4">
      <c r="L580" t="s">
        <v>161</v>
      </c>
      <c r="M580" t="s">
        <v>12</v>
      </c>
      <c r="N580" t="s">
        <v>963</v>
      </c>
      <c r="O580" t="s">
        <v>964</v>
      </c>
      <c r="P580">
        <v>196688</v>
      </c>
      <c r="Q580" t="s">
        <v>966</v>
      </c>
      <c r="R580">
        <v>92.842033386230497</v>
      </c>
      <c r="S580">
        <v>20.836479187011701</v>
      </c>
      <c r="AL580" s="19" t="s">
        <v>166</v>
      </c>
      <c r="AM580" s="19" t="s">
        <v>35</v>
      </c>
      <c r="AN580" s="19" t="s">
        <v>2523</v>
      </c>
      <c r="AO580" s="19" t="s">
        <v>2524</v>
      </c>
    </row>
    <row r="581" spans="12:41" ht="17.25" x14ac:dyDescent="0.4">
      <c r="L581" t="s">
        <v>161</v>
      </c>
      <c r="M581" t="s">
        <v>12</v>
      </c>
      <c r="N581" t="s">
        <v>967</v>
      </c>
      <c r="O581" t="s">
        <v>968</v>
      </c>
      <c r="P581">
        <v>196708</v>
      </c>
      <c r="Q581" t="s">
        <v>969</v>
      </c>
      <c r="R581">
        <v>92.895469665527301</v>
      </c>
      <c r="S581">
        <v>21.061840057373001</v>
      </c>
      <c r="AL581" s="19" t="s">
        <v>166</v>
      </c>
      <c r="AM581" s="19" t="s">
        <v>35</v>
      </c>
      <c r="AN581" s="19" t="s">
        <v>2628</v>
      </c>
      <c r="AO581" s="19" t="s">
        <v>2629</v>
      </c>
    </row>
    <row r="582" spans="12:41" ht="17.25" x14ac:dyDescent="0.4">
      <c r="L582" t="s">
        <v>161</v>
      </c>
      <c r="M582" t="s">
        <v>12</v>
      </c>
      <c r="N582" t="s">
        <v>970</v>
      </c>
      <c r="O582" t="s">
        <v>971</v>
      </c>
      <c r="P582">
        <v>196765</v>
      </c>
      <c r="Q582" t="s">
        <v>972</v>
      </c>
      <c r="R582">
        <v>93.016937255859403</v>
      </c>
      <c r="S582">
        <v>21.0165500640869</v>
      </c>
      <c r="AL582" s="19" t="s">
        <v>166</v>
      </c>
      <c r="AM582" s="19" t="s">
        <v>35</v>
      </c>
      <c r="AN582" s="19" t="s">
        <v>2741</v>
      </c>
      <c r="AO582" s="19" t="s">
        <v>2742</v>
      </c>
    </row>
    <row r="583" spans="12:41" ht="17.25" x14ac:dyDescent="0.4">
      <c r="L583" t="s">
        <v>161</v>
      </c>
      <c r="M583" t="s">
        <v>12</v>
      </c>
      <c r="N583" t="s">
        <v>973</v>
      </c>
      <c r="O583" t="s">
        <v>974</v>
      </c>
      <c r="P583">
        <v>196968</v>
      </c>
      <c r="Q583" t="s">
        <v>975</v>
      </c>
      <c r="R583">
        <v>93.025993347167997</v>
      </c>
      <c r="S583">
        <v>20.734909057617202</v>
      </c>
      <c r="AL583" s="19" t="s">
        <v>166</v>
      </c>
      <c r="AM583" s="19" t="s">
        <v>35</v>
      </c>
      <c r="AN583" s="19" t="s">
        <v>2462</v>
      </c>
      <c r="AO583" s="19" t="s">
        <v>2463</v>
      </c>
    </row>
    <row r="584" spans="12:41" ht="17.25" x14ac:dyDescent="0.4">
      <c r="L584" t="s">
        <v>161</v>
      </c>
      <c r="M584" t="s">
        <v>12</v>
      </c>
      <c r="N584" t="s">
        <v>976</v>
      </c>
      <c r="O584" t="s">
        <v>977</v>
      </c>
      <c r="P584">
        <v>196974</v>
      </c>
      <c r="Q584" t="s">
        <v>977</v>
      </c>
      <c r="R584">
        <v>93.01904296875</v>
      </c>
      <c r="S584">
        <v>20.698930740356399</v>
      </c>
      <c r="AL584" s="19" t="s">
        <v>166</v>
      </c>
      <c r="AM584" s="19" t="s">
        <v>35</v>
      </c>
      <c r="AN584" s="19" t="s">
        <v>2409</v>
      </c>
      <c r="AO584" s="19" t="s">
        <v>2410</v>
      </c>
    </row>
    <row r="585" spans="12:41" ht="17.25" x14ac:dyDescent="0.4">
      <c r="L585" t="s">
        <v>161</v>
      </c>
      <c r="M585" t="s">
        <v>12</v>
      </c>
      <c r="N585" t="s">
        <v>978</v>
      </c>
      <c r="O585" t="s">
        <v>979</v>
      </c>
      <c r="P585">
        <v>196786</v>
      </c>
      <c r="Q585" t="s">
        <v>13</v>
      </c>
      <c r="R585">
        <v>93.002693176269503</v>
      </c>
      <c r="S585">
        <v>20.921239852905298</v>
      </c>
      <c r="AL585" s="19" t="s">
        <v>166</v>
      </c>
      <c r="AM585" s="19" t="s">
        <v>35</v>
      </c>
      <c r="AN585" s="19" t="s">
        <v>2747</v>
      </c>
      <c r="AO585" s="19" t="s">
        <v>2748</v>
      </c>
    </row>
    <row r="586" spans="12:41" ht="17.25" x14ac:dyDescent="0.4">
      <c r="L586" t="s">
        <v>161</v>
      </c>
      <c r="M586" t="s">
        <v>12</v>
      </c>
      <c r="N586" t="s">
        <v>980</v>
      </c>
      <c r="O586" t="s">
        <v>15</v>
      </c>
      <c r="P586">
        <v>196840</v>
      </c>
      <c r="Q586" t="s">
        <v>15</v>
      </c>
      <c r="R586">
        <v>93.016258239746094</v>
      </c>
      <c r="S586">
        <v>20.9110202789307</v>
      </c>
      <c r="AL586" s="19" t="s">
        <v>166</v>
      </c>
      <c r="AM586" s="19" t="s">
        <v>35</v>
      </c>
      <c r="AN586" s="19" t="s">
        <v>2756</v>
      </c>
      <c r="AO586" s="19" t="s">
        <v>2757</v>
      </c>
    </row>
    <row r="587" spans="12:41" ht="17.25" x14ac:dyDescent="0.4">
      <c r="L587" t="s">
        <v>161</v>
      </c>
      <c r="M587" t="s">
        <v>12</v>
      </c>
      <c r="N587" t="s">
        <v>980</v>
      </c>
      <c r="O587" t="s">
        <v>15</v>
      </c>
      <c r="P587">
        <v>196842</v>
      </c>
      <c r="Q587" t="s">
        <v>981</v>
      </c>
      <c r="R587">
        <v>93.014350891113295</v>
      </c>
      <c r="S587">
        <v>20.8967399597168</v>
      </c>
      <c r="AL587" s="19" t="s">
        <v>166</v>
      </c>
      <c r="AM587" s="19" t="s">
        <v>35</v>
      </c>
      <c r="AN587" s="19" t="s">
        <v>2732</v>
      </c>
      <c r="AO587" s="19" t="s">
        <v>2733</v>
      </c>
    </row>
    <row r="588" spans="12:41" ht="17.25" x14ac:dyDescent="0.4">
      <c r="L588" t="s">
        <v>161</v>
      </c>
      <c r="M588" t="s">
        <v>12</v>
      </c>
      <c r="N588" t="s">
        <v>980</v>
      </c>
      <c r="O588" t="s">
        <v>15</v>
      </c>
      <c r="P588">
        <v>196843</v>
      </c>
      <c r="Q588" t="s">
        <v>982</v>
      </c>
      <c r="R588">
        <v>93.0069580078125</v>
      </c>
      <c r="S588">
        <v>20.892429351806602</v>
      </c>
      <c r="AL588" s="19" t="s">
        <v>166</v>
      </c>
      <c r="AM588" s="19" t="s">
        <v>35</v>
      </c>
      <c r="AN588" s="19" t="s">
        <v>2650</v>
      </c>
      <c r="AO588" s="19" t="s">
        <v>2651</v>
      </c>
    </row>
    <row r="589" spans="12:41" ht="17.25" x14ac:dyDescent="0.4">
      <c r="L589" t="s">
        <v>161</v>
      </c>
      <c r="M589" t="s">
        <v>12</v>
      </c>
      <c r="N589" t="s">
        <v>983</v>
      </c>
      <c r="O589" t="s">
        <v>984</v>
      </c>
      <c r="P589">
        <v>196891</v>
      </c>
      <c r="Q589" t="s">
        <v>985</v>
      </c>
      <c r="AL589" s="19" t="s">
        <v>166</v>
      </c>
      <c r="AM589" s="19" t="s">
        <v>35</v>
      </c>
      <c r="AN589" s="19" t="s">
        <v>2538</v>
      </c>
      <c r="AO589" s="19" t="s">
        <v>2539</v>
      </c>
    </row>
    <row r="590" spans="12:41" ht="17.25" x14ac:dyDescent="0.4">
      <c r="L590" t="s">
        <v>161</v>
      </c>
      <c r="M590" t="s">
        <v>12</v>
      </c>
      <c r="N590" t="s">
        <v>986</v>
      </c>
      <c r="O590" t="s">
        <v>987</v>
      </c>
      <c r="P590">
        <v>196946</v>
      </c>
      <c r="Q590" t="s">
        <v>987</v>
      </c>
      <c r="R590">
        <v>92.961433410644503</v>
      </c>
      <c r="S590">
        <v>20.719419479370099</v>
      </c>
      <c r="AL590" s="19" t="s">
        <v>166</v>
      </c>
      <c r="AM590" s="19" t="s">
        <v>35</v>
      </c>
      <c r="AN590" s="19" t="s">
        <v>2447</v>
      </c>
      <c r="AO590" s="19" t="s">
        <v>2448</v>
      </c>
    </row>
    <row r="591" spans="12:41" ht="17.25" x14ac:dyDescent="0.4">
      <c r="L591" t="s">
        <v>161</v>
      </c>
      <c r="M591" t="s">
        <v>12</v>
      </c>
      <c r="N591" t="s">
        <v>986</v>
      </c>
      <c r="O591" t="s">
        <v>987</v>
      </c>
      <c r="P591">
        <v>196947</v>
      </c>
      <c r="Q591" t="s">
        <v>988</v>
      </c>
      <c r="R591">
        <v>92.965950012207003</v>
      </c>
      <c r="S591">
        <v>20.7181205749512</v>
      </c>
      <c r="AL591" s="19" t="s">
        <v>166</v>
      </c>
      <c r="AM591" s="19" t="s">
        <v>35</v>
      </c>
      <c r="AN591" s="19" t="s">
        <v>2415</v>
      </c>
      <c r="AO591" s="19" t="s">
        <v>2416</v>
      </c>
    </row>
    <row r="592" spans="12:41" ht="17.25" x14ac:dyDescent="0.4">
      <c r="L592" t="s">
        <v>161</v>
      </c>
      <c r="M592" t="s">
        <v>12</v>
      </c>
      <c r="N592" t="s">
        <v>957</v>
      </c>
      <c r="O592" t="s">
        <v>958</v>
      </c>
      <c r="P592">
        <v>196773</v>
      </c>
      <c r="Q592" t="s">
        <v>989</v>
      </c>
      <c r="AL592" s="19" t="s">
        <v>166</v>
      </c>
      <c r="AM592" s="19" t="s">
        <v>35</v>
      </c>
      <c r="AN592" s="19" t="s">
        <v>2443</v>
      </c>
      <c r="AO592" s="19" t="s">
        <v>2444</v>
      </c>
    </row>
    <row r="593" spans="12:41" ht="17.25" x14ac:dyDescent="0.4">
      <c r="L593" t="s">
        <v>161</v>
      </c>
      <c r="M593" t="s">
        <v>12</v>
      </c>
      <c r="N593" t="s">
        <v>960</v>
      </c>
      <c r="O593" t="s">
        <v>961</v>
      </c>
      <c r="P593">
        <v>196733</v>
      </c>
      <c r="Q593" t="s">
        <v>990</v>
      </c>
      <c r="R593">
        <v>92.916442871093807</v>
      </c>
      <c r="S593">
        <v>20.998500823974599</v>
      </c>
      <c r="AL593" s="19" t="s">
        <v>166</v>
      </c>
      <c r="AM593" s="19" t="s">
        <v>35</v>
      </c>
      <c r="AN593" s="19" t="s">
        <v>2617</v>
      </c>
      <c r="AO593" s="19" t="s">
        <v>2618</v>
      </c>
    </row>
    <row r="594" spans="12:41" ht="17.25" x14ac:dyDescent="0.4">
      <c r="L594" t="s">
        <v>161</v>
      </c>
      <c r="M594" t="s">
        <v>12</v>
      </c>
      <c r="N594" t="s">
        <v>991</v>
      </c>
      <c r="O594" t="s">
        <v>992</v>
      </c>
      <c r="P594">
        <v>196898</v>
      </c>
      <c r="Q594" t="s">
        <v>992</v>
      </c>
      <c r="R594">
        <v>92.899269104003906</v>
      </c>
      <c r="S594">
        <v>20.7269592285156</v>
      </c>
      <c r="AL594" s="19" t="s">
        <v>166</v>
      </c>
      <c r="AM594" s="19" t="s">
        <v>35</v>
      </c>
      <c r="AN594" s="19" t="s">
        <v>2476</v>
      </c>
      <c r="AO594" s="19" t="s">
        <v>2477</v>
      </c>
    </row>
    <row r="595" spans="12:41" ht="17.25" x14ac:dyDescent="0.4">
      <c r="L595" t="s">
        <v>161</v>
      </c>
      <c r="M595" t="s">
        <v>12</v>
      </c>
      <c r="N595" t="s">
        <v>963</v>
      </c>
      <c r="O595" t="s">
        <v>964</v>
      </c>
      <c r="P595">
        <v>196682</v>
      </c>
      <c r="Q595" t="s">
        <v>993</v>
      </c>
      <c r="R595">
        <v>92.825286865234403</v>
      </c>
      <c r="S595">
        <v>20.8390102386475</v>
      </c>
      <c r="AL595" s="19" t="s">
        <v>166</v>
      </c>
      <c r="AM595" s="19" t="s">
        <v>35</v>
      </c>
      <c r="AN595" s="19" t="s">
        <v>2335</v>
      </c>
      <c r="AO595" s="19" t="s">
        <v>1596</v>
      </c>
    </row>
    <row r="596" spans="12:41" ht="17.25" x14ac:dyDescent="0.4">
      <c r="L596" t="s">
        <v>161</v>
      </c>
      <c r="M596" t="s">
        <v>12</v>
      </c>
      <c r="N596" t="s">
        <v>963</v>
      </c>
      <c r="O596" t="s">
        <v>964</v>
      </c>
      <c r="P596">
        <v>196689</v>
      </c>
      <c r="Q596" t="s">
        <v>994</v>
      </c>
      <c r="R596">
        <v>92.841560363769503</v>
      </c>
      <c r="S596">
        <v>20.811210632324201</v>
      </c>
      <c r="AL596" s="19" t="s">
        <v>166</v>
      </c>
      <c r="AM596" s="19" t="s">
        <v>35</v>
      </c>
      <c r="AN596" s="19" t="s">
        <v>2374</v>
      </c>
      <c r="AO596" s="19" t="s">
        <v>716</v>
      </c>
    </row>
    <row r="597" spans="12:41" ht="17.25" x14ac:dyDescent="0.4">
      <c r="L597" t="s">
        <v>161</v>
      </c>
      <c r="M597" t="s">
        <v>12</v>
      </c>
      <c r="N597" t="s">
        <v>995</v>
      </c>
      <c r="O597" t="s">
        <v>996</v>
      </c>
      <c r="P597">
        <v>196783</v>
      </c>
      <c r="Q597" t="s">
        <v>997</v>
      </c>
      <c r="AL597" s="19" t="s">
        <v>166</v>
      </c>
      <c r="AM597" s="19" t="s">
        <v>35</v>
      </c>
      <c r="AN597" s="19" t="s">
        <v>2545</v>
      </c>
      <c r="AO597" s="19" t="s">
        <v>450</v>
      </c>
    </row>
    <row r="598" spans="12:41" ht="17.25" x14ac:dyDescent="0.4">
      <c r="L598" t="s">
        <v>161</v>
      </c>
      <c r="M598" t="s">
        <v>12</v>
      </c>
      <c r="N598" t="s">
        <v>967</v>
      </c>
      <c r="O598" t="s">
        <v>968</v>
      </c>
      <c r="P598">
        <v>196709</v>
      </c>
      <c r="Q598" t="s">
        <v>998</v>
      </c>
      <c r="R598">
        <v>92.891387939453097</v>
      </c>
      <c r="S598">
        <v>21.037929534912099</v>
      </c>
      <c r="AL598" s="19" t="s">
        <v>166</v>
      </c>
      <c r="AM598" s="19" t="s">
        <v>35</v>
      </c>
      <c r="AN598" s="19" t="s">
        <v>2393</v>
      </c>
      <c r="AO598" s="19" t="s">
        <v>2394</v>
      </c>
    </row>
    <row r="599" spans="12:41" ht="17.25" x14ac:dyDescent="0.4">
      <c r="L599" t="s">
        <v>161</v>
      </c>
      <c r="M599" t="s">
        <v>12</v>
      </c>
      <c r="N599" t="s">
        <v>973</v>
      </c>
      <c r="O599" t="s">
        <v>974</v>
      </c>
      <c r="P599">
        <v>196969</v>
      </c>
      <c r="Q599" t="s">
        <v>999</v>
      </c>
      <c r="R599">
        <v>93.018608093261705</v>
      </c>
      <c r="S599">
        <v>20.733219146728501</v>
      </c>
      <c r="AL599" s="19" t="s">
        <v>166</v>
      </c>
      <c r="AM599" s="19" t="s">
        <v>35</v>
      </c>
      <c r="AN599" s="19" t="s">
        <v>2370</v>
      </c>
      <c r="AO599" s="19" t="s">
        <v>2371</v>
      </c>
    </row>
    <row r="600" spans="12:41" ht="17.25" x14ac:dyDescent="0.4">
      <c r="L600" t="s">
        <v>161</v>
      </c>
      <c r="M600" t="s">
        <v>12</v>
      </c>
      <c r="N600" t="s">
        <v>1000</v>
      </c>
      <c r="O600" t="s">
        <v>1001</v>
      </c>
      <c r="P600">
        <v>196810</v>
      </c>
      <c r="Q600" t="s">
        <v>1002</v>
      </c>
      <c r="AL600" s="19" t="s">
        <v>166</v>
      </c>
      <c r="AM600" s="19" t="s">
        <v>35</v>
      </c>
      <c r="AN600" s="19" t="s">
        <v>2377</v>
      </c>
      <c r="AO600" s="19" t="s">
        <v>2378</v>
      </c>
    </row>
    <row r="601" spans="12:41" ht="17.25" x14ac:dyDescent="0.4">
      <c r="L601" t="s">
        <v>161</v>
      </c>
      <c r="M601" t="s">
        <v>12</v>
      </c>
      <c r="N601" t="s">
        <v>1003</v>
      </c>
      <c r="O601" t="s">
        <v>1004</v>
      </c>
      <c r="P601">
        <v>220635</v>
      </c>
      <c r="Q601" t="s">
        <v>1005</v>
      </c>
      <c r="AL601" s="19" t="s">
        <v>166</v>
      </c>
      <c r="AM601" s="19" t="s">
        <v>35</v>
      </c>
      <c r="AN601" s="19" t="s">
        <v>2465</v>
      </c>
      <c r="AO601" s="19" t="s">
        <v>2466</v>
      </c>
    </row>
    <row r="602" spans="12:41" ht="17.25" x14ac:dyDescent="0.4">
      <c r="L602" t="s">
        <v>161</v>
      </c>
      <c r="M602" t="s">
        <v>12</v>
      </c>
      <c r="N602" t="s">
        <v>967</v>
      </c>
      <c r="O602" t="s">
        <v>968</v>
      </c>
      <c r="P602">
        <v>220637</v>
      </c>
      <c r="Q602" t="s">
        <v>1006</v>
      </c>
      <c r="AL602" s="19" t="s">
        <v>166</v>
      </c>
      <c r="AM602" s="19" t="s">
        <v>35</v>
      </c>
      <c r="AN602" s="19" t="s">
        <v>2541</v>
      </c>
      <c r="AO602" s="19" t="s">
        <v>2542</v>
      </c>
    </row>
    <row r="603" spans="12:41" ht="17.25" x14ac:dyDescent="0.4">
      <c r="L603" t="s">
        <v>161</v>
      </c>
      <c r="M603" t="s">
        <v>12</v>
      </c>
      <c r="N603" t="s">
        <v>1007</v>
      </c>
      <c r="O603" t="s">
        <v>1008</v>
      </c>
      <c r="P603">
        <v>220639</v>
      </c>
      <c r="Q603" t="s">
        <v>345</v>
      </c>
      <c r="AL603" s="19" t="s">
        <v>166</v>
      </c>
      <c r="AM603" s="19" t="s">
        <v>35</v>
      </c>
      <c r="AN603" s="19" t="s">
        <v>2636</v>
      </c>
      <c r="AO603" s="19" t="s">
        <v>2637</v>
      </c>
    </row>
    <row r="604" spans="12:41" ht="17.25" x14ac:dyDescent="0.4">
      <c r="L604" t="s">
        <v>161</v>
      </c>
      <c r="M604" t="s">
        <v>12</v>
      </c>
      <c r="N604" t="s">
        <v>991</v>
      </c>
      <c r="O604" t="s">
        <v>992</v>
      </c>
      <c r="P604">
        <v>196902</v>
      </c>
      <c r="Q604" t="s">
        <v>1009</v>
      </c>
      <c r="R604">
        <v>92.880691528320298</v>
      </c>
      <c r="S604">
        <v>20.7434597015381</v>
      </c>
      <c r="AL604" s="19" t="s">
        <v>166</v>
      </c>
      <c r="AM604" s="19" t="s">
        <v>35</v>
      </c>
      <c r="AN604" s="19" t="s">
        <v>2424</v>
      </c>
      <c r="AO604" s="19" t="s">
        <v>2425</v>
      </c>
    </row>
    <row r="605" spans="12:41" ht="17.25" x14ac:dyDescent="0.4">
      <c r="L605" t="s">
        <v>161</v>
      </c>
      <c r="M605" t="s">
        <v>12</v>
      </c>
      <c r="N605" t="s">
        <v>1010</v>
      </c>
      <c r="O605" t="s">
        <v>1011</v>
      </c>
      <c r="P605">
        <v>196752</v>
      </c>
      <c r="Q605" t="s">
        <v>1011</v>
      </c>
      <c r="R605">
        <v>92.925178527832003</v>
      </c>
      <c r="S605">
        <v>20.955469131469702</v>
      </c>
      <c r="AL605" s="19" t="s">
        <v>166</v>
      </c>
      <c r="AM605" s="19" t="s">
        <v>35</v>
      </c>
      <c r="AN605" s="19" t="s">
        <v>2601</v>
      </c>
      <c r="AO605" s="19" t="s">
        <v>2602</v>
      </c>
    </row>
    <row r="606" spans="12:41" ht="17.25" x14ac:dyDescent="0.4">
      <c r="L606" t="s">
        <v>161</v>
      </c>
      <c r="M606" t="s">
        <v>12</v>
      </c>
      <c r="N606" t="s">
        <v>1012</v>
      </c>
      <c r="O606" t="s">
        <v>339</v>
      </c>
      <c r="P606">
        <v>196937</v>
      </c>
      <c r="Q606" t="s">
        <v>339</v>
      </c>
      <c r="R606">
        <v>92.976043701171903</v>
      </c>
      <c r="S606">
        <v>20.646560668945298</v>
      </c>
      <c r="AL606" s="19" t="s">
        <v>166</v>
      </c>
      <c r="AM606" s="19" t="s">
        <v>35</v>
      </c>
      <c r="AN606" s="19" t="s">
        <v>2643</v>
      </c>
      <c r="AO606" s="19" t="s">
        <v>2644</v>
      </c>
    </row>
    <row r="607" spans="12:41" ht="17.25" x14ac:dyDescent="0.4">
      <c r="L607" t="s">
        <v>161</v>
      </c>
      <c r="M607" t="s">
        <v>12</v>
      </c>
      <c r="N607" t="s">
        <v>1007</v>
      </c>
      <c r="O607" t="s">
        <v>1008</v>
      </c>
      <c r="P607">
        <v>196722</v>
      </c>
      <c r="Q607" t="s">
        <v>348</v>
      </c>
      <c r="R607">
        <v>92.973457336425795</v>
      </c>
      <c r="S607">
        <v>21.015670776367202</v>
      </c>
      <c r="AL607" s="19" t="s">
        <v>166</v>
      </c>
      <c r="AM607" s="19" t="s">
        <v>35</v>
      </c>
      <c r="AN607" s="19" t="s">
        <v>2342</v>
      </c>
      <c r="AO607" s="19" t="s">
        <v>8</v>
      </c>
    </row>
    <row r="608" spans="12:41" ht="17.25" x14ac:dyDescent="0.4">
      <c r="L608" t="s">
        <v>161</v>
      </c>
      <c r="M608" t="s">
        <v>12</v>
      </c>
      <c r="N608" t="s">
        <v>1013</v>
      </c>
      <c r="O608" t="s">
        <v>387</v>
      </c>
      <c r="P608">
        <v>196933</v>
      </c>
      <c r="Q608" t="s">
        <v>1014</v>
      </c>
      <c r="R608">
        <v>92.973167419433594</v>
      </c>
      <c r="S608">
        <v>20.663709640502901</v>
      </c>
      <c r="AL608" s="19" t="s">
        <v>166</v>
      </c>
      <c r="AM608" s="19" t="s">
        <v>35</v>
      </c>
      <c r="AN608" s="19" t="s">
        <v>2658</v>
      </c>
      <c r="AO608" s="19" t="s">
        <v>2193</v>
      </c>
    </row>
    <row r="609" spans="12:41" ht="17.25" x14ac:dyDescent="0.4">
      <c r="L609" t="s">
        <v>161</v>
      </c>
      <c r="M609" t="s">
        <v>12</v>
      </c>
      <c r="N609" t="s">
        <v>1015</v>
      </c>
      <c r="O609" t="s">
        <v>1016</v>
      </c>
      <c r="P609">
        <v>196940</v>
      </c>
      <c r="Q609" t="s">
        <v>1016</v>
      </c>
      <c r="R609">
        <v>92.998542785644503</v>
      </c>
      <c r="S609">
        <v>20.6563606262207</v>
      </c>
      <c r="AL609" s="19" t="s">
        <v>166</v>
      </c>
      <c r="AM609" s="19" t="s">
        <v>35</v>
      </c>
      <c r="AN609" s="19" t="s">
        <v>2455</v>
      </c>
      <c r="AO609" s="19" t="s">
        <v>2456</v>
      </c>
    </row>
    <row r="610" spans="12:41" ht="17.25" x14ac:dyDescent="0.4">
      <c r="L610" t="s">
        <v>161</v>
      </c>
      <c r="M610" t="s">
        <v>12</v>
      </c>
      <c r="N610" t="s">
        <v>1003</v>
      </c>
      <c r="O610" t="s">
        <v>1004</v>
      </c>
      <c r="P610">
        <v>196701</v>
      </c>
      <c r="Q610" t="s">
        <v>1017</v>
      </c>
      <c r="R610">
        <v>92.871269226074205</v>
      </c>
      <c r="S610">
        <v>21.0125408172607</v>
      </c>
      <c r="AL610" s="19" t="s">
        <v>166</v>
      </c>
      <c r="AM610" s="19" t="s">
        <v>35</v>
      </c>
      <c r="AN610" s="19" t="s">
        <v>2364</v>
      </c>
      <c r="AO610" s="19" t="s">
        <v>2365</v>
      </c>
    </row>
    <row r="611" spans="12:41" ht="17.25" x14ac:dyDescent="0.4">
      <c r="L611" t="s">
        <v>161</v>
      </c>
      <c r="M611" t="s">
        <v>12</v>
      </c>
      <c r="N611" t="s">
        <v>1018</v>
      </c>
      <c r="O611" t="s">
        <v>1019</v>
      </c>
      <c r="P611">
        <v>196942</v>
      </c>
      <c r="Q611" t="s">
        <v>1019</v>
      </c>
      <c r="R611">
        <v>92.998092651367202</v>
      </c>
      <c r="S611">
        <v>20.6715202331543</v>
      </c>
      <c r="AL611" s="19" t="s">
        <v>166</v>
      </c>
      <c r="AM611" s="19" t="s">
        <v>35</v>
      </c>
      <c r="AN611" s="19" t="s">
        <v>2505</v>
      </c>
      <c r="AO611" s="19" t="s">
        <v>2506</v>
      </c>
    </row>
    <row r="612" spans="12:41" ht="17.25" x14ac:dyDescent="0.4">
      <c r="L612" t="s">
        <v>161</v>
      </c>
      <c r="M612" t="s">
        <v>12</v>
      </c>
      <c r="N612" t="s">
        <v>1020</v>
      </c>
      <c r="O612" t="s">
        <v>10</v>
      </c>
      <c r="P612">
        <v>196853</v>
      </c>
      <c r="Q612" t="s">
        <v>1021</v>
      </c>
      <c r="AL612" s="19" t="s">
        <v>166</v>
      </c>
      <c r="AM612" s="19" t="s">
        <v>35</v>
      </c>
      <c r="AN612" s="19" t="s">
        <v>2513</v>
      </c>
      <c r="AO612" s="19" t="s">
        <v>2514</v>
      </c>
    </row>
    <row r="613" spans="12:41" ht="17.25" x14ac:dyDescent="0.4">
      <c r="L613" t="s">
        <v>161</v>
      </c>
      <c r="M613" t="s">
        <v>12</v>
      </c>
      <c r="N613" t="s">
        <v>1022</v>
      </c>
      <c r="O613" t="s">
        <v>1023</v>
      </c>
      <c r="P613">
        <v>196918</v>
      </c>
      <c r="Q613" t="s">
        <v>356</v>
      </c>
      <c r="R613">
        <v>92.921203613281307</v>
      </c>
      <c r="S613">
        <v>20.630809783935501</v>
      </c>
      <c r="AL613" s="19" t="s">
        <v>166</v>
      </c>
      <c r="AM613" s="19" t="s">
        <v>35</v>
      </c>
      <c r="AN613" s="19" t="s">
        <v>2646</v>
      </c>
      <c r="AO613" s="19" t="s">
        <v>1161</v>
      </c>
    </row>
    <row r="614" spans="12:41" ht="17.25" x14ac:dyDescent="0.4">
      <c r="L614" t="s">
        <v>161</v>
      </c>
      <c r="M614" t="s">
        <v>12</v>
      </c>
      <c r="N614" t="s">
        <v>1024</v>
      </c>
      <c r="O614" t="s">
        <v>1025</v>
      </c>
      <c r="P614">
        <v>196962</v>
      </c>
      <c r="Q614" t="s">
        <v>1026</v>
      </c>
      <c r="R614">
        <v>92.983703613281307</v>
      </c>
      <c r="S614">
        <v>20.776130676269499</v>
      </c>
      <c r="AL614" s="19" t="s">
        <v>166</v>
      </c>
      <c r="AM614" s="19" t="s">
        <v>35</v>
      </c>
      <c r="AN614" s="19" t="s">
        <v>2345</v>
      </c>
      <c r="AO614" s="19" t="s">
        <v>2346</v>
      </c>
    </row>
    <row r="615" spans="12:41" ht="17.25" x14ac:dyDescent="0.4">
      <c r="L615" t="s">
        <v>161</v>
      </c>
      <c r="M615" t="s">
        <v>12</v>
      </c>
      <c r="N615" t="s">
        <v>963</v>
      </c>
      <c r="O615" t="s">
        <v>964</v>
      </c>
      <c r="P615">
        <v>196691</v>
      </c>
      <c r="Q615" t="s">
        <v>1027</v>
      </c>
      <c r="R615">
        <v>92.836036682128906</v>
      </c>
      <c r="S615">
        <v>20.7409992218018</v>
      </c>
      <c r="AL615" s="19" t="s">
        <v>166</v>
      </c>
      <c r="AM615" s="19" t="s">
        <v>35</v>
      </c>
      <c r="AN615" s="19" t="s">
        <v>2493</v>
      </c>
      <c r="AO615" s="19" t="s">
        <v>2494</v>
      </c>
    </row>
    <row r="616" spans="12:41" ht="17.25" x14ac:dyDescent="0.4">
      <c r="L616" t="s">
        <v>161</v>
      </c>
      <c r="M616" t="s">
        <v>12</v>
      </c>
      <c r="N616" t="s">
        <v>960</v>
      </c>
      <c r="O616" t="s">
        <v>961</v>
      </c>
      <c r="P616">
        <v>196734</v>
      </c>
      <c r="Q616" t="s">
        <v>1028</v>
      </c>
      <c r="R616">
        <v>92.922920227050795</v>
      </c>
      <c r="S616">
        <v>21.007640838623001</v>
      </c>
      <c r="AL616" s="19" t="s">
        <v>166</v>
      </c>
      <c r="AM616" s="19" t="s">
        <v>35</v>
      </c>
      <c r="AN616" s="19" t="s">
        <v>2508</v>
      </c>
      <c r="AO616" s="19" t="s">
        <v>1997</v>
      </c>
    </row>
    <row r="617" spans="12:41" ht="17.25" x14ac:dyDescent="0.4">
      <c r="L617" t="s">
        <v>161</v>
      </c>
      <c r="M617" t="s">
        <v>12</v>
      </c>
      <c r="N617" t="s">
        <v>1029</v>
      </c>
      <c r="O617" t="s">
        <v>1030</v>
      </c>
      <c r="P617">
        <v>220642</v>
      </c>
      <c r="Q617" t="s">
        <v>1031</v>
      </c>
      <c r="AL617" s="19" t="s">
        <v>166</v>
      </c>
      <c r="AM617" s="19" t="s">
        <v>35</v>
      </c>
      <c r="AN617" s="19" t="s">
        <v>2326</v>
      </c>
      <c r="AO617" s="19" t="s">
        <v>2327</v>
      </c>
    </row>
    <row r="618" spans="12:41" ht="17.25" x14ac:dyDescent="0.4">
      <c r="L618" t="s">
        <v>161</v>
      </c>
      <c r="M618" t="s">
        <v>12</v>
      </c>
      <c r="N618" t="s">
        <v>1032</v>
      </c>
      <c r="O618" t="s">
        <v>1033</v>
      </c>
      <c r="P618">
        <v>196776</v>
      </c>
      <c r="Q618" t="s">
        <v>1034</v>
      </c>
      <c r="AL618" s="19" t="s">
        <v>166</v>
      </c>
      <c r="AM618" s="19" t="s">
        <v>35</v>
      </c>
      <c r="AN618" s="19" t="s">
        <v>2320</v>
      </c>
      <c r="AO618" s="19" t="s">
        <v>2321</v>
      </c>
    </row>
    <row r="619" spans="12:41" ht="17.25" x14ac:dyDescent="0.4">
      <c r="L619" t="s">
        <v>161</v>
      </c>
      <c r="M619" t="s">
        <v>12</v>
      </c>
      <c r="N619" t="s">
        <v>1022</v>
      </c>
      <c r="O619" t="s">
        <v>1023</v>
      </c>
      <c r="P619">
        <v>196919</v>
      </c>
      <c r="Q619" t="s">
        <v>1035</v>
      </c>
      <c r="R619">
        <v>92.929412841796903</v>
      </c>
      <c r="S619">
        <v>20.642980575561499</v>
      </c>
      <c r="AL619" s="19" t="s">
        <v>166</v>
      </c>
      <c r="AM619" s="19" t="s">
        <v>35</v>
      </c>
      <c r="AN619" s="19" t="s">
        <v>2434</v>
      </c>
      <c r="AO619" s="19" t="s">
        <v>2435</v>
      </c>
    </row>
    <row r="620" spans="12:41" ht="17.25" x14ac:dyDescent="0.4">
      <c r="L620" t="s">
        <v>161</v>
      </c>
      <c r="M620" t="s">
        <v>12</v>
      </c>
      <c r="N620" t="s">
        <v>995</v>
      </c>
      <c r="O620" t="s">
        <v>996</v>
      </c>
      <c r="P620">
        <v>196781</v>
      </c>
      <c r="Q620" t="s">
        <v>1036</v>
      </c>
      <c r="R620">
        <v>92.990097045898395</v>
      </c>
      <c r="S620">
        <v>20.961139678955099</v>
      </c>
      <c r="AL620" s="19" t="s">
        <v>166</v>
      </c>
      <c r="AM620" s="19" t="s">
        <v>35</v>
      </c>
      <c r="AN620" s="19" t="s">
        <v>2331</v>
      </c>
      <c r="AO620" s="19" t="s">
        <v>2332</v>
      </c>
    </row>
    <row r="621" spans="12:41" ht="17.25" x14ac:dyDescent="0.4">
      <c r="L621" t="s">
        <v>161</v>
      </c>
      <c r="M621" t="s">
        <v>12</v>
      </c>
      <c r="N621" t="s">
        <v>1037</v>
      </c>
      <c r="O621" t="s">
        <v>1038</v>
      </c>
      <c r="P621">
        <v>196760</v>
      </c>
      <c r="Q621" t="s">
        <v>371</v>
      </c>
      <c r="R621">
        <v>92.972381591796903</v>
      </c>
      <c r="S621">
        <v>20.936429977416999</v>
      </c>
      <c r="AL621" s="19" t="s">
        <v>166</v>
      </c>
      <c r="AM621" s="19" t="s">
        <v>35</v>
      </c>
      <c r="AN621" s="19" t="s">
        <v>2354</v>
      </c>
      <c r="AO621" s="19" t="s">
        <v>2355</v>
      </c>
    </row>
    <row r="622" spans="12:41" ht="17.25" x14ac:dyDescent="0.4">
      <c r="L622" t="s">
        <v>161</v>
      </c>
      <c r="M622" t="s">
        <v>12</v>
      </c>
      <c r="N622" t="s">
        <v>1039</v>
      </c>
      <c r="O622" t="s">
        <v>1040</v>
      </c>
      <c r="P622">
        <v>196943</v>
      </c>
      <c r="Q622" t="s">
        <v>1040</v>
      </c>
      <c r="R622">
        <v>93.001953125</v>
      </c>
      <c r="S622">
        <v>20.705930709838899</v>
      </c>
      <c r="AL622" s="19" t="s">
        <v>166</v>
      </c>
      <c r="AM622" s="19" t="s">
        <v>35</v>
      </c>
      <c r="AN622" s="19" t="s">
        <v>2511</v>
      </c>
      <c r="AO622" s="19" t="s">
        <v>2512</v>
      </c>
    </row>
    <row r="623" spans="12:41" ht="17.25" x14ac:dyDescent="0.4">
      <c r="L623" t="s">
        <v>161</v>
      </c>
      <c r="M623" t="s">
        <v>12</v>
      </c>
      <c r="N623" t="s">
        <v>1041</v>
      </c>
      <c r="O623" t="s">
        <v>1042</v>
      </c>
      <c r="P623">
        <v>196827</v>
      </c>
      <c r="Q623" t="s">
        <v>1043</v>
      </c>
      <c r="AL623" s="19" t="s">
        <v>166</v>
      </c>
      <c r="AM623" s="19" t="s">
        <v>35</v>
      </c>
      <c r="AN623" s="19" t="s">
        <v>2406</v>
      </c>
      <c r="AO623" s="19" t="s">
        <v>2407</v>
      </c>
    </row>
    <row r="624" spans="12:41" ht="17.25" x14ac:dyDescent="0.4">
      <c r="L624" t="s">
        <v>161</v>
      </c>
      <c r="M624" t="s">
        <v>12</v>
      </c>
      <c r="N624" t="s">
        <v>1044</v>
      </c>
      <c r="O624" t="s">
        <v>422</v>
      </c>
      <c r="P624">
        <v>196897</v>
      </c>
      <c r="Q624" t="s">
        <v>1045</v>
      </c>
      <c r="AL624" s="19" t="s">
        <v>166</v>
      </c>
      <c r="AM624" s="19" t="s">
        <v>35</v>
      </c>
      <c r="AN624" s="19" t="s">
        <v>2328</v>
      </c>
      <c r="AO624" s="19" t="s">
        <v>2329</v>
      </c>
    </row>
    <row r="625" spans="12:41" ht="17.25" x14ac:dyDescent="0.4">
      <c r="L625" t="s">
        <v>161</v>
      </c>
      <c r="M625" t="s">
        <v>12</v>
      </c>
      <c r="N625" t="s">
        <v>1046</v>
      </c>
      <c r="O625" t="s">
        <v>719</v>
      </c>
      <c r="P625">
        <v>196910</v>
      </c>
      <c r="Q625" t="s">
        <v>1047</v>
      </c>
      <c r="R625">
        <v>92.899620056152301</v>
      </c>
      <c r="S625">
        <v>20.710020065307599</v>
      </c>
      <c r="AL625" s="19" t="s">
        <v>166</v>
      </c>
      <c r="AM625" s="19" t="s">
        <v>35</v>
      </c>
      <c r="AN625" s="19" t="s">
        <v>2594</v>
      </c>
      <c r="AO625" s="19" t="s">
        <v>2595</v>
      </c>
    </row>
    <row r="626" spans="12:41" ht="17.25" x14ac:dyDescent="0.4">
      <c r="L626" t="s">
        <v>161</v>
      </c>
      <c r="M626" t="s">
        <v>12</v>
      </c>
      <c r="N626" t="s">
        <v>1048</v>
      </c>
      <c r="O626" t="s">
        <v>1049</v>
      </c>
      <c r="P626">
        <v>196747</v>
      </c>
      <c r="Q626" t="s">
        <v>1050</v>
      </c>
      <c r="R626">
        <v>92.887779235839801</v>
      </c>
      <c r="S626">
        <v>20.956710815429702</v>
      </c>
      <c r="AL626" s="19" t="s">
        <v>166</v>
      </c>
      <c r="AM626" s="19" t="s">
        <v>35</v>
      </c>
      <c r="AN626" s="19" t="s">
        <v>2339</v>
      </c>
      <c r="AO626" s="19" t="s">
        <v>2340</v>
      </c>
    </row>
    <row r="627" spans="12:41" ht="17.25" x14ac:dyDescent="0.4">
      <c r="L627" t="s">
        <v>161</v>
      </c>
      <c r="M627" t="s">
        <v>12</v>
      </c>
      <c r="N627" t="s">
        <v>954</v>
      </c>
      <c r="O627" t="s">
        <v>955</v>
      </c>
      <c r="P627">
        <v>196825</v>
      </c>
      <c r="Q627" t="s">
        <v>1051</v>
      </c>
      <c r="R627">
        <v>92.916893005371094</v>
      </c>
      <c r="S627">
        <v>20.851089477539102</v>
      </c>
      <c r="AL627" s="19" t="s">
        <v>166</v>
      </c>
      <c r="AM627" s="19" t="s">
        <v>35</v>
      </c>
      <c r="AN627" s="19" t="s">
        <v>2418</v>
      </c>
      <c r="AO627" s="19" t="s">
        <v>2419</v>
      </c>
    </row>
    <row r="628" spans="12:41" ht="17.25" x14ac:dyDescent="0.4">
      <c r="L628" t="s">
        <v>161</v>
      </c>
      <c r="M628" t="s">
        <v>12</v>
      </c>
      <c r="N628" t="s">
        <v>991</v>
      </c>
      <c r="O628" t="s">
        <v>992</v>
      </c>
      <c r="P628">
        <v>196904</v>
      </c>
      <c r="Q628" t="s">
        <v>1052</v>
      </c>
      <c r="R628">
        <v>92.888999938964801</v>
      </c>
      <c r="S628">
        <v>20.7163391113281</v>
      </c>
      <c r="AL628" s="19" t="s">
        <v>166</v>
      </c>
      <c r="AM628" s="19" t="s">
        <v>35</v>
      </c>
      <c r="AN628" s="19" t="s">
        <v>2422</v>
      </c>
      <c r="AO628" s="19" t="s">
        <v>2423</v>
      </c>
    </row>
    <row r="629" spans="12:41" ht="17.25" x14ac:dyDescent="0.4">
      <c r="L629" t="s">
        <v>161</v>
      </c>
      <c r="M629" t="s">
        <v>12</v>
      </c>
      <c r="N629" t="s">
        <v>991</v>
      </c>
      <c r="O629" t="s">
        <v>992</v>
      </c>
      <c r="P629">
        <v>196905</v>
      </c>
      <c r="Q629" t="s">
        <v>1053</v>
      </c>
      <c r="AL629" s="19" t="s">
        <v>166</v>
      </c>
      <c r="AM629" s="19" t="s">
        <v>35</v>
      </c>
      <c r="AN629" s="19" t="s">
        <v>2450</v>
      </c>
      <c r="AO629" s="19" t="s">
        <v>2451</v>
      </c>
    </row>
    <row r="630" spans="12:41" ht="17.25" x14ac:dyDescent="0.4">
      <c r="L630" t="s">
        <v>161</v>
      </c>
      <c r="M630" t="s">
        <v>12</v>
      </c>
      <c r="N630" t="s">
        <v>1054</v>
      </c>
      <c r="O630" t="s">
        <v>1055</v>
      </c>
      <c r="P630">
        <v>196983</v>
      </c>
      <c r="Q630" t="s">
        <v>1055</v>
      </c>
      <c r="AL630" s="19" t="s">
        <v>166</v>
      </c>
      <c r="AM630" s="19" t="s">
        <v>35</v>
      </c>
      <c r="AN630" s="19" t="s">
        <v>2486</v>
      </c>
      <c r="AO630" s="19" t="s">
        <v>769</v>
      </c>
    </row>
    <row r="631" spans="12:41" ht="17.25" x14ac:dyDescent="0.4">
      <c r="L631" t="s">
        <v>161</v>
      </c>
      <c r="M631" t="s">
        <v>12</v>
      </c>
      <c r="N631" t="s">
        <v>963</v>
      </c>
      <c r="O631" t="s">
        <v>964</v>
      </c>
      <c r="P631">
        <v>196677</v>
      </c>
      <c r="Q631" t="s">
        <v>1056</v>
      </c>
      <c r="R631">
        <v>92.833831787109403</v>
      </c>
      <c r="S631">
        <v>20.800090789794901</v>
      </c>
      <c r="AL631" s="19" t="s">
        <v>166</v>
      </c>
      <c r="AM631" s="19" t="s">
        <v>35</v>
      </c>
      <c r="AN631" s="19" t="s">
        <v>2700</v>
      </c>
      <c r="AO631" s="19" t="s">
        <v>1819</v>
      </c>
    </row>
    <row r="632" spans="12:41" ht="17.25" x14ac:dyDescent="0.4">
      <c r="L632" t="s">
        <v>161</v>
      </c>
      <c r="M632" t="s">
        <v>12</v>
      </c>
      <c r="N632" t="s">
        <v>1057</v>
      </c>
      <c r="O632" t="s">
        <v>19</v>
      </c>
      <c r="P632">
        <v>196972</v>
      </c>
      <c r="Q632" t="s">
        <v>1058</v>
      </c>
      <c r="R632">
        <v>93.014091491699205</v>
      </c>
      <c r="S632">
        <v>20.713260650634801</v>
      </c>
      <c r="AL632" s="19" t="s">
        <v>166</v>
      </c>
      <c r="AM632" s="19" t="s">
        <v>35</v>
      </c>
      <c r="AN632" s="19" t="s">
        <v>2452</v>
      </c>
      <c r="AO632" s="19" t="s">
        <v>2453</v>
      </c>
    </row>
    <row r="633" spans="12:41" ht="17.25" x14ac:dyDescent="0.4">
      <c r="L633" t="s">
        <v>161</v>
      </c>
      <c r="M633" t="s">
        <v>12</v>
      </c>
      <c r="N633" t="s">
        <v>1057</v>
      </c>
      <c r="O633" t="s">
        <v>19</v>
      </c>
      <c r="P633">
        <v>196973</v>
      </c>
      <c r="Q633" t="s">
        <v>1059</v>
      </c>
      <c r="R633">
        <v>93.015357971191406</v>
      </c>
      <c r="S633">
        <v>20.7099704742432</v>
      </c>
      <c r="AL633" s="19" t="s">
        <v>166</v>
      </c>
      <c r="AM633" s="19" t="s">
        <v>35</v>
      </c>
      <c r="AN633" s="19" t="s">
        <v>2469</v>
      </c>
      <c r="AO633" s="19" t="s">
        <v>2470</v>
      </c>
    </row>
    <row r="634" spans="12:41" ht="17.25" x14ac:dyDescent="0.4">
      <c r="L634" t="s">
        <v>161</v>
      </c>
      <c r="M634" t="s">
        <v>12</v>
      </c>
      <c r="N634" t="s">
        <v>1013</v>
      </c>
      <c r="O634" t="s">
        <v>387</v>
      </c>
      <c r="P634">
        <v>196931</v>
      </c>
      <c r="Q634" t="s">
        <v>387</v>
      </c>
      <c r="R634">
        <v>92.963996887207003</v>
      </c>
      <c r="S634">
        <v>20.671260833740199</v>
      </c>
      <c r="AL634" s="19" t="s">
        <v>166</v>
      </c>
      <c r="AM634" s="19" t="s">
        <v>35</v>
      </c>
      <c r="AN634" s="19" t="s">
        <v>2722</v>
      </c>
      <c r="AO634" s="19" t="s">
        <v>2723</v>
      </c>
    </row>
    <row r="635" spans="12:41" ht="17.25" x14ac:dyDescent="0.4">
      <c r="L635" t="s">
        <v>161</v>
      </c>
      <c r="M635" t="s">
        <v>12</v>
      </c>
      <c r="N635" t="s">
        <v>1060</v>
      </c>
      <c r="O635" t="s">
        <v>1061</v>
      </c>
      <c r="P635">
        <v>196716</v>
      </c>
      <c r="Q635" t="s">
        <v>1062</v>
      </c>
      <c r="R635">
        <v>92.955169677734403</v>
      </c>
      <c r="S635">
        <v>21.0961208343506</v>
      </c>
      <c r="AL635" s="19" t="s">
        <v>166</v>
      </c>
      <c r="AM635" s="19" t="s">
        <v>35</v>
      </c>
      <c r="AN635" s="19" t="s">
        <v>2498</v>
      </c>
      <c r="AO635" s="19" t="s">
        <v>2499</v>
      </c>
    </row>
    <row r="636" spans="12:41" ht="17.25" x14ac:dyDescent="0.4">
      <c r="L636" t="s">
        <v>161</v>
      </c>
      <c r="M636" t="s">
        <v>12</v>
      </c>
      <c r="N636" t="s">
        <v>978</v>
      </c>
      <c r="O636" t="s">
        <v>979</v>
      </c>
      <c r="P636">
        <v>196785</v>
      </c>
      <c r="Q636" t="s">
        <v>1063</v>
      </c>
      <c r="R636">
        <v>93.005126953125</v>
      </c>
      <c r="S636">
        <v>20.9092407226563</v>
      </c>
      <c r="AL636" s="19" t="s">
        <v>166</v>
      </c>
      <c r="AM636" s="19" t="s">
        <v>35</v>
      </c>
      <c r="AN636" s="19" t="s">
        <v>2449</v>
      </c>
      <c r="AO636" s="19" t="s">
        <v>2034</v>
      </c>
    </row>
    <row r="637" spans="12:41" ht="17.25" x14ac:dyDescent="0.4">
      <c r="L637" t="s">
        <v>161</v>
      </c>
      <c r="M637" t="s">
        <v>12</v>
      </c>
      <c r="N637" t="s">
        <v>1064</v>
      </c>
      <c r="O637" t="s">
        <v>1065</v>
      </c>
      <c r="P637">
        <v>196883</v>
      </c>
      <c r="Q637" t="s">
        <v>1066</v>
      </c>
      <c r="R637">
        <v>92.929466247558594</v>
      </c>
      <c r="S637">
        <v>20.803529739379901</v>
      </c>
      <c r="AL637" s="19" t="s">
        <v>166</v>
      </c>
      <c r="AM637" s="19" t="s">
        <v>35</v>
      </c>
      <c r="AN637" s="19" t="s">
        <v>2383</v>
      </c>
      <c r="AO637" s="19" t="s">
        <v>2384</v>
      </c>
    </row>
    <row r="638" spans="12:41" ht="17.25" x14ac:dyDescent="0.4">
      <c r="L638" t="s">
        <v>161</v>
      </c>
      <c r="M638" t="s">
        <v>12</v>
      </c>
      <c r="N638" t="s">
        <v>1067</v>
      </c>
      <c r="O638" t="s">
        <v>1068</v>
      </c>
      <c r="P638">
        <v>196916</v>
      </c>
      <c r="Q638" t="s">
        <v>1069</v>
      </c>
      <c r="R638">
        <v>92.867622375488295</v>
      </c>
      <c r="S638">
        <v>20.693279266357401</v>
      </c>
      <c r="AL638" s="19" t="s">
        <v>166</v>
      </c>
      <c r="AM638" s="19" t="s">
        <v>35</v>
      </c>
      <c r="AN638" s="19" t="s">
        <v>2489</v>
      </c>
      <c r="AO638" s="19" t="s">
        <v>2490</v>
      </c>
    </row>
    <row r="639" spans="12:41" ht="17.25" x14ac:dyDescent="0.4">
      <c r="L639" t="s">
        <v>161</v>
      </c>
      <c r="M639" t="s">
        <v>12</v>
      </c>
      <c r="N639" t="s">
        <v>1003</v>
      </c>
      <c r="O639" t="s">
        <v>1004</v>
      </c>
      <c r="P639">
        <v>196700</v>
      </c>
      <c r="Q639" t="s">
        <v>1070</v>
      </c>
      <c r="AL639" s="19" t="s">
        <v>166</v>
      </c>
      <c r="AM639" s="19" t="s">
        <v>35</v>
      </c>
      <c r="AN639" s="19" t="s">
        <v>2412</v>
      </c>
      <c r="AO639" s="19" t="s">
        <v>2413</v>
      </c>
    </row>
    <row r="640" spans="12:41" ht="17.25" x14ac:dyDescent="0.4">
      <c r="L640" t="s">
        <v>161</v>
      </c>
      <c r="M640" t="s">
        <v>12</v>
      </c>
      <c r="N640" t="s">
        <v>1067</v>
      </c>
      <c r="O640" t="s">
        <v>1068</v>
      </c>
      <c r="P640">
        <v>196914</v>
      </c>
      <c r="Q640" t="s">
        <v>1071</v>
      </c>
      <c r="R640">
        <v>92.865516662597699</v>
      </c>
      <c r="S640">
        <v>20.690170288085898</v>
      </c>
      <c r="AL640" s="19" t="s">
        <v>166</v>
      </c>
      <c r="AM640" s="19" t="s">
        <v>35</v>
      </c>
      <c r="AN640" s="19" t="s">
        <v>2536</v>
      </c>
      <c r="AO640" s="19" t="s">
        <v>2537</v>
      </c>
    </row>
    <row r="641" spans="12:41" ht="17.25" x14ac:dyDescent="0.4">
      <c r="L641" t="s">
        <v>161</v>
      </c>
      <c r="M641" t="s">
        <v>12</v>
      </c>
      <c r="N641" t="s">
        <v>967</v>
      </c>
      <c r="O641" t="s">
        <v>968</v>
      </c>
      <c r="P641">
        <v>196711</v>
      </c>
      <c r="Q641" t="s">
        <v>1071</v>
      </c>
      <c r="R641">
        <v>92.902481079101605</v>
      </c>
      <c r="S641">
        <v>21.038280487060501</v>
      </c>
      <c r="AL641" s="19" t="s">
        <v>166</v>
      </c>
      <c r="AM641" s="19" t="s">
        <v>35</v>
      </c>
      <c r="AN641" s="19" t="s">
        <v>2564</v>
      </c>
      <c r="AO641" s="19" t="s">
        <v>1289</v>
      </c>
    </row>
    <row r="642" spans="12:41" ht="17.25" x14ac:dyDescent="0.4">
      <c r="L642" t="s">
        <v>161</v>
      </c>
      <c r="M642" t="s">
        <v>12</v>
      </c>
      <c r="N642" t="s">
        <v>1072</v>
      </c>
      <c r="O642" t="s">
        <v>1073</v>
      </c>
      <c r="P642">
        <v>196888</v>
      </c>
      <c r="Q642" t="s">
        <v>1073</v>
      </c>
      <c r="R642">
        <v>92.976661682128906</v>
      </c>
      <c r="S642">
        <v>20.797550201416001</v>
      </c>
      <c r="AL642" s="19" t="s">
        <v>166</v>
      </c>
      <c r="AM642" s="19" t="s">
        <v>35</v>
      </c>
      <c r="AN642" s="19" t="s">
        <v>2578</v>
      </c>
      <c r="AO642" s="19" t="s">
        <v>2579</v>
      </c>
    </row>
    <row r="643" spans="12:41" ht="17.25" x14ac:dyDescent="0.4">
      <c r="L643" t="s">
        <v>161</v>
      </c>
      <c r="M643" t="s">
        <v>12</v>
      </c>
      <c r="N643" t="s">
        <v>963</v>
      </c>
      <c r="O643" t="s">
        <v>964</v>
      </c>
      <c r="P643">
        <v>196684</v>
      </c>
      <c r="Q643" t="s">
        <v>403</v>
      </c>
      <c r="R643">
        <v>92.859718322753906</v>
      </c>
      <c r="S643">
        <v>20.695339202880898</v>
      </c>
      <c r="AL643" s="19" t="s">
        <v>166</v>
      </c>
      <c r="AM643" s="19" t="s">
        <v>35</v>
      </c>
      <c r="AN643" s="19" t="s">
        <v>2561</v>
      </c>
      <c r="AO643" s="19" t="s">
        <v>2562</v>
      </c>
    </row>
    <row r="644" spans="12:41" ht="17.25" x14ac:dyDescent="0.4">
      <c r="L644" t="s">
        <v>161</v>
      </c>
      <c r="M644" t="s">
        <v>12</v>
      </c>
      <c r="N644" t="s">
        <v>1074</v>
      </c>
      <c r="O644" t="s">
        <v>1075</v>
      </c>
      <c r="P644">
        <v>196978</v>
      </c>
      <c r="Q644" t="s">
        <v>1076</v>
      </c>
      <c r="R644">
        <v>93.011222839355497</v>
      </c>
      <c r="S644">
        <v>20.6581707000732</v>
      </c>
      <c r="AL644" s="19" t="s">
        <v>166</v>
      </c>
      <c r="AM644" s="19" t="s">
        <v>35</v>
      </c>
      <c r="AN644" s="19" t="s">
        <v>2713</v>
      </c>
      <c r="AO644" s="19" t="s">
        <v>2714</v>
      </c>
    </row>
    <row r="645" spans="12:41" ht="17.25" x14ac:dyDescent="0.4">
      <c r="L645" t="s">
        <v>161</v>
      </c>
      <c r="M645" t="s">
        <v>12</v>
      </c>
      <c r="N645" t="s">
        <v>1003</v>
      </c>
      <c r="O645" t="s">
        <v>1004</v>
      </c>
      <c r="P645">
        <v>196702</v>
      </c>
      <c r="Q645" t="s">
        <v>1077</v>
      </c>
      <c r="AL645" s="19" t="s">
        <v>166</v>
      </c>
      <c r="AM645" s="19" t="s">
        <v>35</v>
      </c>
      <c r="AN645" s="19" t="s">
        <v>2749</v>
      </c>
      <c r="AO645" s="19" t="s">
        <v>2750</v>
      </c>
    </row>
    <row r="646" spans="12:41" ht="17.25" x14ac:dyDescent="0.4">
      <c r="L646" t="s">
        <v>161</v>
      </c>
      <c r="M646" t="s">
        <v>12</v>
      </c>
      <c r="N646" t="s">
        <v>1000</v>
      </c>
      <c r="O646" t="s">
        <v>1001</v>
      </c>
      <c r="P646">
        <v>196806</v>
      </c>
      <c r="Q646" t="s">
        <v>1001</v>
      </c>
      <c r="AL646" s="19" t="s">
        <v>166</v>
      </c>
      <c r="AM646" s="19" t="s">
        <v>35</v>
      </c>
      <c r="AN646" s="19" t="s">
        <v>2390</v>
      </c>
      <c r="AO646" s="19" t="s">
        <v>2391</v>
      </c>
    </row>
    <row r="647" spans="12:41" ht="17.25" x14ac:dyDescent="0.4">
      <c r="L647" t="s">
        <v>161</v>
      </c>
      <c r="M647" t="s">
        <v>12</v>
      </c>
      <c r="N647" t="s">
        <v>1000</v>
      </c>
      <c r="O647" t="s">
        <v>1001</v>
      </c>
      <c r="P647">
        <v>196812</v>
      </c>
      <c r="Q647" t="s">
        <v>1078</v>
      </c>
      <c r="AL647" s="19" t="s">
        <v>166</v>
      </c>
      <c r="AM647" s="19" t="s">
        <v>35</v>
      </c>
      <c r="AN647" s="19" t="s">
        <v>2344</v>
      </c>
      <c r="AO647" s="19" t="s">
        <v>1926</v>
      </c>
    </row>
    <row r="648" spans="12:41" ht="17.25" x14ac:dyDescent="0.4">
      <c r="L648" t="s">
        <v>161</v>
      </c>
      <c r="M648" t="s">
        <v>12</v>
      </c>
      <c r="N648" t="s">
        <v>1039</v>
      </c>
      <c r="O648" t="s">
        <v>1040</v>
      </c>
      <c r="P648">
        <v>196945</v>
      </c>
      <c r="Q648" t="s">
        <v>21</v>
      </c>
      <c r="R648">
        <v>93.009902954101605</v>
      </c>
      <c r="S648">
        <v>20.696819305419901</v>
      </c>
      <c r="AL648" s="19" t="s">
        <v>167</v>
      </c>
      <c r="AM648" s="19" t="s">
        <v>168</v>
      </c>
      <c r="AN648" s="19" t="s">
        <v>2775</v>
      </c>
      <c r="AO648" s="19" t="s">
        <v>2776</v>
      </c>
    </row>
    <row r="649" spans="12:41" ht="17.25" x14ac:dyDescent="0.4">
      <c r="L649" t="s">
        <v>161</v>
      </c>
      <c r="M649" t="s">
        <v>12</v>
      </c>
      <c r="N649" t="s">
        <v>1079</v>
      </c>
      <c r="O649" t="s">
        <v>1080</v>
      </c>
      <c r="P649">
        <v>196800</v>
      </c>
      <c r="Q649" t="s">
        <v>1081</v>
      </c>
      <c r="AL649" s="19" t="s">
        <v>167</v>
      </c>
      <c r="AM649" s="19" t="s">
        <v>168</v>
      </c>
      <c r="AN649" s="19" t="s">
        <v>2971</v>
      </c>
      <c r="AO649" s="19" t="s">
        <v>769</v>
      </c>
    </row>
    <row r="650" spans="12:41" ht="17.25" x14ac:dyDescent="0.4">
      <c r="L650" t="s">
        <v>161</v>
      </c>
      <c r="M650" t="s">
        <v>12</v>
      </c>
      <c r="N650" t="s">
        <v>1082</v>
      </c>
      <c r="O650" t="s">
        <v>1083</v>
      </c>
      <c r="P650">
        <v>196740</v>
      </c>
      <c r="Q650" t="s">
        <v>1084</v>
      </c>
      <c r="R650">
        <v>92.899452209472699</v>
      </c>
      <c r="S650">
        <v>20.9693202972412</v>
      </c>
      <c r="AL650" s="19" t="s">
        <v>167</v>
      </c>
      <c r="AM650" s="19" t="s">
        <v>168</v>
      </c>
      <c r="AN650" s="19" t="s">
        <v>2956</v>
      </c>
      <c r="AO650" s="19" t="s">
        <v>2957</v>
      </c>
    </row>
    <row r="651" spans="12:41" ht="17.25" x14ac:dyDescent="0.4">
      <c r="L651" t="s">
        <v>161</v>
      </c>
      <c r="M651" t="s">
        <v>12</v>
      </c>
      <c r="N651" t="s">
        <v>1003</v>
      </c>
      <c r="O651" t="s">
        <v>1004</v>
      </c>
      <c r="P651">
        <v>196695</v>
      </c>
      <c r="Q651" t="s">
        <v>1085</v>
      </c>
      <c r="R651">
        <v>92.863479614257798</v>
      </c>
      <c r="S651">
        <v>20.993650436401399</v>
      </c>
      <c r="AL651" s="19" t="s">
        <v>167</v>
      </c>
      <c r="AM651" s="19" t="s">
        <v>168</v>
      </c>
      <c r="AN651" s="19" t="s">
        <v>2881</v>
      </c>
      <c r="AO651" s="19" t="s">
        <v>2882</v>
      </c>
    </row>
    <row r="652" spans="12:41" ht="17.25" x14ac:dyDescent="0.4">
      <c r="L652" t="s">
        <v>161</v>
      </c>
      <c r="M652" t="s">
        <v>12</v>
      </c>
      <c r="N652" t="s">
        <v>1086</v>
      </c>
      <c r="O652" t="s">
        <v>1087</v>
      </c>
      <c r="P652">
        <v>196956</v>
      </c>
      <c r="Q652" t="s">
        <v>1087</v>
      </c>
      <c r="R652">
        <v>92.968742370605497</v>
      </c>
      <c r="S652">
        <v>20.7429599761963</v>
      </c>
      <c r="AL652" s="19" t="s">
        <v>167</v>
      </c>
      <c r="AM652" s="19" t="s">
        <v>168</v>
      </c>
      <c r="AN652" s="19" t="s">
        <v>2968</v>
      </c>
      <c r="AO652" s="19" t="s">
        <v>2969</v>
      </c>
    </row>
    <row r="653" spans="12:41" ht="17.25" x14ac:dyDescent="0.4">
      <c r="L653" t="s">
        <v>161</v>
      </c>
      <c r="M653" t="s">
        <v>12</v>
      </c>
      <c r="N653" t="s">
        <v>991</v>
      </c>
      <c r="O653" t="s">
        <v>992</v>
      </c>
      <c r="P653">
        <v>196900</v>
      </c>
      <c r="Q653" t="s">
        <v>1088</v>
      </c>
      <c r="R653">
        <v>92.908287048339801</v>
      </c>
      <c r="S653">
        <v>20.7353000640869</v>
      </c>
      <c r="AL653" s="19" t="s">
        <v>167</v>
      </c>
      <c r="AM653" s="19" t="s">
        <v>168</v>
      </c>
      <c r="AN653" s="19" t="s">
        <v>2920</v>
      </c>
      <c r="AO653" s="19" t="s">
        <v>2921</v>
      </c>
    </row>
    <row r="654" spans="12:41" ht="17.25" x14ac:dyDescent="0.4">
      <c r="L654" t="s">
        <v>161</v>
      </c>
      <c r="M654" t="s">
        <v>12</v>
      </c>
      <c r="N654" t="s">
        <v>1046</v>
      </c>
      <c r="O654" t="s">
        <v>719</v>
      </c>
      <c r="P654">
        <v>196906</v>
      </c>
      <c r="Q654" t="s">
        <v>719</v>
      </c>
      <c r="R654">
        <v>92.917633056640597</v>
      </c>
      <c r="S654">
        <v>20.680830001831101</v>
      </c>
      <c r="AL654" s="19" t="s">
        <v>167</v>
      </c>
      <c r="AM654" s="19" t="s">
        <v>168</v>
      </c>
      <c r="AN654" s="19" t="s">
        <v>3096</v>
      </c>
      <c r="AO654" s="19" t="s">
        <v>3097</v>
      </c>
    </row>
    <row r="655" spans="12:41" ht="17.25" x14ac:dyDescent="0.4">
      <c r="L655" t="s">
        <v>161</v>
      </c>
      <c r="M655" t="s">
        <v>12</v>
      </c>
      <c r="N655" t="s">
        <v>1046</v>
      </c>
      <c r="O655" t="s">
        <v>719</v>
      </c>
      <c r="P655">
        <v>196908</v>
      </c>
      <c r="Q655" t="s">
        <v>1089</v>
      </c>
      <c r="R655">
        <v>92.911201477050795</v>
      </c>
      <c r="S655">
        <v>20.707790374755898</v>
      </c>
      <c r="AL655" s="19" t="s">
        <v>167</v>
      </c>
      <c r="AM655" s="19" t="s">
        <v>168</v>
      </c>
      <c r="AN655" s="19" t="s">
        <v>2813</v>
      </c>
      <c r="AO655" s="19" t="s">
        <v>2814</v>
      </c>
    </row>
    <row r="656" spans="12:41" ht="17.25" x14ac:dyDescent="0.4">
      <c r="L656" t="s">
        <v>161</v>
      </c>
      <c r="M656" t="s">
        <v>12</v>
      </c>
      <c r="N656" t="s">
        <v>1090</v>
      </c>
      <c r="O656" t="s">
        <v>1091</v>
      </c>
      <c r="P656">
        <v>196805</v>
      </c>
      <c r="Q656" t="s">
        <v>422</v>
      </c>
      <c r="R656">
        <v>92.939796447753906</v>
      </c>
      <c r="S656">
        <v>20.900199890136701</v>
      </c>
      <c r="AL656" s="19" t="s">
        <v>167</v>
      </c>
      <c r="AM656" s="19" t="s">
        <v>168</v>
      </c>
      <c r="AN656" s="19" t="s">
        <v>2935</v>
      </c>
      <c r="AO656" s="19" t="s">
        <v>473</v>
      </c>
    </row>
    <row r="657" spans="12:41" ht="17.25" x14ac:dyDescent="0.4">
      <c r="L657" t="s">
        <v>161</v>
      </c>
      <c r="M657" t="s">
        <v>12</v>
      </c>
      <c r="N657" t="s">
        <v>1044</v>
      </c>
      <c r="O657" t="s">
        <v>422</v>
      </c>
      <c r="P657">
        <v>196896</v>
      </c>
      <c r="Q657" t="s">
        <v>422</v>
      </c>
      <c r="R657">
        <v>92.955917358398395</v>
      </c>
      <c r="S657">
        <v>20.738790512085</v>
      </c>
      <c r="AL657" s="19" t="s">
        <v>167</v>
      </c>
      <c r="AM657" s="19" t="s">
        <v>168</v>
      </c>
      <c r="AN657" s="19" t="s">
        <v>2850</v>
      </c>
      <c r="AO657" s="19" t="s">
        <v>2851</v>
      </c>
    </row>
    <row r="658" spans="12:41" ht="17.25" x14ac:dyDescent="0.4">
      <c r="L658" t="s">
        <v>161</v>
      </c>
      <c r="M658" t="s">
        <v>12</v>
      </c>
      <c r="N658" t="s">
        <v>1090</v>
      </c>
      <c r="O658" t="s">
        <v>1091</v>
      </c>
      <c r="P658">
        <v>196804</v>
      </c>
      <c r="Q658" t="s">
        <v>1092</v>
      </c>
      <c r="R658">
        <v>92.940193176269503</v>
      </c>
      <c r="S658">
        <v>20.896429061889599</v>
      </c>
      <c r="AL658" s="19" t="s">
        <v>167</v>
      </c>
      <c r="AM658" s="19" t="s">
        <v>168</v>
      </c>
      <c r="AN658" s="19" t="s">
        <v>2807</v>
      </c>
      <c r="AO658" s="19" t="s">
        <v>2808</v>
      </c>
    </row>
    <row r="659" spans="12:41" ht="17.25" x14ac:dyDescent="0.4">
      <c r="L659" t="s">
        <v>161</v>
      </c>
      <c r="M659" t="s">
        <v>12</v>
      </c>
      <c r="N659" t="s">
        <v>1093</v>
      </c>
      <c r="O659" t="s">
        <v>1094</v>
      </c>
      <c r="P659">
        <v>196816</v>
      </c>
      <c r="Q659" t="s">
        <v>1095</v>
      </c>
      <c r="R659">
        <v>92.939201354980497</v>
      </c>
      <c r="S659">
        <v>20.8892498016357</v>
      </c>
      <c r="AL659" s="19" t="s">
        <v>167</v>
      </c>
      <c r="AM659" s="19" t="s">
        <v>168</v>
      </c>
      <c r="AN659" s="19" t="s">
        <v>2946</v>
      </c>
      <c r="AO659" s="19" t="s">
        <v>2947</v>
      </c>
    </row>
    <row r="660" spans="12:41" ht="17.25" x14ac:dyDescent="0.4">
      <c r="L660" t="s">
        <v>161</v>
      </c>
      <c r="M660" t="s">
        <v>12</v>
      </c>
      <c r="N660" t="s">
        <v>1012</v>
      </c>
      <c r="O660" t="s">
        <v>339</v>
      </c>
      <c r="P660">
        <v>196938</v>
      </c>
      <c r="Q660" t="s">
        <v>1096</v>
      </c>
      <c r="R660">
        <v>92.979751586914105</v>
      </c>
      <c r="S660">
        <v>20.6409091949463</v>
      </c>
      <c r="AL660" s="19" t="s">
        <v>167</v>
      </c>
      <c r="AM660" s="19" t="s">
        <v>168</v>
      </c>
      <c r="AN660" s="19" t="s">
        <v>2815</v>
      </c>
      <c r="AO660" s="19" t="s">
        <v>1081</v>
      </c>
    </row>
    <row r="661" spans="12:41" ht="17.25" x14ac:dyDescent="0.4">
      <c r="L661" t="s">
        <v>161</v>
      </c>
      <c r="M661" t="s">
        <v>12</v>
      </c>
      <c r="N661" t="s">
        <v>963</v>
      </c>
      <c r="O661" t="s">
        <v>964</v>
      </c>
      <c r="P661">
        <v>196692</v>
      </c>
      <c r="Q661" t="s">
        <v>1097</v>
      </c>
      <c r="R661">
        <v>92.829597473144503</v>
      </c>
      <c r="S661">
        <v>20.827140808105501</v>
      </c>
      <c r="AL661" s="19" t="s">
        <v>167</v>
      </c>
      <c r="AM661" s="19" t="s">
        <v>168</v>
      </c>
      <c r="AN661" s="19" t="s">
        <v>2980</v>
      </c>
      <c r="AO661" s="19" t="s">
        <v>2981</v>
      </c>
    </row>
    <row r="662" spans="12:41" ht="17.25" x14ac:dyDescent="0.4">
      <c r="L662" t="s">
        <v>161</v>
      </c>
      <c r="M662" t="s">
        <v>12</v>
      </c>
      <c r="N662" t="s">
        <v>963</v>
      </c>
      <c r="O662" t="s">
        <v>964</v>
      </c>
      <c r="P662">
        <v>196678</v>
      </c>
      <c r="Q662" t="s">
        <v>1098</v>
      </c>
      <c r="R662">
        <v>92.836372375488295</v>
      </c>
      <c r="S662">
        <v>20.876340866088899</v>
      </c>
      <c r="AL662" s="19" t="s">
        <v>167</v>
      </c>
      <c r="AM662" s="19" t="s">
        <v>168</v>
      </c>
      <c r="AN662" s="19" t="s">
        <v>2788</v>
      </c>
      <c r="AO662" s="19" t="s">
        <v>2789</v>
      </c>
    </row>
    <row r="663" spans="12:41" ht="17.25" x14ac:dyDescent="0.4">
      <c r="L663" t="s">
        <v>161</v>
      </c>
      <c r="M663" t="s">
        <v>12</v>
      </c>
      <c r="N663" t="s">
        <v>1099</v>
      </c>
      <c r="O663" t="s">
        <v>425</v>
      </c>
      <c r="P663">
        <v>196922</v>
      </c>
      <c r="Q663" t="s">
        <v>425</v>
      </c>
      <c r="R663">
        <v>92.931861877441406</v>
      </c>
      <c r="S663">
        <v>20.659540176391602</v>
      </c>
      <c r="AL663" s="19" t="s">
        <v>167</v>
      </c>
      <c r="AM663" s="19" t="s">
        <v>168</v>
      </c>
      <c r="AN663" s="19" t="s">
        <v>2818</v>
      </c>
      <c r="AO663" s="19" t="s">
        <v>2819</v>
      </c>
    </row>
    <row r="664" spans="12:41" ht="17.25" x14ac:dyDescent="0.4">
      <c r="L664" t="s">
        <v>161</v>
      </c>
      <c r="M664" t="s">
        <v>12</v>
      </c>
      <c r="N664" t="s">
        <v>963</v>
      </c>
      <c r="O664" t="s">
        <v>964</v>
      </c>
      <c r="P664">
        <v>196681</v>
      </c>
      <c r="Q664" t="s">
        <v>1100</v>
      </c>
      <c r="AL664" s="19" t="s">
        <v>167</v>
      </c>
      <c r="AM664" s="19" t="s">
        <v>168</v>
      </c>
      <c r="AN664" s="19" t="s">
        <v>2872</v>
      </c>
      <c r="AO664" s="19" t="s">
        <v>226</v>
      </c>
    </row>
    <row r="665" spans="12:41" ht="17.25" x14ac:dyDescent="0.4">
      <c r="L665" t="s">
        <v>161</v>
      </c>
      <c r="M665" t="s">
        <v>12</v>
      </c>
      <c r="N665" t="s">
        <v>963</v>
      </c>
      <c r="O665" t="s">
        <v>964</v>
      </c>
      <c r="P665">
        <v>196676</v>
      </c>
      <c r="Q665" t="s">
        <v>1101</v>
      </c>
      <c r="R665">
        <v>92.861251831054702</v>
      </c>
      <c r="S665">
        <v>20.7087306976318</v>
      </c>
      <c r="AL665" s="19" t="s">
        <v>167</v>
      </c>
      <c r="AM665" s="19" t="s">
        <v>168</v>
      </c>
      <c r="AN665" s="19" t="s">
        <v>2834</v>
      </c>
      <c r="AO665" s="19" t="s">
        <v>2835</v>
      </c>
    </row>
    <row r="666" spans="12:41" ht="17.25" x14ac:dyDescent="0.4">
      <c r="L666" t="s">
        <v>161</v>
      </c>
      <c r="M666" t="s">
        <v>12</v>
      </c>
      <c r="N666" t="s">
        <v>1102</v>
      </c>
      <c r="O666" t="s">
        <v>1103</v>
      </c>
      <c r="P666">
        <v>196838</v>
      </c>
      <c r="Q666" t="s">
        <v>1104</v>
      </c>
      <c r="R666">
        <v>93.007637023925795</v>
      </c>
      <c r="S666">
        <v>20.887029647827099</v>
      </c>
      <c r="AL666" s="19" t="s">
        <v>167</v>
      </c>
      <c r="AM666" s="19" t="s">
        <v>168</v>
      </c>
      <c r="AN666" s="19" t="s">
        <v>2853</v>
      </c>
      <c r="AO666" s="19" t="s">
        <v>2854</v>
      </c>
    </row>
    <row r="667" spans="12:41" ht="17.25" x14ac:dyDescent="0.4">
      <c r="L667" t="s">
        <v>161</v>
      </c>
      <c r="M667" t="s">
        <v>12</v>
      </c>
      <c r="N667" t="s">
        <v>1102</v>
      </c>
      <c r="O667" t="s">
        <v>1103</v>
      </c>
      <c r="P667">
        <v>196839</v>
      </c>
      <c r="Q667" t="s">
        <v>1105</v>
      </c>
      <c r="R667">
        <v>93.003837585449205</v>
      </c>
      <c r="S667">
        <v>20.8763103485107</v>
      </c>
      <c r="AL667" s="19" t="s">
        <v>167</v>
      </c>
      <c r="AM667" s="19" t="s">
        <v>168</v>
      </c>
      <c r="AN667" s="19" t="s">
        <v>3007</v>
      </c>
      <c r="AO667" s="19" t="s">
        <v>3008</v>
      </c>
    </row>
    <row r="668" spans="12:41" ht="17.25" x14ac:dyDescent="0.4">
      <c r="L668" t="s">
        <v>161</v>
      </c>
      <c r="M668" t="s">
        <v>12</v>
      </c>
      <c r="N668" t="s">
        <v>1102</v>
      </c>
      <c r="O668" t="s">
        <v>1103</v>
      </c>
      <c r="P668">
        <v>196837</v>
      </c>
      <c r="Q668" t="s">
        <v>1106</v>
      </c>
      <c r="R668">
        <v>93.007873535156307</v>
      </c>
      <c r="S668">
        <v>20.881839752197301</v>
      </c>
      <c r="AL668" s="19" t="s">
        <v>167</v>
      </c>
      <c r="AM668" s="19" t="s">
        <v>168</v>
      </c>
      <c r="AN668" s="19" t="s">
        <v>2844</v>
      </c>
      <c r="AO668" s="19" t="s">
        <v>2845</v>
      </c>
    </row>
    <row r="669" spans="12:41" ht="17.25" x14ac:dyDescent="0.4">
      <c r="L669" t="s">
        <v>161</v>
      </c>
      <c r="M669" t="s">
        <v>12</v>
      </c>
      <c r="N669" t="s">
        <v>1090</v>
      </c>
      <c r="O669" t="s">
        <v>1091</v>
      </c>
      <c r="P669">
        <v>196803</v>
      </c>
      <c r="Q669" t="s">
        <v>1107</v>
      </c>
      <c r="R669">
        <v>92.940078735351605</v>
      </c>
      <c r="S669">
        <v>20.9039707183838</v>
      </c>
      <c r="AL669" s="19" t="s">
        <v>167</v>
      </c>
      <c r="AM669" s="19" t="s">
        <v>168</v>
      </c>
      <c r="AN669" s="19" t="s">
        <v>3061</v>
      </c>
      <c r="AO669" s="19" t="s">
        <v>3062</v>
      </c>
    </row>
    <row r="670" spans="12:41" ht="17.25" x14ac:dyDescent="0.4">
      <c r="L670" t="s">
        <v>161</v>
      </c>
      <c r="M670" t="s">
        <v>12</v>
      </c>
      <c r="N670" t="s">
        <v>1074</v>
      </c>
      <c r="O670" t="s">
        <v>1075</v>
      </c>
      <c r="P670">
        <v>196980</v>
      </c>
      <c r="Q670" t="s">
        <v>1108</v>
      </c>
      <c r="R670">
        <v>93.012992858886705</v>
      </c>
      <c r="S670">
        <v>20.6526794433594</v>
      </c>
      <c r="AL670" s="19" t="s">
        <v>167</v>
      </c>
      <c r="AM670" s="19" t="s">
        <v>168</v>
      </c>
      <c r="AN670" s="19" t="s">
        <v>2928</v>
      </c>
      <c r="AO670" s="19" t="s">
        <v>2929</v>
      </c>
    </row>
    <row r="671" spans="12:41" ht="17.25" x14ac:dyDescent="0.4">
      <c r="L671" t="s">
        <v>161</v>
      </c>
      <c r="M671" t="s">
        <v>12</v>
      </c>
      <c r="N671" t="s">
        <v>1003</v>
      </c>
      <c r="O671" t="s">
        <v>1004</v>
      </c>
      <c r="P671">
        <v>196696</v>
      </c>
      <c r="Q671" t="s">
        <v>439</v>
      </c>
      <c r="R671">
        <v>92.872016906738295</v>
      </c>
      <c r="S671">
        <v>21.031990051269499</v>
      </c>
      <c r="AL671" s="19" t="s">
        <v>167</v>
      </c>
      <c r="AM671" s="19" t="s">
        <v>168</v>
      </c>
      <c r="AN671" s="19" t="s">
        <v>3022</v>
      </c>
      <c r="AO671" s="19" t="s">
        <v>3023</v>
      </c>
    </row>
    <row r="672" spans="12:41" ht="17.25" x14ac:dyDescent="0.4">
      <c r="L672" t="s">
        <v>161</v>
      </c>
      <c r="M672" t="s">
        <v>12</v>
      </c>
      <c r="N672" t="s">
        <v>1003</v>
      </c>
      <c r="O672" t="s">
        <v>1004</v>
      </c>
      <c r="P672">
        <v>196703</v>
      </c>
      <c r="Q672" t="s">
        <v>1109</v>
      </c>
      <c r="AL672" s="19" t="s">
        <v>167</v>
      </c>
      <c r="AM672" s="19" t="s">
        <v>168</v>
      </c>
      <c r="AN672" s="19" t="s">
        <v>2773</v>
      </c>
      <c r="AO672" s="19" t="s">
        <v>1915</v>
      </c>
    </row>
    <row r="673" spans="12:41" ht="17.25" x14ac:dyDescent="0.4">
      <c r="L673" t="s">
        <v>161</v>
      </c>
      <c r="M673" t="s">
        <v>12</v>
      </c>
      <c r="N673" t="s">
        <v>978</v>
      </c>
      <c r="O673" t="s">
        <v>979</v>
      </c>
      <c r="P673">
        <v>196789</v>
      </c>
      <c r="Q673" t="s">
        <v>1110</v>
      </c>
      <c r="R673">
        <v>93.000602722167997</v>
      </c>
      <c r="S673">
        <v>20.929079055786101</v>
      </c>
      <c r="AL673" s="19" t="s">
        <v>167</v>
      </c>
      <c r="AM673" s="19" t="s">
        <v>168</v>
      </c>
      <c r="AN673" s="19" t="s">
        <v>2796</v>
      </c>
      <c r="AO673" s="19" t="s">
        <v>2797</v>
      </c>
    </row>
    <row r="674" spans="12:41" ht="17.25" x14ac:dyDescent="0.4">
      <c r="L674" t="s">
        <v>161</v>
      </c>
      <c r="M674" t="s">
        <v>12</v>
      </c>
      <c r="N674" t="s">
        <v>960</v>
      </c>
      <c r="O674" t="s">
        <v>961</v>
      </c>
      <c r="P674">
        <v>196731</v>
      </c>
      <c r="Q674" t="s">
        <v>758</v>
      </c>
      <c r="R674">
        <v>92.9146728515625</v>
      </c>
      <c r="S674">
        <v>21.000490188598601</v>
      </c>
      <c r="AL674" s="19" t="s">
        <v>167</v>
      </c>
      <c r="AM674" s="19" t="s">
        <v>168</v>
      </c>
      <c r="AN674" s="19" t="s">
        <v>2811</v>
      </c>
      <c r="AO674" s="19" t="s">
        <v>2812</v>
      </c>
    </row>
    <row r="675" spans="12:41" ht="17.25" x14ac:dyDescent="0.4">
      <c r="L675" t="s">
        <v>161</v>
      </c>
      <c r="M675" t="s">
        <v>12</v>
      </c>
      <c r="N675" t="s">
        <v>960</v>
      </c>
      <c r="O675" t="s">
        <v>961</v>
      </c>
      <c r="P675">
        <v>196737</v>
      </c>
      <c r="Q675" t="s">
        <v>1111</v>
      </c>
      <c r="AL675" s="19" t="s">
        <v>167</v>
      </c>
      <c r="AM675" s="19" t="s">
        <v>168</v>
      </c>
      <c r="AN675" s="19" t="s">
        <v>2778</v>
      </c>
      <c r="AO675" s="19" t="s">
        <v>2779</v>
      </c>
    </row>
    <row r="676" spans="12:41" ht="17.25" x14ac:dyDescent="0.4">
      <c r="L676" t="s">
        <v>161</v>
      </c>
      <c r="M676" t="s">
        <v>12</v>
      </c>
      <c r="N676" t="s">
        <v>983</v>
      </c>
      <c r="O676" t="s">
        <v>984</v>
      </c>
      <c r="P676">
        <v>196890</v>
      </c>
      <c r="Q676" t="s">
        <v>984</v>
      </c>
      <c r="R676">
        <v>92.959426879882798</v>
      </c>
      <c r="S676">
        <v>20.767280578613299</v>
      </c>
      <c r="AL676" s="19" t="s">
        <v>167</v>
      </c>
      <c r="AM676" s="19" t="s">
        <v>168</v>
      </c>
      <c r="AN676" s="19" t="s">
        <v>2964</v>
      </c>
      <c r="AO676" s="19" t="s">
        <v>2148</v>
      </c>
    </row>
    <row r="677" spans="12:41" ht="17.25" x14ac:dyDescent="0.4">
      <c r="L677" t="s">
        <v>161</v>
      </c>
      <c r="M677" t="s">
        <v>12</v>
      </c>
      <c r="N677" t="s">
        <v>1022</v>
      </c>
      <c r="O677" t="s">
        <v>1023</v>
      </c>
      <c r="P677">
        <v>196921</v>
      </c>
      <c r="Q677" t="s">
        <v>1112</v>
      </c>
      <c r="AL677" s="19" t="s">
        <v>167</v>
      </c>
      <c r="AM677" s="19" t="s">
        <v>168</v>
      </c>
      <c r="AN677" s="19" t="s">
        <v>2846</v>
      </c>
      <c r="AO677" s="19" t="s">
        <v>2847</v>
      </c>
    </row>
    <row r="678" spans="12:41" ht="17.25" x14ac:dyDescent="0.4">
      <c r="L678" t="s">
        <v>161</v>
      </c>
      <c r="M678" t="s">
        <v>12</v>
      </c>
      <c r="N678" t="s">
        <v>1007</v>
      </c>
      <c r="O678" t="s">
        <v>1008</v>
      </c>
      <c r="P678">
        <v>196724</v>
      </c>
      <c r="Q678" t="s">
        <v>1113</v>
      </c>
      <c r="R678">
        <v>92.978889465332003</v>
      </c>
      <c r="S678">
        <v>21.045209884643601</v>
      </c>
      <c r="AL678" s="19" t="s">
        <v>167</v>
      </c>
      <c r="AM678" s="19" t="s">
        <v>168</v>
      </c>
      <c r="AN678" s="19" t="s">
        <v>2984</v>
      </c>
      <c r="AO678" s="19" t="s">
        <v>2985</v>
      </c>
    </row>
    <row r="679" spans="12:41" ht="17.25" x14ac:dyDescent="0.4">
      <c r="L679" t="s">
        <v>161</v>
      </c>
      <c r="M679" t="s">
        <v>12</v>
      </c>
      <c r="N679" t="s">
        <v>1048</v>
      </c>
      <c r="O679" t="s">
        <v>1049</v>
      </c>
      <c r="P679">
        <v>196748</v>
      </c>
      <c r="Q679" t="s">
        <v>1114</v>
      </c>
      <c r="R679">
        <v>92.898109436035199</v>
      </c>
      <c r="S679">
        <v>20.924669265747099</v>
      </c>
      <c r="AL679" s="19" t="s">
        <v>167</v>
      </c>
      <c r="AM679" s="19" t="s">
        <v>168</v>
      </c>
      <c r="AN679" s="19" t="s">
        <v>2786</v>
      </c>
      <c r="AO679" s="19" t="s">
        <v>2787</v>
      </c>
    </row>
    <row r="680" spans="12:41" ht="17.25" x14ac:dyDescent="0.4">
      <c r="L680" t="s">
        <v>161</v>
      </c>
      <c r="M680" t="s">
        <v>12</v>
      </c>
      <c r="N680" t="s">
        <v>1000</v>
      </c>
      <c r="O680" t="s">
        <v>1001</v>
      </c>
      <c r="P680">
        <v>196809</v>
      </c>
      <c r="Q680" t="s">
        <v>1115</v>
      </c>
      <c r="AL680" s="19" t="s">
        <v>167</v>
      </c>
      <c r="AM680" s="19" t="s">
        <v>168</v>
      </c>
      <c r="AN680" s="19" t="s">
        <v>2951</v>
      </c>
      <c r="AO680" s="19" t="s">
        <v>1193</v>
      </c>
    </row>
    <row r="681" spans="12:41" ht="17.25" x14ac:dyDescent="0.4">
      <c r="L681" t="s">
        <v>161</v>
      </c>
      <c r="M681" t="s">
        <v>12</v>
      </c>
      <c r="N681" t="s">
        <v>1116</v>
      </c>
      <c r="O681" t="s">
        <v>1117</v>
      </c>
      <c r="P681">
        <v>196965</v>
      </c>
      <c r="Q681" t="s">
        <v>1118</v>
      </c>
      <c r="R681">
        <v>93.0452880859375</v>
      </c>
      <c r="S681">
        <v>20.767799377441399</v>
      </c>
      <c r="AL681" s="19" t="s">
        <v>167</v>
      </c>
      <c r="AM681" s="19" t="s">
        <v>168</v>
      </c>
      <c r="AN681" s="19" t="s">
        <v>2883</v>
      </c>
      <c r="AO681" s="19" t="s">
        <v>2884</v>
      </c>
    </row>
    <row r="682" spans="12:41" ht="17.25" x14ac:dyDescent="0.4">
      <c r="L682" t="s">
        <v>161</v>
      </c>
      <c r="M682" t="s">
        <v>12</v>
      </c>
      <c r="N682" t="s">
        <v>1003</v>
      </c>
      <c r="O682" t="s">
        <v>1004</v>
      </c>
      <c r="P682">
        <v>196698</v>
      </c>
      <c r="Q682" t="s">
        <v>1119</v>
      </c>
      <c r="R682">
        <v>92.849853515625</v>
      </c>
      <c r="S682">
        <v>21.062139511108398</v>
      </c>
      <c r="AL682" s="19" t="s">
        <v>167</v>
      </c>
      <c r="AM682" s="19" t="s">
        <v>168</v>
      </c>
      <c r="AN682" s="19" t="s">
        <v>2870</v>
      </c>
      <c r="AO682" s="19" t="s">
        <v>2871</v>
      </c>
    </row>
    <row r="683" spans="12:41" ht="17.25" x14ac:dyDescent="0.4">
      <c r="L683" t="s">
        <v>161</v>
      </c>
      <c r="M683" t="s">
        <v>12</v>
      </c>
      <c r="N683" t="s">
        <v>1120</v>
      </c>
      <c r="O683" t="s">
        <v>1121</v>
      </c>
      <c r="P683">
        <v>196865</v>
      </c>
      <c r="Q683" t="s">
        <v>1121</v>
      </c>
      <c r="R683">
        <v>93.059837341308594</v>
      </c>
      <c r="S683">
        <v>20.813249588012699</v>
      </c>
      <c r="AL683" s="19" t="s">
        <v>167</v>
      </c>
      <c r="AM683" s="19" t="s">
        <v>168</v>
      </c>
      <c r="AN683" s="19" t="s">
        <v>2962</v>
      </c>
      <c r="AO683" s="19" t="s">
        <v>2963</v>
      </c>
    </row>
    <row r="684" spans="12:41" ht="17.25" x14ac:dyDescent="0.4">
      <c r="L684" t="s">
        <v>161</v>
      </c>
      <c r="M684" t="s">
        <v>12</v>
      </c>
      <c r="N684" t="s">
        <v>1000</v>
      </c>
      <c r="O684" t="s">
        <v>1001</v>
      </c>
      <c r="P684">
        <v>196807</v>
      </c>
      <c r="Q684" t="s">
        <v>1122</v>
      </c>
      <c r="R684">
        <v>92.907356262207003</v>
      </c>
      <c r="S684">
        <v>20.8950595855713</v>
      </c>
      <c r="AL684" s="19" t="s">
        <v>167</v>
      </c>
      <c r="AM684" s="19" t="s">
        <v>168</v>
      </c>
      <c r="AN684" s="19" t="s">
        <v>2859</v>
      </c>
      <c r="AO684" s="19" t="s">
        <v>2860</v>
      </c>
    </row>
    <row r="685" spans="12:41" ht="17.25" x14ac:dyDescent="0.4">
      <c r="L685" t="s">
        <v>161</v>
      </c>
      <c r="M685" t="s">
        <v>12</v>
      </c>
      <c r="N685" t="s">
        <v>1123</v>
      </c>
      <c r="O685" t="s">
        <v>195</v>
      </c>
      <c r="P685">
        <v>196953</v>
      </c>
      <c r="Q685" t="s">
        <v>1124</v>
      </c>
      <c r="R685">
        <v>92.967987060546903</v>
      </c>
      <c r="S685">
        <v>20.732969284057599</v>
      </c>
      <c r="AL685" s="19" t="s">
        <v>167</v>
      </c>
      <c r="AM685" s="19" t="s">
        <v>168</v>
      </c>
      <c r="AN685" s="19" t="s">
        <v>2783</v>
      </c>
      <c r="AO685" s="19" t="s">
        <v>2784</v>
      </c>
    </row>
    <row r="686" spans="12:41" ht="17.25" x14ac:dyDescent="0.4">
      <c r="L686" t="s">
        <v>161</v>
      </c>
      <c r="M686" t="s">
        <v>12</v>
      </c>
      <c r="N686" t="s">
        <v>1079</v>
      </c>
      <c r="O686" t="s">
        <v>1080</v>
      </c>
      <c r="P686">
        <v>196798</v>
      </c>
      <c r="Q686" t="s">
        <v>1125</v>
      </c>
      <c r="R686">
        <v>92.9544677734375</v>
      </c>
      <c r="S686">
        <v>20.886489868164102</v>
      </c>
      <c r="AL686" s="19" t="s">
        <v>167</v>
      </c>
      <c r="AM686" s="19" t="s">
        <v>168</v>
      </c>
      <c r="AN686" s="19" t="s">
        <v>2822</v>
      </c>
      <c r="AO686" s="19" t="s">
        <v>2823</v>
      </c>
    </row>
    <row r="687" spans="12:41" ht="17.25" x14ac:dyDescent="0.4">
      <c r="L687" t="s">
        <v>161</v>
      </c>
      <c r="M687" t="s">
        <v>12</v>
      </c>
      <c r="N687" t="s">
        <v>980</v>
      </c>
      <c r="O687" t="s">
        <v>15</v>
      </c>
      <c r="P687">
        <v>196841</v>
      </c>
      <c r="Q687" t="s">
        <v>1126</v>
      </c>
      <c r="R687">
        <v>93.016311645507798</v>
      </c>
      <c r="S687">
        <v>20.904100418090799</v>
      </c>
      <c r="AL687" s="19" t="s">
        <v>167</v>
      </c>
      <c r="AM687" s="19" t="s">
        <v>168</v>
      </c>
      <c r="AN687" s="19" t="s">
        <v>2923</v>
      </c>
      <c r="AO687" s="19" t="s">
        <v>2924</v>
      </c>
    </row>
    <row r="688" spans="12:41" ht="17.25" x14ac:dyDescent="0.4">
      <c r="L688" t="s">
        <v>161</v>
      </c>
      <c r="M688" t="s">
        <v>12</v>
      </c>
      <c r="N688" t="s">
        <v>960</v>
      </c>
      <c r="O688" t="s">
        <v>961</v>
      </c>
      <c r="P688">
        <v>196735</v>
      </c>
      <c r="Q688" t="s">
        <v>1127</v>
      </c>
      <c r="AL688" s="19" t="s">
        <v>167</v>
      </c>
      <c r="AM688" s="19" t="s">
        <v>168</v>
      </c>
      <c r="AN688" s="19" t="s">
        <v>2856</v>
      </c>
      <c r="AO688" s="19" t="s">
        <v>2857</v>
      </c>
    </row>
    <row r="689" spans="12:41" ht="17.25" x14ac:dyDescent="0.4">
      <c r="L689" t="s">
        <v>161</v>
      </c>
      <c r="M689" t="s">
        <v>12</v>
      </c>
      <c r="N689" t="s">
        <v>1128</v>
      </c>
      <c r="O689" t="s">
        <v>1129</v>
      </c>
      <c r="P689">
        <v>196954</v>
      </c>
      <c r="Q689" t="s">
        <v>1129</v>
      </c>
      <c r="R689">
        <v>92.985237121582003</v>
      </c>
      <c r="S689">
        <v>20.720029830932599</v>
      </c>
      <c r="AL689" s="19" t="s">
        <v>167</v>
      </c>
      <c r="AM689" s="19" t="s">
        <v>168</v>
      </c>
      <c r="AN689" s="19" t="s">
        <v>2785</v>
      </c>
      <c r="AO689" s="19" t="s">
        <v>316</v>
      </c>
    </row>
    <row r="690" spans="12:41" ht="17.25" x14ac:dyDescent="0.4">
      <c r="L690" t="s">
        <v>161</v>
      </c>
      <c r="M690" t="s">
        <v>12</v>
      </c>
      <c r="N690" t="s">
        <v>1128</v>
      </c>
      <c r="O690" t="s">
        <v>1129</v>
      </c>
      <c r="P690">
        <v>196955</v>
      </c>
      <c r="Q690" t="s">
        <v>1130</v>
      </c>
      <c r="AL690" s="19" t="s">
        <v>167</v>
      </c>
      <c r="AM690" s="19" t="s">
        <v>168</v>
      </c>
      <c r="AN690" s="19" t="s">
        <v>2799</v>
      </c>
      <c r="AO690" s="19" t="s">
        <v>735</v>
      </c>
    </row>
    <row r="691" spans="12:41" ht="17.25" x14ac:dyDescent="0.4">
      <c r="L691" t="s">
        <v>161</v>
      </c>
      <c r="M691" t="s">
        <v>12</v>
      </c>
      <c r="N691" t="s">
        <v>1064</v>
      </c>
      <c r="O691" t="s">
        <v>1065</v>
      </c>
      <c r="P691">
        <v>196882</v>
      </c>
      <c r="Q691" t="s">
        <v>1131</v>
      </c>
      <c r="R691">
        <v>92.929046630859403</v>
      </c>
      <c r="S691">
        <v>20.807970046997099</v>
      </c>
      <c r="AL691" s="19" t="s">
        <v>167</v>
      </c>
      <c r="AM691" s="19" t="s">
        <v>168</v>
      </c>
      <c r="AN691" s="19" t="s">
        <v>2941</v>
      </c>
      <c r="AO691" s="19" t="s">
        <v>2942</v>
      </c>
    </row>
    <row r="692" spans="12:41" ht="17.25" x14ac:dyDescent="0.4">
      <c r="L692" t="s">
        <v>161</v>
      </c>
      <c r="M692" t="s">
        <v>12</v>
      </c>
      <c r="N692" t="s">
        <v>1132</v>
      </c>
      <c r="O692" t="s">
        <v>1133</v>
      </c>
      <c r="P692">
        <v>196719</v>
      </c>
      <c r="Q692" t="s">
        <v>1134</v>
      </c>
      <c r="R692">
        <v>92.973396301269503</v>
      </c>
      <c r="S692">
        <v>21.076580047607401</v>
      </c>
      <c r="AL692" s="19" t="s">
        <v>167</v>
      </c>
      <c r="AM692" s="19" t="s">
        <v>168</v>
      </c>
      <c r="AN692" s="19" t="s">
        <v>2781</v>
      </c>
      <c r="AO692" s="19" t="s">
        <v>2757</v>
      </c>
    </row>
    <row r="693" spans="12:41" ht="17.25" x14ac:dyDescent="0.4">
      <c r="L693" t="s">
        <v>161</v>
      </c>
      <c r="M693" t="s">
        <v>12</v>
      </c>
      <c r="N693" t="s">
        <v>1020</v>
      </c>
      <c r="O693" t="s">
        <v>10</v>
      </c>
      <c r="P693">
        <v>196849</v>
      </c>
      <c r="Q693" t="s">
        <v>10</v>
      </c>
      <c r="R693">
        <v>93.048240661621094</v>
      </c>
      <c r="S693">
        <v>20.865669250488299</v>
      </c>
      <c r="AL693" s="19" t="s">
        <v>167</v>
      </c>
      <c r="AM693" s="19" t="s">
        <v>168</v>
      </c>
      <c r="AN693" s="19" t="s">
        <v>2792</v>
      </c>
      <c r="AO693" s="19" t="s">
        <v>2793</v>
      </c>
    </row>
    <row r="694" spans="12:41" ht="17.25" x14ac:dyDescent="0.4">
      <c r="L694" t="s">
        <v>161</v>
      </c>
      <c r="M694" t="s">
        <v>12</v>
      </c>
      <c r="N694" t="s">
        <v>1132</v>
      </c>
      <c r="O694" t="s">
        <v>1133</v>
      </c>
      <c r="P694">
        <v>196718</v>
      </c>
      <c r="Q694" t="s">
        <v>1135</v>
      </c>
      <c r="R694">
        <v>92.977882385253906</v>
      </c>
      <c r="S694">
        <v>21.079370498657202</v>
      </c>
      <c r="AL694" s="19" t="s">
        <v>167</v>
      </c>
      <c r="AM694" s="19" t="s">
        <v>168</v>
      </c>
      <c r="AN694" s="19" t="s">
        <v>2825</v>
      </c>
      <c r="AO694" s="19" t="s">
        <v>2826</v>
      </c>
    </row>
    <row r="695" spans="12:41" ht="17.25" x14ac:dyDescent="0.4">
      <c r="L695" t="s">
        <v>161</v>
      </c>
      <c r="M695" t="s">
        <v>12</v>
      </c>
      <c r="N695" t="s">
        <v>1136</v>
      </c>
      <c r="O695" t="s">
        <v>1137</v>
      </c>
      <c r="P695">
        <v>196871</v>
      </c>
      <c r="Q695" t="s">
        <v>1135</v>
      </c>
      <c r="R695">
        <v>92.990676879882798</v>
      </c>
      <c r="S695">
        <v>20.8066596984863</v>
      </c>
      <c r="AL695" s="19" t="s">
        <v>167</v>
      </c>
      <c r="AM695" s="19" t="s">
        <v>168</v>
      </c>
      <c r="AN695" s="19" t="s">
        <v>2999</v>
      </c>
      <c r="AO695" s="19" t="s">
        <v>1689</v>
      </c>
    </row>
    <row r="696" spans="12:41" ht="17.25" x14ac:dyDescent="0.4">
      <c r="L696" t="s">
        <v>161</v>
      </c>
      <c r="M696" t="s">
        <v>12</v>
      </c>
      <c r="N696" t="s">
        <v>1015</v>
      </c>
      <c r="O696" t="s">
        <v>1016</v>
      </c>
      <c r="P696">
        <v>196941</v>
      </c>
      <c r="Q696" t="s">
        <v>1138</v>
      </c>
      <c r="R696">
        <v>92.997741699218807</v>
      </c>
      <c r="S696">
        <v>20.636339187622099</v>
      </c>
      <c r="AL696" s="19" t="s">
        <v>167</v>
      </c>
      <c r="AM696" s="19" t="s">
        <v>168</v>
      </c>
      <c r="AN696" s="19" t="s">
        <v>3106</v>
      </c>
      <c r="AO696" s="19" t="s">
        <v>2301</v>
      </c>
    </row>
    <row r="697" spans="12:41" ht="17.25" x14ac:dyDescent="0.4">
      <c r="L697" t="s">
        <v>161</v>
      </c>
      <c r="M697" t="s">
        <v>12</v>
      </c>
      <c r="N697" t="s">
        <v>951</v>
      </c>
      <c r="O697" t="s">
        <v>952</v>
      </c>
      <c r="P697">
        <v>196875</v>
      </c>
      <c r="Q697" t="s">
        <v>952</v>
      </c>
      <c r="R697">
        <v>93.035400390625</v>
      </c>
      <c r="S697">
        <v>20.6080207824707</v>
      </c>
      <c r="AL697" s="19" t="s">
        <v>167</v>
      </c>
      <c r="AM697" s="19" t="s">
        <v>168</v>
      </c>
      <c r="AN697" s="19" t="s">
        <v>2840</v>
      </c>
      <c r="AO697" s="19" t="s">
        <v>2841</v>
      </c>
    </row>
    <row r="698" spans="12:41" ht="17.25" x14ac:dyDescent="0.4">
      <c r="L698" t="s">
        <v>161</v>
      </c>
      <c r="M698" t="s">
        <v>12</v>
      </c>
      <c r="N698" t="s">
        <v>1067</v>
      </c>
      <c r="O698" t="s">
        <v>1068</v>
      </c>
      <c r="P698">
        <v>196912</v>
      </c>
      <c r="Q698" t="s">
        <v>351</v>
      </c>
      <c r="R698">
        <v>92.888763427734403</v>
      </c>
      <c r="S698">
        <v>20.6803302764893</v>
      </c>
      <c r="AL698" s="19" t="s">
        <v>167</v>
      </c>
      <c r="AM698" s="19" t="s">
        <v>168</v>
      </c>
      <c r="AN698" s="19" t="s">
        <v>2909</v>
      </c>
      <c r="AO698" s="19" t="s">
        <v>1076</v>
      </c>
    </row>
    <row r="699" spans="12:41" ht="17.25" x14ac:dyDescent="0.4">
      <c r="L699" t="s">
        <v>161</v>
      </c>
      <c r="M699" t="s">
        <v>12</v>
      </c>
      <c r="N699" t="s">
        <v>960</v>
      </c>
      <c r="O699" t="s">
        <v>961</v>
      </c>
      <c r="P699">
        <v>196728</v>
      </c>
      <c r="Q699" t="s">
        <v>961</v>
      </c>
      <c r="R699">
        <v>92.899688720703097</v>
      </c>
      <c r="S699">
        <v>21.028379440307599</v>
      </c>
      <c r="AL699" s="19" t="s">
        <v>167</v>
      </c>
      <c r="AM699" s="19" t="s">
        <v>168</v>
      </c>
      <c r="AN699" s="19" t="s">
        <v>2861</v>
      </c>
      <c r="AO699" s="19" t="s">
        <v>2862</v>
      </c>
    </row>
    <row r="700" spans="12:41" ht="17.25" x14ac:dyDescent="0.4">
      <c r="L700" t="s">
        <v>161</v>
      </c>
      <c r="M700" t="s">
        <v>12</v>
      </c>
      <c r="N700" t="s">
        <v>963</v>
      </c>
      <c r="O700" t="s">
        <v>964</v>
      </c>
      <c r="P700">
        <v>196683</v>
      </c>
      <c r="Q700" t="s">
        <v>1139</v>
      </c>
      <c r="R700">
        <v>92.837547302246094</v>
      </c>
      <c r="S700">
        <v>20.756210327148398</v>
      </c>
      <c r="AL700" s="19" t="s">
        <v>167</v>
      </c>
      <c r="AM700" s="19" t="s">
        <v>168</v>
      </c>
      <c r="AN700" s="19" t="s">
        <v>3018</v>
      </c>
      <c r="AO700" s="19" t="s">
        <v>3019</v>
      </c>
    </row>
    <row r="701" spans="12:41" ht="17.25" x14ac:dyDescent="0.4">
      <c r="L701" t="s">
        <v>161</v>
      </c>
      <c r="M701" t="s">
        <v>12</v>
      </c>
      <c r="N701" t="s">
        <v>963</v>
      </c>
      <c r="O701" t="s">
        <v>964</v>
      </c>
      <c r="P701">
        <v>196687</v>
      </c>
      <c r="Q701" t="s">
        <v>1140</v>
      </c>
      <c r="R701">
        <v>92.853561401367202</v>
      </c>
      <c r="S701">
        <v>20.719579696655298</v>
      </c>
      <c r="AL701" s="19" t="s">
        <v>167</v>
      </c>
      <c r="AM701" s="19" t="s">
        <v>168</v>
      </c>
      <c r="AN701" s="19" t="s">
        <v>2848</v>
      </c>
      <c r="AO701" s="19" t="s">
        <v>1262</v>
      </c>
    </row>
    <row r="702" spans="12:41" ht="17.25" x14ac:dyDescent="0.4">
      <c r="L702" t="s">
        <v>161</v>
      </c>
      <c r="M702" t="s">
        <v>12</v>
      </c>
      <c r="N702" t="s">
        <v>991</v>
      </c>
      <c r="O702" t="s">
        <v>992</v>
      </c>
      <c r="P702">
        <v>196903</v>
      </c>
      <c r="Q702" t="s">
        <v>1141</v>
      </c>
      <c r="R702">
        <v>92.915580749511705</v>
      </c>
      <c r="S702">
        <v>20.708179473876999</v>
      </c>
      <c r="AL702" s="19" t="s">
        <v>167</v>
      </c>
      <c r="AM702" s="19" t="s">
        <v>168</v>
      </c>
      <c r="AN702" s="19" t="s">
        <v>2887</v>
      </c>
      <c r="AO702" s="19" t="s">
        <v>2888</v>
      </c>
    </row>
    <row r="703" spans="12:41" ht="17.25" x14ac:dyDescent="0.4">
      <c r="L703" t="s">
        <v>161</v>
      </c>
      <c r="M703" t="s">
        <v>12</v>
      </c>
      <c r="N703" t="s">
        <v>1142</v>
      </c>
      <c r="O703" t="s">
        <v>1143</v>
      </c>
      <c r="P703">
        <v>196971</v>
      </c>
      <c r="Q703" t="s">
        <v>1143</v>
      </c>
      <c r="R703">
        <v>92.997863769531307</v>
      </c>
      <c r="S703">
        <v>20.716699600219702</v>
      </c>
      <c r="AL703" s="19" t="s">
        <v>167</v>
      </c>
      <c r="AM703" s="19" t="s">
        <v>168</v>
      </c>
      <c r="AN703" s="19" t="s">
        <v>2906</v>
      </c>
      <c r="AO703" s="19" t="s">
        <v>2907</v>
      </c>
    </row>
    <row r="704" spans="12:41" ht="17.25" x14ac:dyDescent="0.4">
      <c r="L704" t="s">
        <v>161</v>
      </c>
      <c r="M704" t="s">
        <v>12</v>
      </c>
      <c r="N704" t="s">
        <v>973</v>
      </c>
      <c r="O704" t="s">
        <v>974</v>
      </c>
      <c r="P704">
        <v>196970</v>
      </c>
      <c r="Q704" t="s">
        <v>1144</v>
      </c>
      <c r="R704">
        <v>93.037063598632798</v>
      </c>
      <c r="S704">
        <v>20.725009918212901</v>
      </c>
      <c r="AL704" s="19" t="s">
        <v>167</v>
      </c>
      <c r="AM704" s="19" t="s">
        <v>168</v>
      </c>
      <c r="AN704" s="19" t="s">
        <v>2896</v>
      </c>
      <c r="AO704" s="19" t="s">
        <v>2897</v>
      </c>
    </row>
    <row r="705" spans="12:41" ht="17.25" x14ac:dyDescent="0.4">
      <c r="L705" t="s">
        <v>161</v>
      </c>
      <c r="M705" t="s">
        <v>12</v>
      </c>
      <c r="N705" t="s">
        <v>1029</v>
      </c>
      <c r="O705" t="s">
        <v>1030</v>
      </c>
      <c r="P705">
        <v>196832</v>
      </c>
      <c r="Q705" t="s">
        <v>1030</v>
      </c>
      <c r="R705">
        <v>92.987556457519503</v>
      </c>
      <c r="S705">
        <v>20.848020553588899</v>
      </c>
      <c r="AL705" s="19" t="s">
        <v>167</v>
      </c>
      <c r="AM705" s="19" t="s">
        <v>168</v>
      </c>
      <c r="AN705" s="19" t="s">
        <v>2953</v>
      </c>
      <c r="AO705" s="19" t="s">
        <v>2954</v>
      </c>
    </row>
    <row r="706" spans="12:41" ht="17.25" x14ac:dyDescent="0.4">
      <c r="L706" t="s">
        <v>161</v>
      </c>
      <c r="M706" t="s">
        <v>12</v>
      </c>
      <c r="N706" t="s">
        <v>1145</v>
      </c>
      <c r="O706" t="s">
        <v>1146</v>
      </c>
      <c r="P706">
        <v>196926</v>
      </c>
      <c r="Q706" t="s">
        <v>1147</v>
      </c>
      <c r="R706">
        <v>92.945426940917997</v>
      </c>
      <c r="S706">
        <v>20.644800186157202</v>
      </c>
      <c r="AL706" s="19" t="s">
        <v>167</v>
      </c>
      <c r="AM706" s="19" t="s">
        <v>168</v>
      </c>
      <c r="AN706" s="19" t="s">
        <v>3074</v>
      </c>
      <c r="AO706" s="19" t="s">
        <v>2280</v>
      </c>
    </row>
    <row r="707" spans="12:41" ht="17.25" x14ac:dyDescent="0.4">
      <c r="L707" t="s">
        <v>161</v>
      </c>
      <c r="M707" t="s">
        <v>12</v>
      </c>
      <c r="N707" t="s">
        <v>1000</v>
      </c>
      <c r="O707" t="s">
        <v>1001</v>
      </c>
      <c r="P707">
        <v>196811</v>
      </c>
      <c r="Q707" t="s">
        <v>1148</v>
      </c>
      <c r="AL707" s="19" t="s">
        <v>167</v>
      </c>
      <c r="AM707" s="19" t="s">
        <v>168</v>
      </c>
      <c r="AN707" s="19" t="s">
        <v>2973</v>
      </c>
      <c r="AO707" s="19" t="s">
        <v>2974</v>
      </c>
    </row>
    <row r="708" spans="12:41" ht="17.25" x14ac:dyDescent="0.4">
      <c r="L708" t="s">
        <v>161</v>
      </c>
      <c r="M708" t="s">
        <v>12</v>
      </c>
      <c r="N708" t="s">
        <v>1000</v>
      </c>
      <c r="O708" t="s">
        <v>1001</v>
      </c>
      <c r="P708">
        <v>196808</v>
      </c>
      <c r="Q708" t="s">
        <v>1149</v>
      </c>
      <c r="R708">
        <v>92.881057739257798</v>
      </c>
      <c r="S708">
        <v>20.885490417480501</v>
      </c>
      <c r="AL708" s="19" t="s">
        <v>167</v>
      </c>
      <c r="AM708" s="19" t="s">
        <v>168</v>
      </c>
      <c r="AN708" s="19" t="s">
        <v>2938</v>
      </c>
      <c r="AO708" s="19" t="s">
        <v>2939</v>
      </c>
    </row>
    <row r="709" spans="12:41" ht="17.25" x14ac:dyDescent="0.4">
      <c r="L709" t="s">
        <v>161</v>
      </c>
      <c r="M709" t="s">
        <v>12</v>
      </c>
      <c r="N709" t="s">
        <v>1007</v>
      </c>
      <c r="O709" t="s">
        <v>1008</v>
      </c>
      <c r="P709">
        <v>196721</v>
      </c>
      <c r="Q709" t="s">
        <v>1008</v>
      </c>
      <c r="R709">
        <v>92.978378295898395</v>
      </c>
      <c r="S709">
        <v>21.029130935668899</v>
      </c>
      <c r="AL709" s="19" t="s">
        <v>167</v>
      </c>
      <c r="AM709" s="19" t="s">
        <v>168</v>
      </c>
      <c r="AN709" s="19" t="s">
        <v>2790</v>
      </c>
      <c r="AO709" s="19" t="s">
        <v>547</v>
      </c>
    </row>
    <row r="710" spans="12:41" ht="17.25" x14ac:dyDescent="0.4">
      <c r="L710" t="s">
        <v>161</v>
      </c>
      <c r="M710" t="s">
        <v>12</v>
      </c>
      <c r="N710" t="s">
        <v>1150</v>
      </c>
      <c r="O710" t="s">
        <v>1151</v>
      </c>
      <c r="P710">
        <v>220645</v>
      </c>
      <c r="Q710" t="s">
        <v>1152</v>
      </c>
      <c r="AL710" s="19" t="s">
        <v>167</v>
      </c>
      <c r="AM710" s="19" t="s">
        <v>168</v>
      </c>
      <c r="AN710" s="19" t="s">
        <v>2889</v>
      </c>
      <c r="AO710" s="19" t="s">
        <v>2890</v>
      </c>
    </row>
    <row r="711" spans="12:41" ht="17.25" x14ac:dyDescent="0.4">
      <c r="L711" t="s">
        <v>161</v>
      </c>
      <c r="M711" t="s">
        <v>12</v>
      </c>
      <c r="N711" t="s">
        <v>1153</v>
      </c>
      <c r="O711" t="s">
        <v>1154</v>
      </c>
      <c r="P711">
        <v>196795</v>
      </c>
      <c r="Q711" t="s">
        <v>1155</v>
      </c>
      <c r="R711">
        <v>92.960250854492202</v>
      </c>
      <c r="S711">
        <v>20.888389587402301</v>
      </c>
      <c r="AL711" s="19" t="s">
        <v>167</v>
      </c>
      <c r="AM711" s="19" t="s">
        <v>168</v>
      </c>
      <c r="AN711" s="19" t="s">
        <v>2966</v>
      </c>
      <c r="AO711" s="19" t="s">
        <v>2967</v>
      </c>
    </row>
    <row r="712" spans="12:41" ht="17.25" x14ac:dyDescent="0.4">
      <c r="L712" t="s">
        <v>161</v>
      </c>
      <c r="M712" t="s">
        <v>12</v>
      </c>
      <c r="N712" t="s">
        <v>1120</v>
      </c>
      <c r="O712" t="s">
        <v>1121</v>
      </c>
      <c r="P712">
        <v>196866</v>
      </c>
      <c r="Q712" t="s">
        <v>1156</v>
      </c>
      <c r="R712">
        <v>93.044097900390597</v>
      </c>
      <c r="S712">
        <v>20.791460037231399</v>
      </c>
      <c r="AL712" s="19" t="s">
        <v>167</v>
      </c>
      <c r="AM712" s="19" t="s">
        <v>168</v>
      </c>
      <c r="AN712" s="19" t="s">
        <v>2830</v>
      </c>
      <c r="AO712" s="19" t="s">
        <v>2831</v>
      </c>
    </row>
    <row r="713" spans="12:41" ht="17.25" x14ac:dyDescent="0.4">
      <c r="L713" t="s">
        <v>161</v>
      </c>
      <c r="M713" t="s">
        <v>12</v>
      </c>
      <c r="N713" t="s">
        <v>1157</v>
      </c>
      <c r="O713" t="s">
        <v>1158</v>
      </c>
      <c r="P713">
        <v>196982</v>
      </c>
      <c r="Q713" t="s">
        <v>1158</v>
      </c>
      <c r="R713">
        <v>93.055923461914105</v>
      </c>
      <c r="S713">
        <v>20.6504306793213</v>
      </c>
      <c r="AL713" s="19" t="s">
        <v>167</v>
      </c>
      <c r="AM713" s="19" t="s">
        <v>168</v>
      </c>
      <c r="AN713" s="19" t="s">
        <v>2877</v>
      </c>
      <c r="AO713" s="19" t="s">
        <v>2878</v>
      </c>
    </row>
    <row r="714" spans="12:41" ht="17.25" x14ac:dyDescent="0.4">
      <c r="L714" t="s">
        <v>161</v>
      </c>
      <c r="M714" t="s">
        <v>12</v>
      </c>
      <c r="N714" t="s">
        <v>963</v>
      </c>
      <c r="O714" t="s">
        <v>964</v>
      </c>
      <c r="P714">
        <v>196685</v>
      </c>
      <c r="Q714" t="s">
        <v>1159</v>
      </c>
      <c r="R714">
        <v>92.817169189453097</v>
      </c>
      <c r="S714">
        <v>20.814460754394499</v>
      </c>
      <c r="AL714" s="19" t="s">
        <v>167</v>
      </c>
      <c r="AM714" s="19" t="s">
        <v>168</v>
      </c>
      <c r="AN714" s="19" t="s">
        <v>2885</v>
      </c>
      <c r="AO714" s="19" t="s">
        <v>2886</v>
      </c>
    </row>
    <row r="715" spans="12:41" ht="17.25" x14ac:dyDescent="0.4">
      <c r="L715" t="s">
        <v>161</v>
      </c>
      <c r="M715" t="s">
        <v>12</v>
      </c>
      <c r="N715" t="s">
        <v>1160</v>
      </c>
      <c r="O715" t="s">
        <v>1161</v>
      </c>
      <c r="P715">
        <v>196863</v>
      </c>
      <c r="Q715" t="s">
        <v>1162</v>
      </c>
      <c r="AL715" s="19" t="s">
        <v>167</v>
      </c>
      <c r="AM715" s="19" t="s">
        <v>168</v>
      </c>
      <c r="AN715" s="19" t="s">
        <v>2863</v>
      </c>
      <c r="AO715" s="19" t="s">
        <v>703</v>
      </c>
    </row>
    <row r="716" spans="12:41" ht="17.25" x14ac:dyDescent="0.4">
      <c r="L716" t="s">
        <v>161</v>
      </c>
      <c r="M716" t="s">
        <v>12</v>
      </c>
      <c r="N716" t="s">
        <v>1032</v>
      </c>
      <c r="O716" t="s">
        <v>1033</v>
      </c>
      <c r="P716">
        <v>196777</v>
      </c>
      <c r="Q716" t="s">
        <v>1163</v>
      </c>
      <c r="AL716" s="19" t="s">
        <v>167</v>
      </c>
      <c r="AM716" s="19" t="s">
        <v>168</v>
      </c>
      <c r="AN716" s="19" t="s">
        <v>2803</v>
      </c>
      <c r="AO716" s="19" t="s">
        <v>2804</v>
      </c>
    </row>
    <row r="717" spans="12:41" ht="17.25" x14ac:dyDescent="0.4">
      <c r="L717" t="s">
        <v>161</v>
      </c>
      <c r="M717" t="s">
        <v>12</v>
      </c>
      <c r="N717" t="s">
        <v>1037</v>
      </c>
      <c r="O717" t="s">
        <v>1038</v>
      </c>
      <c r="P717">
        <v>196757</v>
      </c>
      <c r="Q717" t="s">
        <v>1164</v>
      </c>
      <c r="AL717" s="19" t="s">
        <v>167</v>
      </c>
      <c r="AM717" s="19" t="s">
        <v>168</v>
      </c>
      <c r="AN717" s="19" t="s">
        <v>2932</v>
      </c>
      <c r="AO717" s="19" t="s">
        <v>2933</v>
      </c>
    </row>
    <row r="718" spans="12:41" ht="17.25" x14ac:dyDescent="0.4">
      <c r="L718" t="s">
        <v>161</v>
      </c>
      <c r="M718" t="s">
        <v>12</v>
      </c>
      <c r="N718" t="s">
        <v>1165</v>
      </c>
      <c r="O718" t="s">
        <v>25</v>
      </c>
      <c r="P718">
        <v>196872</v>
      </c>
      <c r="Q718" t="s">
        <v>25</v>
      </c>
      <c r="R718">
        <v>92.981262207031307</v>
      </c>
      <c r="S718">
        <v>20.813819885253899</v>
      </c>
      <c r="AL718" s="19" t="s">
        <v>167</v>
      </c>
      <c r="AM718" s="19" t="s">
        <v>168</v>
      </c>
      <c r="AN718" s="19" t="s">
        <v>2893</v>
      </c>
      <c r="AO718" s="19" t="s">
        <v>2894</v>
      </c>
    </row>
    <row r="719" spans="12:41" ht="17.25" x14ac:dyDescent="0.4">
      <c r="L719" t="s">
        <v>161</v>
      </c>
      <c r="M719" t="s">
        <v>12</v>
      </c>
      <c r="N719" t="s">
        <v>960</v>
      </c>
      <c r="O719" t="s">
        <v>961</v>
      </c>
      <c r="P719">
        <v>196729</v>
      </c>
      <c r="Q719" t="s">
        <v>1166</v>
      </c>
      <c r="R719">
        <v>92.910186767578097</v>
      </c>
      <c r="S719">
        <v>21.010850906372099</v>
      </c>
      <c r="AL719" s="19" t="s">
        <v>167</v>
      </c>
      <c r="AM719" s="19" t="s">
        <v>168</v>
      </c>
      <c r="AN719" s="19" t="s">
        <v>3056</v>
      </c>
      <c r="AO719" s="19" t="s">
        <v>456</v>
      </c>
    </row>
    <row r="720" spans="12:41" ht="17.25" x14ac:dyDescent="0.4">
      <c r="L720" t="s">
        <v>161</v>
      </c>
      <c r="M720" t="s">
        <v>12</v>
      </c>
      <c r="N720" t="s">
        <v>1082</v>
      </c>
      <c r="O720" t="s">
        <v>1083</v>
      </c>
      <c r="P720">
        <v>196743</v>
      </c>
      <c r="Q720" t="s">
        <v>1167</v>
      </c>
      <c r="AL720" s="19" t="s">
        <v>167</v>
      </c>
      <c r="AM720" s="19" t="s">
        <v>168</v>
      </c>
      <c r="AN720" s="19" t="s">
        <v>2982</v>
      </c>
      <c r="AO720" s="19" t="s">
        <v>2875</v>
      </c>
    </row>
    <row r="721" spans="12:41" ht="17.25" x14ac:dyDescent="0.4">
      <c r="L721" t="s">
        <v>161</v>
      </c>
      <c r="M721" t="s">
        <v>12</v>
      </c>
      <c r="N721" t="s">
        <v>1168</v>
      </c>
      <c r="O721" t="s">
        <v>1169</v>
      </c>
      <c r="P721">
        <v>196751</v>
      </c>
      <c r="Q721" t="s">
        <v>1170</v>
      </c>
      <c r="R721">
        <v>92.927253723144503</v>
      </c>
      <c r="S721">
        <v>20.9422607421875</v>
      </c>
      <c r="AL721" s="19" t="s">
        <v>167</v>
      </c>
      <c r="AM721" s="19" t="s">
        <v>168</v>
      </c>
      <c r="AN721" s="19" t="s">
        <v>2866</v>
      </c>
      <c r="AO721" s="19" t="s">
        <v>2867</v>
      </c>
    </row>
    <row r="722" spans="12:41" ht="17.25" x14ac:dyDescent="0.4">
      <c r="L722" t="s">
        <v>161</v>
      </c>
      <c r="M722" t="s">
        <v>12</v>
      </c>
      <c r="N722" t="s">
        <v>1171</v>
      </c>
      <c r="O722" t="s">
        <v>1172</v>
      </c>
      <c r="P722">
        <v>196859</v>
      </c>
      <c r="Q722" t="s">
        <v>1173</v>
      </c>
      <c r="R722">
        <v>93.056907653808594</v>
      </c>
      <c r="S722">
        <v>20.8680095672607</v>
      </c>
      <c r="AL722" s="19" t="s">
        <v>167</v>
      </c>
      <c r="AM722" s="19" t="s">
        <v>168</v>
      </c>
      <c r="AN722" s="19" t="s">
        <v>3010</v>
      </c>
      <c r="AO722" s="19" t="s">
        <v>3011</v>
      </c>
    </row>
    <row r="723" spans="12:41" ht="17.25" x14ac:dyDescent="0.4">
      <c r="L723" t="s">
        <v>161</v>
      </c>
      <c r="M723" t="s">
        <v>12</v>
      </c>
      <c r="N723" t="s">
        <v>991</v>
      </c>
      <c r="O723" t="s">
        <v>992</v>
      </c>
      <c r="P723">
        <v>196901</v>
      </c>
      <c r="Q723" t="s">
        <v>1174</v>
      </c>
      <c r="R723">
        <v>92.891380310058594</v>
      </c>
      <c r="S723">
        <v>20.740879058837901</v>
      </c>
      <c r="AL723" s="19" t="s">
        <v>167</v>
      </c>
      <c r="AM723" s="19" t="s">
        <v>168</v>
      </c>
      <c r="AN723" s="19" t="s">
        <v>2828</v>
      </c>
      <c r="AO723" s="19" t="s">
        <v>2829</v>
      </c>
    </row>
    <row r="724" spans="12:41" ht="17.25" x14ac:dyDescent="0.4">
      <c r="L724" t="s">
        <v>161</v>
      </c>
      <c r="M724" t="s">
        <v>12</v>
      </c>
      <c r="N724" t="s">
        <v>1037</v>
      </c>
      <c r="O724" t="s">
        <v>1038</v>
      </c>
      <c r="P724">
        <v>196756</v>
      </c>
      <c r="Q724" t="s">
        <v>1038</v>
      </c>
      <c r="R724">
        <v>92.970489501953097</v>
      </c>
      <c r="S724">
        <v>20.943840026855501</v>
      </c>
      <c r="AL724" s="19" t="s">
        <v>167</v>
      </c>
      <c r="AM724" s="19" t="s">
        <v>168</v>
      </c>
      <c r="AN724" s="19" t="s">
        <v>2794</v>
      </c>
      <c r="AO724" s="19" t="s">
        <v>1227</v>
      </c>
    </row>
    <row r="725" spans="12:41" ht="17.25" x14ac:dyDescent="0.4">
      <c r="L725" t="s">
        <v>161</v>
      </c>
      <c r="M725" t="s">
        <v>12</v>
      </c>
      <c r="N725" t="s">
        <v>957</v>
      </c>
      <c r="O725" t="s">
        <v>958</v>
      </c>
      <c r="P725">
        <v>196770</v>
      </c>
      <c r="Q725" t="s">
        <v>1175</v>
      </c>
      <c r="R725">
        <v>92.994087219238295</v>
      </c>
      <c r="S725">
        <v>20.976089477539102</v>
      </c>
      <c r="AL725" s="19" t="s">
        <v>167</v>
      </c>
      <c r="AM725" s="19" t="s">
        <v>168</v>
      </c>
      <c r="AN725" s="19" t="s">
        <v>3029</v>
      </c>
      <c r="AO725" s="19" t="s">
        <v>3030</v>
      </c>
    </row>
    <row r="726" spans="12:41" ht="17.25" x14ac:dyDescent="0.4">
      <c r="L726" t="s">
        <v>161</v>
      </c>
      <c r="M726" t="s">
        <v>12</v>
      </c>
      <c r="N726" t="s">
        <v>957</v>
      </c>
      <c r="O726" t="s">
        <v>958</v>
      </c>
      <c r="P726">
        <v>196771</v>
      </c>
      <c r="Q726" t="s">
        <v>1176</v>
      </c>
      <c r="AL726" s="19" t="s">
        <v>169</v>
      </c>
      <c r="AM726" s="19" t="s">
        <v>170</v>
      </c>
      <c r="AN726" s="19" t="s">
        <v>3363</v>
      </c>
      <c r="AO726" s="19" t="s">
        <v>3364</v>
      </c>
    </row>
    <row r="727" spans="12:41" ht="17.25" x14ac:dyDescent="0.4">
      <c r="L727" t="s">
        <v>161</v>
      </c>
      <c r="M727" t="s">
        <v>12</v>
      </c>
      <c r="N727" t="s">
        <v>1153</v>
      </c>
      <c r="O727" t="s">
        <v>1154</v>
      </c>
      <c r="P727">
        <v>196793</v>
      </c>
      <c r="Q727" t="s">
        <v>487</v>
      </c>
      <c r="AL727" s="19" t="s">
        <v>169</v>
      </c>
      <c r="AM727" s="19" t="s">
        <v>170</v>
      </c>
      <c r="AN727" s="19" t="s">
        <v>3261</v>
      </c>
      <c r="AO727" s="19" t="s">
        <v>569</v>
      </c>
    </row>
    <row r="728" spans="12:41" ht="17.25" x14ac:dyDescent="0.4">
      <c r="L728" t="s">
        <v>161</v>
      </c>
      <c r="M728" t="s">
        <v>12</v>
      </c>
      <c r="N728" t="s">
        <v>1177</v>
      </c>
      <c r="O728" t="s">
        <v>1178</v>
      </c>
      <c r="P728">
        <v>196778</v>
      </c>
      <c r="Q728" t="s">
        <v>1178</v>
      </c>
      <c r="AL728" s="19" t="s">
        <v>169</v>
      </c>
      <c r="AM728" s="19" t="s">
        <v>170</v>
      </c>
      <c r="AN728" s="19" t="s">
        <v>3277</v>
      </c>
      <c r="AO728" s="19" t="s">
        <v>1612</v>
      </c>
    </row>
    <row r="729" spans="12:41" ht="17.25" x14ac:dyDescent="0.4">
      <c r="L729" t="s">
        <v>161</v>
      </c>
      <c r="M729" t="s">
        <v>12</v>
      </c>
      <c r="N729" t="s">
        <v>1060</v>
      </c>
      <c r="O729" t="s">
        <v>1061</v>
      </c>
      <c r="P729">
        <v>196714</v>
      </c>
      <c r="Q729" t="s">
        <v>1061</v>
      </c>
      <c r="R729">
        <v>92.954406738281307</v>
      </c>
      <c r="S729">
        <v>21.107450485229499</v>
      </c>
      <c r="AL729" s="19" t="s">
        <v>169</v>
      </c>
      <c r="AM729" s="19" t="s">
        <v>170</v>
      </c>
      <c r="AN729" s="19" t="s">
        <v>3267</v>
      </c>
      <c r="AO729" s="19" t="s">
        <v>1289</v>
      </c>
    </row>
    <row r="730" spans="12:41" ht="17.25" x14ac:dyDescent="0.4">
      <c r="L730" t="s">
        <v>161</v>
      </c>
      <c r="M730" t="s">
        <v>12</v>
      </c>
      <c r="N730" t="s">
        <v>1145</v>
      </c>
      <c r="O730" t="s">
        <v>1146</v>
      </c>
      <c r="P730">
        <v>196925</v>
      </c>
      <c r="Q730" t="s">
        <v>1179</v>
      </c>
      <c r="R730">
        <v>92.934356689453097</v>
      </c>
      <c r="S730">
        <v>20.657760620117202</v>
      </c>
      <c r="AL730" s="19" t="s">
        <v>169</v>
      </c>
      <c r="AM730" s="19" t="s">
        <v>170</v>
      </c>
      <c r="AN730" s="19" t="s">
        <v>3223</v>
      </c>
      <c r="AO730" s="19" t="s">
        <v>3224</v>
      </c>
    </row>
    <row r="731" spans="12:41" ht="17.25" x14ac:dyDescent="0.4">
      <c r="L731" t="s">
        <v>161</v>
      </c>
      <c r="M731" t="s">
        <v>12</v>
      </c>
      <c r="N731" t="s">
        <v>963</v>
      </c>
      <c r="O731" t="s">
        <v>964</v>
      </c>
      <c r="P731">
        <v>196675</v>
      </c>
      <c r="Q731" t="s">
        <v>1180</v>
      </c>
      <c r="R731">
        <v>92.814666748046903</v>
      </c>
      <c r="S731">
        <v>20.823810577392599</v>
      </c>
      <c r="AL731" s="19" t="s">
        <v>169</v>
      </c>
      <c r="AM731" s="19" t="s">
        <v>170</v>
      </c>
      <c r="AN731" s="19" t="s">
        <v>3162</v>
      </c>
      <c r="AO731" s="19" t="s">
        <v>3163</v>
      </c>
    </row>
    <row r="732" spans="12:41" ht="17.25" x14ac:dyDescent="0.4">
      <c r="L732" t="s">
        <v>161</v>
      </c>
      <c r="M732" t="s">
        <v>12</v>
      </c>
      <c r="N732" t="s">
        <v>1132</v>
      </c>
      <c r="O732" t="s">
        <v>1133</v>
      </c>
      <c r="P732">
        <v>196720</v>
      </c>
      <c r="Q732" t="s">
        <v>1180</v>
      </c>
      <c r="R732">
        <v>92.975502014160199</v>
      </c>
      <c r="S732">
        <v>21.069959640502901</v>
      </c>
      <c r="AL732" s="19" t="s">
        <v>169</v>
      </c>
      <c r="AM732" s="19" t="s">
        <v>170</v>
      </c>
      <c r="AN732" s="19" t="s">
        <v>3281</v>
      </c>
      <c r="AO732" s="19" t="s">
        <v>1779</v>
      </c>
    </row>
    <row r="733" spans="12:41" ht="17.25" x14ac:dyDescent="0.4">
      <c r="L733" t="s">
        <v>161</v>
      </c>
      <c r="M733" t="s">
        <v>12</v>
      </c>
      <c r="N733" t="s">
        <v>1181</v>
      </c>
      <c r="O733" t="s">
        <v>1182</v>
      </c>
      <c r="P733">
        <v>196887</v>
      </c>
      <c r="Q733" t="s">
        <v>1183</v>
      </c>
      <c r="R733">
        <v>92.931427001953097</v>
      </c>
      <c r="S733">
        <v>20.785770416259801</v>
      </c>
      <c r="AL733" s="19" t="s">
        <v>169</v>
      </c>
      <c r="AM733" s="19" t="s">
        <v>170</v>
      </c>
      <c r="AN733" s="19" t="s">
        <v>3246</v>
      </c>
      <c r="AO733" s="19" t="s">
        <v>3247</v>
      </c>
    </row>
    <row r="734" spans="12:41" ht="17.25" x14ac:dyDescent="0.4">
      <c r="L734" t="s">
        <v>161</v>
      </c>
      <c r="M734" t="s">
        <v>12</v>
      </c>
      <c r="N734" t="s">
        <v>1032</v>
      </c>
      <c r="O734" t="s">
        <v>1033</v>
      </c>
      <c r="P734">
        <v>196775</v>
      </c>
      <c r="Q734" t="s">
        <v>1033</v>
      </c>
      <c r="R734">
        <v>93.040809631347699</v>
      </c>
      <c r="S734">
        <v>20.895330429077099</v>
      </c>
      <c r="AL734" s="19" t="s">
        <v>169</v>
      </c>
      <c r="AM734" s="19" t="s">
        <v>170</v>
      </c>
      <c r="AN734" s="19" t="s">
        <v>3211</v>
      </c>
      <c r="AO734" s="19" t="s">
        <v>360</v>
      </c>
    </row>
    <row r="735" spans="12:41" ht="17.25" x14ac:dyDescent="0.4">
      <c r="L735" t="s">
        <v>161</v>
      </c>
      <c r="M735" t="s">
        <v>12</v>
      </c>
      <c r="N735" t="s">
        <v>1048</v>
      </c>
      <c r="O735" t="s">
        <v>1049</v>
      </c>
      <c r="P735">
        <v>196746</v>
      </c>
      <c r="Q735" t="s">
        <v>1184</v>
      </c>
      <c r="R735">
        <v>92.888603210449205</v>
      </c>
      <c r="S735">
        <v>20.966699600219702</v>
      </c>
      <c r="AL735" s="19" t="s">
        <v>169</v>
      </c>
      <c r="AM735" s="19" t="s">
        <v>170</v>
      </c>
      <c r="AN735" s="19" t="s">
        <v>3238</v>
      </c>
      <c r="AO735" s="19" t="s">
        <v>3239</v>
      </c>
    </row>
    <row r="736" spans="12:41" ht="17.25" x14ac:dyDescent="0.4">
      <c r="L736" t="s">
        <v>161</v>
      </c>
      <c r="M736" t="s">
        <v>12</v>
      </c>
      <c r="N736" t="s">
        <v>1060</v>
      </c>
      <c r="O736" t="s">
        <v>1061</v>
      </c>
      <c r="P736">
        <v>196715</v>
      </c>
      <c r="Q736" t="s">
        <v>1185</v>
      </c>
      <c r="R736">
        <v>92.963562011718807</v>
      </c>
      <c r="S736">
        <v>21.095289230346701</v>
      </c>
      <c r="AL736" s="19" t="s">
        <v>169</v>
      </c>
      <c r="AM736" s="19" t="s">
        <v>170</v>
      </c>
      <c r="AN736" s="19" t="s">
        <v>3226</v>
      </c>
      <c r="AO736" s="19" t="s">
        <v>3227</v>
      </c>
    </row>
    <row r="737" spans="12:41" ht="17.25" x14ac:dyDescent="0.4">
      <c r="L737" t="s">
        <v>161</v>
      </c>
      <c r="M737" t="s">
        <v>12</v>
      </c>
      <c r="N737" t="s">
        <v>1020</v>
      </c>
      <c r="O737" t="s">
        <v>10</v>
      </c>
      <c r="P737">
        <v>196851</v>
      </c>
      <c r="Q737" t="s">
        <v>1186</v>
      </c>
      <c r="AL737" s="19" t="s">
        <v>169</v>
      </c>
      <c r="AM737" s="19" t="s">
        <v>170</v>
      </c>
      <c r="AN737" s="19" t="s">
        <v>3256</v>
      </c>
      <c r="AO737" s="19" t="s">
        <v>3257</v>
      </c>
    </row>
    <row r="738" spans="12:41" ht="17.25" x14ac:dyDescent="0.4">
      <c r="L738" t="s">
        <v>161</v>
      </c>
      <c r="M738" t="s">
        <v>12</v>
      </c>
      <c r="N738" t="s">
        <v>967</v>
      </c>
      <c r="O738" t="s">
        <v>968</v>
      </c>
      <c r="P738">
        <v>196710</v>
      </c>
      <c r="Q738" t="s">
        <v>1133</v>
      </c>
      <c r="R738">
        <v>92.8878173828125</v>
      </c>
      <c r="S738">
        <v>21.221010208129901</v>
      </c>
      <c r="AL738" s="19" t="s">
        <v>169</v>
      </c>
      <c r="AM738" s="19" t="s">
        <v>170</v>
      </c>
      <c r="AN738" s="19" t="s">
        <v>3270</v>
      </c>
      <c r="AO738" s="19" t="s">
        <v>3271</v>
      </c>
    </row>
    <row r="739" spans="12:41" ht="17.25" x14ac:dyDescent="0.4">
      <c r="L739" t="s">
        <v>161</v>
      </c>
      <c r="M739" t="s">
        <v>12</v>
      </c>
      <c r="N739" t="s">
        <v>1132</v>
      </c>
      <c r="O739" t="s">
        <v>1133</v>
      </c>
      <c r="P739">
        <v>196717</v>
      </c>
      <c r="Q739" t="s">
        <v>1133</v>
      </c>
      <c r="R739">
        <v>92.966781616210895</v>
      </c>
      <c r="S739">
        <v>21.070629119873001</v>
      </c>
      <c r="AL739" s="19" t="s">
        <v>169</v>
      </c>
      <c r="AM739" s="19" t="s">
        <v>170</v>
      </c>
      <c r="AN739" s="19" t="s">
        <v>3296</v>
      </c>
      <c r="AO739" s="19" t="s">
        <v>3297</v>
      </c>
    </row>
    <row r="740" spans="12:41" ht="17.25" x14ac:dyDescent="0.4">
      <c r="L740" t="s">
        <v>161</v>
      </c>
      <c r="M740" t="s">
        <v>12</v>
      </c>
      <c r="N740" t="s">
        <v>1187</v>
      </c>
      <c r="O740" t="s">
        <v>1188</v>
      </c>
      <c r="P740">
        <v>196928</v>
      </c>
      <c r="Q740" t="s">
        <v>1189</v>
      </c>
      <c r="R740">
        <v>92.938873291015597</v>
      </c>
      <c r="S740">
        <v>20.715330123901399</v>
      </c>
      <c r="AL740" s="19" t="s">
        <v>169</v>
      </c>
      <c r="AM740" s="19" t="s">
        <v>170</v>
      </c>
      <c r="AN740" s="19" t="s">
        <v>3293</v>
      </c>
      <c r="AO740" s="19" t="s">
        <v>3294</v>
      </c>
    </row>
    <row r="741" spans="12:41" ht="17.25" x14ac:dyDescent="0.4">
      <c r="L741" t="s">
        <v>161</v>
      </c>
      <c r="M741" t="s">
        <v>12</v>
      </c>
      <c r="N741" t="s">
        <v>1190</v>
      </c>
      <c r="O741" t="s">
        <v>1191</v>
      </c>
      <c r="P741">
        <v>196779</v>
      </c>
      <c r="Q741" t="s">
        <v>1191</v>
      </c>
      <c r="R741">
        <v>93.000679016113295</v>
      </c>
      <c r="S741">
        <v>20.9516506195068</v>
      </c>
      <c r="AL741" s="19" t="s">
        <v>169</v>
      </c>
      <c r="AM741" s="19" t="s">
        <v>170</v>
      </c>
      <c r="AN741" s="19" t="s">
        <v>3151</v>
      </c>
      <c r="AO741" s="19" t="s">
        <v>3152</v>
      </c>
    </row>
    <row r="742" spans="12:41" ht="17.25" x14ac:dyDescent="0.4">
      <c r="L742" t="s">
        <v>161</v>
      </c>
      <c r="M742" t="s">
        <v>12</v>
      </c>
      <c r="N742" t="s">
        <v>1153</v>
      </c>
      <c r="O742" t="s">
        <v>1154</v>
      </c>
      <c r="P742">
        <v>196792</v>
      </c>
      <c r="Q742" t="s">
        <v>1192</v>
      </c>
      <c r="R742">
        <v>92.963752746582003</v>
      </c>
      <c r="S742">
        <v>20.877740859985401</v>
      </c>
      <c r="AL742" s="19" t="s">
        <v>169</v>
      </c>
      <c r="AM742" s="19" t="s">
        <v>170</v>
      </c>
      <c r="AN742" s="19" t="s">
        <v>3290</v>
      </c>
      <c r="AO742" s="19" t="s">
        <v>3291</v>
      </c>
    </row>
    <row r="743" spans="12:41" ht="17.25" x14ac:dyDescent="0.4">
      <c r="L743" t="s">
        <v>161</v>
      </c>
      <c r="M743" t="s">
        <v>12</v>
      </c>
      <c r="N743" t="s">
        <v>1153</v>
      </c>
      <c r="O743" t="s">
        <v>1154</v>
      </c>
      <c r="P743">
        <v>196790</v>
      </c>
      <c r="Q743" t="s">
        <v>1154</v>
      </c>
      <c r="R743">
        <v>92.995620727539105</v>
      </c>
      <c r="S743">
        <v>20.881809234619102</v>
      </c>
      <c r="AL743" s="19" t="s">
        <v>169</v>
      </c>
      <c r="AM743" s="19" t="s">
        <v>170</v>
      </c>
      <c r="AN743" s="19" t="s">
        <v>3376</v>
      </c>
      <c r="AO743" s="19" t="s">
        <v>3377</v>
      </c>
    </row>
    <row r="744" spans="12:41" ht="17.25" x14ac:dyDescent="0.4">
      <c r="L744" t="s">
        <v>161</v>
      </c>
      <c r="M744" t="s">
        <v>12</v>
      </c>
      <c r="N744" t="s">
        <v>1074</v>
      </c>
      <c r="O744" t="s">
        <v>1075</v>
      </c>
      <c r="P744">
        <v>196977</v>
      </c>
      <c r="Q744" t="s">
        <v>1075</v>
      </c>
      <c r="R744">
        <v>93.010017395019503</v>
      </c>
      <c r="S744">
        <v>20.660009384155298</v>
      </c>
      <c r="AL744" s="19" t="s">
        <v>169</v>
      </c>
      <c r="AM744" s="19" t="s">
        <v>170</v>
      </c>
      <c r="AN744" s="19" t="s">
        <v>3200</v>
      </c>
      <c r="AO744" s="19" t="s">
        <v>3201</v>
      </c>
    </row>
    <row r="745" spans="12:41" ht="17.25" x14ac:dyDescent="0.4">
      <c r="L745" t="s">
        <v>161</v>
      </c>
      <c r="M745" t="s">
        <v>12</v>
      </c>
      <c r="N745" t="s">
        <v>995</v>
      </c>
      <c r="O745" t="s">
        <v>996</v>
      </c>
      <c r="P745">
        <v>196782</v>
      </c>
      <c r="Q745" t="s">
        <v>1193</v>
      </c>
      <c r="AL745" s="19" t="s">
        <v>169</v>
      </c>
      <c r="AM745" s="19" t="s">
        <v>170</v>
      </c>
      <c r="AN745" s="19" t="s">
        <v>3243</v>
      </c>
      <c r="AO745" s="19" t="s">
        <v>3244</v>
      </c>
    </row>
    <row r="746" spans="12:41" ht="17.25" x14ac:dyDescent="0.4">
      <c r="L746" t="s">
        <v>161</v>
      </c>
      <c r="M746" t="s">
        <v>12</v>
      </c>
      <c r="N746" t="s">
        <v>1037</v>
      </c>
      <c r="O746" t="s">
        <v>1038</v>
      </c>
      <c r="P746">
        <v>220641</v>
      </c>
      <c r="Q746" t="s">
        <v>1193</v>
      </c>
      <c r="AL746" s="19" t="s">
        <v>169</v>
      </c>
      <c r="AM746" s="19" t="s">
        <v>170</v>
      </c>
      <c r="AN746" s="19" t="s">
        <v>3184</v>
      </c>
      <c r="AO746" s="19" t="s">
        <v>3185</v>
      </c>
    </row>
    <row r="747" spans="12:41" ht="17.25" x14ac:dyDescent="0.4">
      <c r="L747" t="s">
        <v>161</v>
      </c>
      <c r="M747" t="s">
        <v>12</v>
      </c>
      <c r="N747" t="s">
        <v>978</v>
      </c>
      <c r="O747" t="s">
        <v>979</v>
      </c>
      <c r="P747">
        <v>196788</v>
      </c>
      <c r="Q747" t="s">
        <v>1194</v>
      </c>
      <c r="R747">
        <v>92.999839782714801</v>
      </c>
      <c r="S747">
        <v>20.896360397338899</v>
      </c>
      <c r="AL747" s="19" t="s">
        <v>169</v>
      </c>
      <c r="AM747" s="19" t="s">
        <v>170</v>
      </c>
      <c r="AN747" s="19" t="s">
        <v>3154</v>
      </c>
      <c r="AO747" s="19" t="s">
        <v>3155</v>
      </c>
    </row>
    <row r="748" spans="12:41" ht="17.25" x14ac:dyDescent="0.4">
      <c r="L748" t="s">
        <v>161</v>
      </c>
      <c r="M748" t="s">
        <v>12</v>
      </c>
      <c r="N748" t="s">
        <v>1039</v>
      </c>
      <c r="O748" t="s">
        <v>1040</v>
      </c>
      <c r="P748">
        <v>196944</v>
      </c>
      <c r="Q748" t="s">
        <v>836</v>
      </c>
      <c r="R748">
        <v>92.980506896972699</v>
      </c>
      <c r="S748">
        <v>20.711349487304702</v>
      </c>
      <c r="AL748" s="19" t="s">
        <v>169</v>
      </c>
      <c r="AM748" s="19" t="s">
        <v>170</v>
      </c>
      <c r="AN748" s="19" t="s">
        <v>3279</v>
      </c>
      <c r="AO748" s="19" t="s">
        <v>1314</v>
      </c>
    </row>
    <row r="749" spans="12:41" ht="17.25" x14ac:dyDescent="0.4">
      <c r="L749" t="s">
        <v>161</v>
      </c>
      <c r="M749" t="s">
        <v>12</v>
      </c>
      <c r="N749" t="s">
        <v>963</v>
      </c>
      <c r="O749" t="s">
        <v>964</v>
      </c>
      <c r="P749">
        <v>220632</v>
      </c>
      <c r="Q749" t="s">
        <v>1195</v>
      </c>
      <c r="AL749" s="19" t="s">
        <v>169</v>
      </c>
      <c r="AM749" s="19" t="s">
        <v>170</v>
      </c>
      <c r="AN749" s="19" t="s">
        <v>3310</v>
      </c>
      <c r="AO749" s="19" t="s">
        <v>863</v>
      </c>
    </row>
    <row r="750" spans="12:41" ht="17.25" x14ac:dyDescent="0.4">
      <c r="L750" t="s">
        <v>161</v>
      </c>
      <c r="M750" t="s">
        <v>12</v>
      </c>
      <c r="N750" t="s">
        <v>963</v>
      </c>
      <c r="O750" t="s">
        <v>964</v>
      </c>
      <c r="P750">
        <v>196679</v>
      </c>
      <c r="Q750" t="s">
        <v>1196</v>
      </c>
      <c r="R750">
        <v>92.845809936523395</v>
      </c>
      <c r="S750">
        <v>20.730419158935501</v>
      </c>
      <c r="AL750" s="19" t="s">
        <v>169</v>
      </c>
      <c r="AM750" s="19" t="s">
        <v>170</v>
      </c>
      <c r="AN750" s="19" t="s">
        <v>3259</v>
      </c>
      <c r="AO750" s="19" t="s">
        <v>3260</v>
      </c>
    </row>
    <row r="751" spans="12:41" ht="17.25" x14ac:dyDescent="0.4">
      <c r="L751" t="s">
        <v>161</v>
      </c>
      <c r="M751" t="s">
        <v>12</v>
      </c>
      <c r="N751" t="s">
        <v>1181</v>
      </c>
      <c r="O751" t="s">
        <v>1182</v>
      </c>
      <c r="P751">
        <v>196884</v>
      </c>
      <c r="Q751" t="s">
        <v>1182</v>
      </c>
      <c r="R751">
        <v>92.944313049316406</v>
      </c>
      <c r="S751">
        <v>20.786739349365199</v>
      </c>
      <c r="AL751" s="19" t="s">
        <v>169</v>
      </c>
      <c r="AM751" s="19" t="s">
        <v>170</v>
      </c>
      <c r="AN751" s="19" t="s">
        <v>3165</v>
      </c>
      <c r="AO751" s="19" t="s">
        <v>3166</v>
      </c>
    </row>
    <row r="752" spans="12:41" ht="17.25" x14ac:dyDescent="0.4">
      <c r="L752" t="s">
        <v>161</v>
      </c>
      <c r="M752" t="s">
        <v>12</v>
      </c>
      <c r="N752" t="s">
        <v>967</v>
      </c>
      <c r="O752" t="s">
        <v>968</v>
      </c>
      <c r="P752">
        <v>196712</v>
      </c>
      <c r="Q752" t="s">
        <v>1197</v>
      </c>
      <c r="R752">
        <v>92.896392822265597</v>
      </c>
      <c r="S752">
        <v>21.092170715331999</v>
      </c>
      <c r="AL752" s="19" t="s">
        <v>169</v>
      </c>
      <c r="AM752" s="19" t="s">
        <v>170</v>
      </c>
      <c r="AN752" s="19" t="s">
        <v>3249</v>
      </c>
      <c r="AO752" s="19" t="s">
        <v>3250</v>
      </c>
    </row>
    <row r="753" spans="12:41" ht="17.25" x14ac:dyDescent="0.4">
      <c r="L753" t="s">
        <v>161</v>
      </c>
      <c r="M753" t="s">
        <v>12</v>
      </c>
      <c r="N753" t="s">
        <v>967</v>
      </c>
      <c r="O753" t="s">
        <v>968</v>
      </c>
      <c r="P753">
        <v>196713</v>
      </c>
      <c r="Q753" t="s">
        <v>1198</v>
      </c>
      <c r="AL753" s="19" t="s">
        <v>169</v>
      </c>
      <c r="AM753" s="19" t="s">
        <v>170</v>
      </c>
      <c r="AN753" s="19" t="s">
        <v>3274</v>
      </c>
      <c r="AO753" s="19" t="s">
        <v>3275</v>
      </c>
    </row>
    <row r="754" spans="12:41" ht="17.25" x14ac:dyDescent="0.4">
      <c r="L754" t="s">
        <v>161</v>
      </c>
      <c r="M754" t="s">
        <v>12</v>
      </c>
      <c r="N754" t="s">
        <v>1007</v>
      </c>
      <c r="O754" t="s">
        <v>1008</v>
      </c>
      <c r="P754">
        <v>196727</v>
      </c>
      <c r="Q754" t="s">
        <v>1199</v>
      </c>
      <c r="AL754" s="19" t="s">
        <v>169</v>
      </c>
      <c r="AM754" s="19" t="s">
        <v>170</v>
      </c>
      <c r="AN754" s="19" t="s">
        <v>3169</v>
      </c>
      <c r="AO754" s="19" t="s">
        <v>3170</v>
      </c>
    </row>
    <row r="755" spans="12:41" ht="17.25" x14ac:dyDescent="0.4">
      <c r="L755" t="s">
        <v>161</v>
      </c>
      <c r="M755" t="s">
        <v>12</v>
      </c>
      <c r="N755" t="s">
        <v>1093</v>
      </c>
      <c r="O755" t="s">
        <v>1094</v>
      </c>
      <c r="P755">
        <v>196813</v>
      </c>
      <c r="Q755" t="s">
        <v>1094</v>
      </c>
      <c r="R755">
        <v>92.936859130859403</v>
      </c>
      <c r="S755">
        <v>20.8832397460938</v>
      </c>
      <c r="AL755" s="19" t="s">
        <v>169</v>
      </c>
      <c r="AM755" s="19" t="s">
        <v>170</v>
      </c>
      <c r="AN755" s="19" t="s">
        <v>3175</v>
      </c>
      <c r="AO755" s="19" t="s">
        <v>3176</v>
      </c>
    </row>
    <row r="756" spans="12:41" ht="17.25" x14ac:dyDescent="0.4">
      <c r="L756" t="s">
        <v>161</v>
      </c>
      <c r="M756" t="s">
        <v>12</v>
      </c>
      <c r="N756" t="s">
        <v>1064</v>
      </c>
      <c r="O756" t="s">
        <v>1065</v>
      </c>
      <c r="P756">
        <v>196881</v>
      </c>
      <c r="Q756" t="s">
        <v>1200</v>
      </c>
      <c r="R756">
        <v>92.923919677734403</v>
      </c>
      <c r="S756">
        <v>20.809240341186499</v>
      </c>
      <c r="AL756" s="19" t="s">
        <v>169</v>
      </c>
      <c r="AM756" s="19" t="s">
        <v>170</v>
      </c>
      <c r="AN756" s="19" t="s">
        <v>3167</v>
      </c>
      <c r="AO756" s="19" t="s">
        <v>3168</v>
      </c>
    </row>
    <row r="757" spans="12:41" ht="17.25" x14ac:dyDescent="0.4">
      <c r="L757" t="s">
        <v>161</v>
      </c>
      <c r="M757" t="s">
        <v>12</v>
      </c>
      <c r="N757" t="s">
        <v>1046</v>
      </c>
      <c r="O757" t="s">
        <v>719</v>
      </c>
      <c r="P757">
        <v>196907</v>
      </c>
      <c r="Q757" t="s">
        <v>1201</v>
      </c>
      <c r="R757">
        <v>92.908683776855497</v>
      </c>
      <c r="S757">
        <v>20.7222499847412</v>
      </c>
      <c r="AL757" s="19" t="s">
        <v>169</v>
      </c>
      <c r="AM757" s="19" t="s">
        <v>170</v>
      </c>
      <c r="AN757" s="19" t="s">
        <v>3197</v>
      </c>
      <c r="AO757" s="19" t="s">
        <v>3198</v>
      </c>
    </row>
    <row r="758" spans="12:41" ht="17.25" x14ac:dyDescent="0.4">
      <c r="L758" t="s">
        <v>161</v>
      </c>
      <c r="M758" t="s">
        <v>12</v>
      </c>
      <c r="N758" t="s">
        <v>1041</v>
      </c>
      <c r="O758" t="s">
        <v>1042</v>
      </c>
      <c r="P758">
        <v>196829</v>
      </c>
      <c r="Q758" t="s">
        <v>1202</v>
      </c>
      <c r="R758">
        <v>92.965270996093807</v>
      </c>
      <c r="S758">
        <v>20.864200592041001</v>
      </c>
      <c r="AL758" s="19" t="s">
        <v>169</v>
      </c>
      <c r="AM758" s="19" t="s">
        <v>170</v>
      </c>
      <c r="AN758" s="19" t="s">
        <v>3209</v>
      </c>
      <c r="AO758" s="19" t="s">
        <v>3210</v>
      </c>
    </row>
    <row r="759" spans="12:41" ht="17.25" x14ac:dyDescent="0.4">
      <c r="L759" t="s">
        <v>161</v>
      </c>
      <c r="M759" t="s">
        <v>12</v>
      </c>
      <c r="N759" t="s">
        <v>1160</v>
      </c>
      <c r="O759" t="s">
        <v>1161</v>
      </c>
      <c r="P759">
        <v>196862</v>
      </c>
      <c r="Q759" t="s">
        <v>1161</v>
      </c>
      <c r="R759">
        <v>93.060890197753906</v>
      </c>
      <c r="S759">
        <v>20.8590602874756</v>
      </c>
      <c r="AL759" s="19" t="s">
        <v>169</v>
      </c>
      <c r="AM759" s="19" t="s">
        <v>170</v>
      </c>
      <c r="AN759" s="19" t="s">
        <v>3187</v>
      </c>
      <c r="AO759" s="19" t="s">
        <v>3188</v>
      </c>
    </row>
    <row r="760" spans="12:41" ht="17.25" x14ac:dyDescent="0.4">
      <c r="L760" t="s">
        <v>161</v>
      </c>
      <c r="M760" t="s">
        <v>12</v>
      </c>
      <c r="N760" t="s">
        <v>1079</v>
      </c>
      <c r="O760" t="s">
        <v>1080</v>
      </c>
      <c r="P760">
        <v>196799</v>
      </c>
      <c r="Q760" t="s">
        <v>1161</v>
      </c>
      <c r="AL760" s="19" t="s">
        <v>169</v>
      </c>
      <c r="AM760" s="19" t="s">
        <v>170</v>
      </c>
      <c r="AN760" s="19" t="s">
        <v>3241</v>
      </c>
      <c r="AO760" s="19" t="s">
        <v>3242</v>
      </c>
    </row>
    <row r="761" spans="12:41" ht="17.25" x14ac:dyDescent="0.4">
      <c r="L761" t="s">
        <v>161</v>
      </c>
      <c r="M761" t="s">
        <v>12</v>
      </c>
      <c r="N761" t="s">
        <v>1029</v>
      </c>
      <c r="O761" t="s">
        <v>1030</v>
      </c>
      <c r="P761">
        <v>196833</v>
      </c>
      <c r="Q761" t="s">
        <v>44</v>
      </c>
      <c r="R761">
        <v>92.982887268066406</v>
      </c>
      <c r="S761">
        <v>20.854600906372099</v>
      </c>
      <c r="AL761" s="19" t="s">
        <v>169</v>
      </c>
      <c r="AM761" s="19" t="s">
        <v>170</v>
      </c>
      <c r="AN761" s="19" t="s">
        <v>3285</v>
      </c>
      <c r="AO761" s="19" t="s">
        <v>2252</v>
      </c>
    </row>
    <row r="762" spans="12:41" ht="17.25" x14ac:dyDescent="0.4">
      <c r="L762" t="s">
        <v>161</v>
      </c>
      <c r="M762" t="s">
        <v>12</v>
      </c>
      <c r="N762" t="s">
        <v>1003</v>
      </c>
      <c r="O762" t="s">
        <v>1004</v>
      </c>
      <c r="P762">
        <v>196694</v>
      </c>
      <c r="Q762" t="s">
        <v>44</v>
      </c>
      <c r="R762">
        <v>92.889213562011705</v>
      </c>
      <c r="S762">
        <v>21.026290893554702</v>
      </c>
      <c r="AL762" s="19" t="s">
        <v>169</v>
      </c>
      <c r="AM762" s="19" t="s">
        <v>170</v>
      </c>
      <c r="AN762" s="19" t="s">
        <v>3195</v>
      </c>
      <c r="AO762" s="19" t="s">
        <v>3196</v>
      </c>
    </row>
    <row r="763" spans="12:41" ht="17.25" x14ac:dyDescent="0.4">
      <c r="L763" t="s">
        <v>161</v>
      </c>
      <c r="M763" t="s">
        <v>12</v>
      </c>
      <c r="N763" t="s">
        <v>951</v>
      </c>
      <c r="O763" t="s">
        <v>952</v>
      </c>
      <c r="P763">
        <v>196876</v>
      </c>
      <c r="Q763" t="s">
        <v>1203</v>
      </c>
      <c r="R763">
        <v>93.026390075683594</v>
      </c>
      <c r="S763">
        <v>20.642620086669901</v>
      </c>
      <c r="AL763" s="19" t="s">
        <v>169</v>
      </c>
      <c r="AM763" s="19" t="s">
        <v>170</v>
      </c>
      <c r="AN763" s="19" t="s">
        <v>3191</v>
      </c>
      <c r="AO763" s="19" t="s">
        <v>3192</v>
      </c>
    </row>
    <row r="764" spans="12:41" ht="17.25" x14ac:dyDescent="0.4">
      <c r="L764" t="s">
        <v>161</v>
      </c>
      <c r="M764" t="s">
        <v>12</v>
      </c>
      <c r="N764" t="s">
        <v>1204</v>
      </c>
      <c r="O764" t="s">
        <v>1205</v>
      </c>
      <c r="P764">
        <v>196934</v>
      </c>
      <c r="Q764" t="s">
        <v>1205</v>
      </c>
      <c r="R764">
        <v>92.955307006835895</v>
      </c>
      <c r="S764">
        <v>20.627470016479499</v>
      </c>
      <c r="AL764" s="19" t="s">
        <v>169</v>
      </c>
      <c r="AM764" s="19" t="s">
        <v>170</v>
      </c>
      <c r="AN764" s="19" t="s">
        <v>3323</v>
      </c>
      <c r="AO764" s="19" t="s">
        <v>3324</v>
      </c>
    </row>
    <row r="765" spans="12:41" ht="17.25" x14ac:dyDescent="0.4">
      <c r="L765" t="s">
        <v>161</v>
      </c>
      <c r="M765" t="s">
        <v>12</v>
      </c>
      <c r="N765" t="s">
        <v>1079</v>
      </c>
      <c r="O765" t="s">
        <v>1080</v>
      </c>
      <c r="P765">
        <v>196797</v>
      </c>
      <c r="Q765" t="s">
        <v>1205</v>
      </c>
      <c r="R765">
        <v>92.948661804199205</v>
      </c>
      <c r="S765">
        <v>20.888469696044901</v>
      </c>
      <c r="AL765" s="19" t="s">
        <v>169</v>
      </c>
      <c r="AM765" s="19" t="s">
        <v>170</v>
      </c>
      <c r="AN765" s="19" t="s">
        <v>3203</v>
      </c>
      <c r="AO765" s="19" t="s">
        <v>1758</v>
      </c>
    </row>
    <row r="766" spans="12:41" ht="17.25" x14ac:dyDescent="0.4">
      <c r="L766" t="s">
        <v>161</v>
      </c>
      <c r="M766" t="s">
        <v>12</v>
      </c>
      <c r="N766" t="s">
        <v>1204</v>
      </c>
      <c r="O766" t="s">
        <v>1205</v>
      </c>
      <c r="P766">
        <v>196935</v>
      </c>
      <c r="Q766" t="s">
        <v>1206</v>
      </c>
      <c r="R766">
        <v>92.948066711425795</v>
      </c>
      <c r="S766">
        <v>20.63258934021</v>
      </c>
      <c r="AL766" s="19" t="s">
        <v>169</v>
      </c>
      <c r="AM766" s="19" t="s">
        <v>170</v>
      </c>
      <c r="AN766" s="19" t="s">
        <v>3159</v>
      </c>
      <c r="AO766" s="19" t="s">
        <v>3160</v>
      </c>
    </row>
    <row r="767" spans="12:41" ht="17.25" x14ac:dyDescent="0.4">
      <c r="L767" t="s">
        <v>161</v>
      </c>
      <c r="M767" t="s">
        <v>12</v>
      </c>
      <c r="N767" t="s">
        <v>976</v>
      </c>
      <c r="O767" t="s">
        <v>977</v>
      </c>
      <c r="P767">
        <v>196975</v>
      </c>
      <c r="Q767" t="s">
        <v>1207</v>
      </c>
      <c r="R767">
        <v>93.020103454589801</v>
      </c>
      <c r="S767">
        <v>20.6810703277588</v>
      </c>
      <c r="AL767" s="19" t="s">
        <v>169</v>
      </c>
      <c r="AM767" s="19" t="s">
        <v>170</v>
      </c>
      <c r="AN767" s="19" t="s">
        <v>3172</v>
      </c>
      <c r="AO767" s="19" t="s">
        <v>3173</v>
      </c>
    </row>
    <row r="768" spans="12:41" ht="17.25" x14ac:dyDescent="0.4">
      <c r="L768" t="s">
        <v>161</v>
      </c>
      <c r="M768" t="s">
        <v>12</v>
      </c>
      <c r="N768" t="s">
        <v>1208</v>
      </c>
      <c r="O768" t="s">
        <v>1209</v>
      </c>
      <c r="P768">
        <v>196930</v>
      </c>
      <c r="Q768" t="s">
        <v>1210</v>
      </c>
      <c r="AL768" s="19" t="s">
        <v>169</v>
      </c>
      <c r="AM768" s="19" t="s">
        <v>170</v>
      </c>
      <c r="AN768" s="19" t="s">
        <v>3220</v>
      </c>
      <c r="AO768" s="19" t="s">
        <v>378</v>
      </c>
    </row>
    <row r="769" spans="12:41" ht="17.25" x14ac:dyDescent="0.4">
      <c r="L769" t="s">
        <v>161</v>
      </c>
      <c r="M769" t="s">
        <v>12</v>
      </c>
      <c r="N769" t="s">
        <v>978</v>
      </c>
      <c r="O769" t="s">
        <v>979</v>
      </c>
      <c r="P769">
        <v>196787</v>
      </c>
      <c r="Q769" t="s">
        <v>1211</v>
      </c>
      <c r="R769">
        <v>93.004432678222699</v>
      </c>
      <c r="S769">
        <v>20.903770446777301</v>
      </c>
      <c r="AL769" s="19" t="s">
        <v>169</v>
      </c>
      <c r="AM769" s="19" t="s">
        <v>170</v>
      </c>
      <c r="AN769" s="19" t="s">
        <v>3288</v>
      </c>
      <c r="AO769" s="19" t="s">
        <v>2346</v>
      </c>
    </row>
    <row r="770" spans="12:41" ht="17.25" x14ac:dyDescent="0.4">
      <c r="L770" t="s">
        <v>161</v>
      </c>
      <c r="M770" t="s">
        <v>12</v>
      </c>
      <c r="N770" t="s">
        <v>1212</v>
      </c>
      <c r="O770" t="s">
        <v>1213</v>
      </c>
      <c r="P770">
        <v>196957</v>
      </c>
      <c r="Q770" t="s">
        <v>1214</v>
      </c>
      <c r="R770">
        <v>92.9713134765625</v>
      </c>
      <c r="S770">
        <v>20.7494602203369</v>
      </c>
      <c r="AL770" s="19" t="s">
        <v>169</v>
      </c>
      <c r="AM770" s="19" t="s">
        <v>170</v>
      </c>
      <c r="AN770" s="19" t="s">
        <v>3214</v>
      </c>
      <c r="AO770" s="19" t="s">
        <v>3215</v>
      </c>
    </row>
    <row r="771" spans="12:41" ht="17.25" x14ac:dyDescent="0.4">
      <c r="L771" t="s">
        <v>161</v>
      </c>
      <c r="M771" t="s">
        <v>12</v>
      </c>
      <c r="N771" t="s">
        <v>1212</v>
      </c>
      <c r="O771" t="s">
        <v>1213</v>
      </c>
      <c r="P771">
        <v>196958</v>
      </c>
      <c r="Q771" t="s">
        <v>1215</v>
      </c>
      <c r="R771">
        <v>92.973136901855497</v>
      </c>
      <c r="S771">
        <v>20.753299713134801</v>
      </c>
      <c r="AL771" s="19" t="s">
        <v>169</v>
      </c>
      <c r="AM771" s="19" t="s">
        <v>170</v>
      </c>
      <c r="AN771" s="19" t="s">
        <v>3156</v>
      </c>
      <c r="AO771" s="19" t="s">
        <v>3157</v>
      </c>
    </row>
    <row r="772" spans="12:41" ht="17.25" x14ac:dyDescent="0.4">
      <c r="L772" t="s">
        <v>161</v>
      </c>
      <c r="M772" t="s">
        <v>12</v>
      </c>
      <c r="N772" t="s">
        <v>1216</v>
      </c>
      <c r="O772" t="s">
        <v>1217</v>
      </c>
      <c r="P772">
        <v>196874</v>
      </c>
      <c r="Q772" t="s">
        <v>1218</v>
      </c>
      <c r="R772">
        <v>92.983558654785199</v>
      </c>
      <c r="S772">
        <v>20.825950622558601</v>
      </c>
      <c r="AL772" s="19" t="s">
        <v>169</v>
      </c>
      <c r="AM772" s="19" t="s">
        <v>170</v>
      </c>
      <c r="AN772" s="19" t="s">
        <v>3233</v>
      </c>
      <c r="AO772" s="19" t="s">
        <v>3234</v>
      </c>
    </row>
    <row r="773" spans="12:41" ht="17.25" x14ac:dyDescent="0.4">
      <c r="L773" t="s">
        <v>161</v>
      </c>
      <c r="M773" t="s">
        <v>12</v>
      </c>
      <c r="N773" t="s">
        <v>1145</v>
      </c>
      <c r="O773" t="s">
        <v>1146</v>
      </c>
      <c r="P773">
        <v>196924</v>
      </c>
      <c r="Q773" t="s">
        <v>1146</v>
      </c>
      <c r="R773">
        <v>92.92138671875</v>
      </c>
      <c r="S773">
        <v>20.675590515136701</v>
      </c>
      <c r="AL773" s="19" t="s">
        <v>169</v>
      </c>
      <c r="AM773" s="19" t="s">
        <v>170</v>
      </c>
      <c r="AN773" s="19" t="s">
        <v>3217</v>
      </c>
      <c r="AO773" s="19" t="s">
        <v>3218</v>
      </c>
    </row>
    <row r="774" spans="12:41" ht="17.25" x14ac:dyDescent="0.4">
      <c r="L774" t="s">
        <v>161</v>
      </c>
      <c r="M774" t="s">
        <v>12</v>
      </c>
      <c r="N774" t="s">
        <v>1082</v>
      </c>
      <c r="O774" t="s">
        <v>1083</v>
      </c>
      <c r="P774">
        <v>196742</v>
      </c>
      <c r="Q774" t="s">
        <v>1219</v>
      </c>
      <c r="AL774" s="19" t="s">
        <v>169</v>
      </c>
      <c r="AM774" s="19" t="s">
        <v>170</v>
      </c>
      <c r="AN774" s="19" t="s">
        <v>3193</v>
      </c>
      <c r="AO774" s="19" t="s">
        <v>1749</v>
      </c>
    </row>
    <row r="775" spans="12:41" ht="17.25" x14ac:dyDescent="0.4">
      <c r="L775" t="s">
        <v>161</v>
      </c>
      <c r="M775" t="s">
        <v>12</v>
      </c>
      <c r="N775" t="s">
        <v>963</v>
      </c>
      <c r="O775" t="s">
        <v>964</v>
      </c>
      <c r="P775">
        <v>196680</v>
      </c>
      <c r="Q775" t="s">
        <v>1220</v>
      </c>
      <c r="R775">
        <v>92.856658935546903</v>
      </c>
      <c r="S775">
        <v>20.714530944824201</v>
      </c>
      <c r="AL775" s="19" t="s">
        <v>169</v>
      </c>
      <c r="AM775" s="19" t="s">
        <v>170</v>
      </c>
      <c r="AN775" s="19" t="s">
        <v>3205</v>
      </c>
      <c r="AO775" s="19" t="s">
        <v>3206</v>
      </c>
    </row>
    <row r="776" spans="12:41" ht="17.25" x14ac:dyDescent="0.4">
      <c r="L776" t="s">
        <v>161</v>
      </c>
      <c r="M776" t="s">
        <v>12</v>
      </c>
      <c r="N776" t="s">
        <v>1010</v>
      </c>
      <c r="O776" t="s">
        <v>1011</v>
      </c>
      <c r="P776">
        <v>196754</v>
      </c>
      <c r="Q776" t="s">
        <v>1221</v>
      </c>
      <c r="R776">
        <v>92.926498413085895</v>
      </c>
      <c r="S776">
        <v>20.9475193023682</v>
      </c>
      <c r="AL776" s="19" t="s">
        <v>169</v>
      </c>
      <c r="AM776" s="19" t="s">
        <v>170</v>
      </c>
      <c r="AN776" s="19" t="s">
        <v>3395</v>
      </c>
      <c r="AO776" s="19" t="s">
        <v>1300</v>
      </c>
    </row>
    <row r="777" spans="12:41" ht="17.25" x14ac:dyDescent="0.4">
      <c r="L777" t="s">
        <v>161</v>
      </c>
      <c r="M777" t="s">
        <v>12</v>
      </c>
      <c r="N777" t="s">
        <v>1074</v>
      </c>
      <c r="O777" t="s">
        <v>1075</v>
      </c>
      <c r="P777">
        <v>196979</v>
      </c>
      <c r="Q777" t="s">
        <v>1222</v>
      </c>
      <c r="R777">
        <v>93.012657165527301</v>
      </c>
      <c r="S777">
        <v>20.644210815429702</v>
      </c>
      <c r="AL777" s="19" t="s">
        <v>169</v>
      </c>
      <c r="AM777" s="19" t="s">
        <v>170</v>
      </c>
      <c r="AN777" s="19" t="s">
        <v>3230</v>
      </c>
      <c r="AO777" s="19" t="s">
        <v>3231</v>
      </c>
    </row>
    <row r="778" spans="12:41" ht="17.25" x14ac:dyDescent="0.4">
      <c r="L778" t="s">
        <v>161</v>
      </c>
      <c r="M778" t="s">
        <v>12</v>
      </c>
      <c r="N778" t="s">
        <v>951</v>
      </c>
      <c r="O778" t="s">
        <v>952</v>
      </c>
      <c r="P778">
        <v>196877</v>
      </c>
      <c r="Q778" t="s">
        <v>1223</v>
      </c>
      <c r="R778">
        <v>93.014846801757798</v>
      </c>
      <c r="S778">
        <v>20.6419792175293</v>
      </c>
      <c r="AL778" s="19" t="s">
        <v>169</v>
      </c>
      <c r="AM778" s="19" t="s">
        <v>170</v>
      </c>
      <c r="AN778" s="19" t="s">
        <v>3263</v>
      </c>
      <c r="AO778" s="19" t="s">
        <v>3264</v>
      </c>
    </row>
    <row r="779" spans="12:41" ht="17.25" x14ac:dyDescent="0.4">
      <c r="L779" t="s">
        <v>161</v>
      </c>
      <c r="M779" t="s">
        <v>12</v>
      </c>
      <c r="N779" t="s">
        <v>1224</v>
      </c>
      <c r="O779" t="s">
        <v>1004</v>
      </c>
      <c r="P779">
        <v>196848</v>
      </c>
      <c r="Q779" t="s">
        <v>1225</v>
      </c>
      <c r="R779">
        <v>93.038833618164105</v>
      </c>
      <c r="S779">
        <v>20.881639480590799</v>
      </c>
      <c r="AL779" s="19" t="s">
        <v>169</v>
      </c>
      <c r="AM779" s="19" t="s">
        <v>170</v>
      </c>
      <c r="AN779" s="19" t="s">
        <v>3178</v>
      </c>
      <c r="AO779" s="19" t="s">
        <v>3179</v>
      </c>
    </row>
    <row r="780" spans="12:41" ht="17.25" x14ac:dyDescent="0.4">
      <c r="L780" t="s">
        <v>161</v>
      </c>
      <c r="M780" t="s">
        <v>12</v>
      </c>
      <c r="N780" t="s">
        <v>1226</v>
      </c>
      <c r="O780" t="s">
        <v>1227</v>
      </c>
      <c r="P780">
        <v>196846</v>
      </c>
      <c r="Q780" t="s">
        <v>1228</v>
      </c>
      <c r="R780">
        <v>93.036109924316406</v>
      </c>
      <c r="S780">
        <v>20.881860733032202</v>
      </c>
      <c r="AL780" s="19" t="s">
        <v>171</v>
      </c>
      <c r="AM780" s="19" t="s">
        <v>172</v>
      </c>
      <c r="AN780" s="19" t="s">
        <v>3580</v>
      </c>
      <c r="AO780" s="19" t="s">
        <v>3579</v>
      </c>
    </row>
    <row r="781" spans="12:41" ht="17.25" x14ac:dyDescent="0.4">
      <c r="L781" t="s">
        <v>161</v>
      </c>
      <c r="M781" t="s">
        <v>12</v>
      </c>
      <c r="N781" t="s">
        <v>1226</v>
      </c>
      <c r="O781" t="s">
        <v>1227</v>
      </c>
      <c r="P781">
        <v>196845</v>
      </c>
      <c r="Q781" t="s">
        <v>1229</v>
      </c>
      <c r="R781">
        <v>93.037696838378906</v>
      </c>
      <c r="S781">
        <v>20.8750190734863</v>
      </c>
      <c r="AL781" s="19" t="s">
        <v>171</v>
      </c>
      <c r="AM781" s="19" t="s">
        <v>172</v>
      </c>
      <c r="AN781" s="19" t="s">
        <v>3424</v>
      </c>
      <c r="AO781" s="19" t="s">
        <v>3425</v>
      </c>
    </row>
    <row r="782" spans="12:41" ht="17.25" x14ac:dyDescent="0.4">
      <c r="L782" t="s">
        <v>161</v>
      </c>
      <c r="M782" t="s">
        <v>12</v>
      </c>
      <c r="N782" t="s">
        <v>1024</v>
      </c>
      <c r="O782" t="s">
        <v>1025</v>
      </c>
      <c r="P782">
        <v>196961</v>
      </c>
      <c r="Q782" t="s">
        <v>1230</v>
      </c>
      <c r="AL782" s="19" t="s">
        <v>171</v>
      </c>
      <c r="AM782" s="19" t="s">
        <v>172</v>
      </c>
      <c r="AN782" s="19" t="s">
        <v>3485</v>
      </c>
      <c r="AO782" s="19" t="s">
        <v>3486</v>
      </c>
    </row>
    <row r="783" spans="12:41" ht="17.25" x14ac:dyDescent="0.4">
      <c r="L783" t="s">
        <v>161</v>
      </c>
      <c r="M783" t="s">
        <v>12</v>
      </c>
      <c r="N783" t="s">
        <v>1037</v>
      </c>
      <c r="O783" t="s">
        <v>1038</v>
      </c>
      <c r="P783">
        <v>196759</v>
      </c>
      <c r="Q783" t="s">
        <v>1231</v>
      </c>
      <c r="AL783" s="19" t="s">
        <v>171</v>
      </c>
      <c r="AM783" s="19" t="s">
        <v>172</v>
      </c>
      <c r="AN783" s="19" t="s">
        <v>3437</v>
      </c>
      <c r="AO783" s="19" t="s">
        <v>3438</v>
      </c>
    </row>
    <row r="784" spans="12:41" ht="17.25" x14ac:dyDescent="0.4">
      <c r="L784" t="s">
        <v>161</v>
      </c>
      <c r="M784" t="s">
        <v>12</v>
      </c>
      <c r="N784" t="s">
        <v>1029</v>
      </c>
      <c r="O784" t="s">
        <v>1030</v>
      </c>
      <c r="P784">
        <v>196835</v>
      </c>
      <c r="Q784" t="s">
        <v>1232</v>
      </c>
      <c r="R784">
        <v>92.990829467773395</v>
      </c>
      <c r="S784">
        <v>20.832029342651399</v>
      </c>
      <c r="AL784" s="19" t="s">
        <v>171</v>
      </c>
      <c r="AM784" s="19" t="s">
        <v>172</v>
      </c>
      <c r="AN784" s="19" t="s">
        <v>3432</v>
      </c>
      <c r="AO784" s="19" t="s">
        <v>3433</v>
      </c>
    </row>
    <row r="785" spans="12:41" ht="17.25" x14ac:dyDescent="0.4">
      <c r="L785" t="s">
        <v>161</v>
      </c>
      <c r="M785" t="s">
        <v>12</v>
      </c>
      <c r="N785" t="s">
        <v>1233</v>
      </c>
      <c r="O785" t="s">
        <v>1234</v>
      </c>
      <c r="P785">
        <v>196820</v>
      </c>
      <c r="Q785" t="s">
        <v>1234</v>
      </c>
      <c r="R785">
        <v>92.947776794433594</v>
      </c>
      <c r="S785">
        <v>20.880750656127901</v>
      </c>
      <c r="AL785" s="19" t="s">
        <v>171</v>
      </c>
      <c r="AM785" s="19" t="s">
        <v>172</v>
      </c>
      <c r="AN785" s="19" t="s">
        <v>3469</v>
      </c>
      <c r="AO785" s="19" t="s">
        <v>3470</v>
      </c>
    </row>
    <row r="786" spans="12:41" ht="17.25" x14ac:dyDescent="0.4">
      <c r="L786" t="s">
        <v>161</v>
      </c>
      <c r="M786" t="s">
        <v>12</v>
      </c>
      <c r="N786" t="s">
        <v>1235</v>
      </c>
      <c r="O786" t="s">
        <v>226</v>
      </c>
      <c r="P786">
        <v>196895</v>
      </c>
      <c r="Q786" t="s">
        <v>1236</v>
      </c>
      <c r="R786">
        <v>92.964103698730497</v>
      </c>
      <c r="S786">
        <v>20.766740798950199</v>
      </c>
      <c r="AL786" s="19" t="s">
        <v>171</v>
      </c>
      <c r="AM786" s="19" t="s">
        <v>172</v>
      </c>
      <c r="AN786" s="19" t="s">
        <v>3506</v>
      </c>
      <c r="AO786" s="19" t="s">
        <v>3507</v>
      </c>
    </row>
    <row r="787" spans="12:41" ht="17.25" x14ac:dyDescent="0.4">
      <c r="L787" t="s">
        <v>161</v>
      </c>
      <c r="M787" t="s">
        <v>12</v>
      </c>
      <c r="N787" t="s">
        <v>1233</v>
      </c>
      <c r="O787" t="s">
        <v>1234</v>
      </c>
      <c r="P787">
        <v>196822</v>
      </c>
      <c r="Q787" t="s">
        <v>1237</v>
      </c>
      <c r="AL787" s="19" t="s">
        <v>171</v>
      </c>
      <c r="AM787" s="19" t="s">
        <v>172</v>
      </c>
      <c r="AN787" s="19" t="s">
        <v>3435</v>
      </c>
      <c r="AO787" s="19" t="s">
        <v>3436</v>
      </c>
    </row>
    <row r="788" spans="12:41" ht="17.25" x14ac:dyDescent="0.4">
      <c r="L788" t="s">
        <v>161</v>
      </c>
      <c r="M788" t="s">
        <v>12</v>
      </c>
      <c r="N788" t="s">
        <v>1041</v>
      </c>
      <c r="O788" t="s">
        <v>1042</v>
      </c>
      <c r="P788">
        <v>196831</v>
      </c>
      <c r="Q788" t="s">
        <v>1238</v>
      </c>
      <c r="R788">
        <v>92.961486816406307</v>
      </c>
      <c r="S788">
        <v>20.875429153442401</v>
      </c>
      <c r="AL788" s="19" t="s">
        <v>171</v>
      </c>
      <c r="AM788" s="19" t="s">
        <v>172</v>
      </c>
      <c r="AN788" s="19" t="s">
        <v>3443</v>
      </c>
      <c r="AO788" s="19" t="s">
        <v>3444</v>
      </c>
    </row>
    <row r="789" spans="12:41" ht="17.25" x14ac:dyDescent="0.4">
      <c r="L789" t="s">
        <v>161</v>
      </c>
      <c r="M789" t="s">
        <v>12</v>
      </c>
      <c r="N789" t="s">
        <v>1041</v>
      </c>
      <c r="O789" t="s">
        <v>1042</v>
      </c>
      <c r="P789">
        <v>196830</v>
      </c>
      <c r="Q789" t="s">
        <v>1239</v>
      </c>
      <c r="R789">
        <v>92.964469909667997</v>
      </c>
      <c r="S789">
        <v>20.870679855346701</v>
      </c>
      <c r="AL789" s="19" t="s">
        <v>171</v>
      </c>
      <c r="AM789" s="19" t="s">
        <v>172</v>
      </c>
      <c r="AN789" s="19" t="s">
        <v>3527</v>
      </c>
      <c r="AO789" s="19" t="s">
        <v>3528</v>
      </c>
    </row>
    <row r="790" spans="12:41" ht="17.25" x14ac:dyDescent="0.4">
      <c r="L790" t="s">
        <v>161</v>
      </c>
      <c r="M790" t="s">
        <v>12</v>
      </c>
      <c r="N790" t="s">
        <v>1090</v>
      </c>
      <c r="O790" t="s">
        <v>1091</v>
      </c>
      <c r="P790">
        <v>196802</v>
      </c>
      <c r="Q790" t="s">
        <v>1240</v>
      </c>
      <c r="R790">
        <v>92.9405517578125</v>
      </c>
      <c r="S790">
        <v>20.901689529418899</v>
      </c>
      <c r="AL790" s="19" t="s">
        <v>171</v>
      </c>
      <c r="AM790" s="19" t="s">
        <v>172</v>
      </c>
      <c r="AN790" s="19" t="s">
        <v>3502</v>
      </c>
      <c r="AO790" s="19" t="s">
        <v>3503</v>
      </c>
    </row>
    <row r="791" spans="12:41" ht="17.25" x14ac:dyDescent="0.4">
      <c r="L791" t="s">
        <v>161</v>
      </c>
      <c r="M791" t="s">
        <v>12</v>
      </c>
      <c r="N791" t="s">
        <v>1153</v>
      </c>
      <c r="O791" t="s">
        <v>1154</v>
      </c>
      <c r="P791">
        <v>196794</v>
      </c>
      <c r="Q791" t="s">
        <v>1241</v>
      </c>
      <c r="R791">
        <v>92.967506408691406</v>
      </c>
      <c r="S791">
        <v>20.8748893737793</v>
      </c>
      <c r="AL791" s="19" t="s">
        <v>171</v>
      </c>
      <c r="AM791" s="19" t="s">
        <v>172</v>
      </c>
      <c r="AN791" s="19" t="s">
        <v>3492</v>
      </c>
      <c r="AO791" s="19" t="s">
        <v>3493</v>
      </c>
    </row>
    <row r="792" spans="12:41" ht="17.25" x14ac:dyDescent="0.4">
      <c r="L792" t="s">
        <v>161</v>
      </c>
      <c r="M792" t="s">
        <v>12</v>
      </c>
      <c r="N792" t="s">
        <v>1003</v>
      </c>
      <c r="O792" t="s">
        <v>1004</v>
      </c>
      <c r="P792">
        <v>220636</v>
      </c>
      <c r="Q792" t="s">
        <v>1242</v>
      </c>
      <c r="AL792" s="19" t="s">
        <v>171</v>
      </c>
      <c r="AM792" s="19" t="s">
        <v>172</v>
      </c>
      <c r="AN792" s="19" t="s">
        <v>3453</v>
      </c>
      <c r="AO792" s="19" t="s">
        <v>3454</v>
      </c>
    </row>
    <row r="793" spans="12:41" ht="17.25" x14ac:dyDescent="0.4">
      <c r="L793" t="s">
        <v>161</v>
      </c>
      <c r="M793" t="s">
        <v>12</v>
      </c>
      <c r="N793" t="s">
        <v>1093</v>
      </c>
      <c r="O793" t="s">
        <v>1094</v>
      </c>
      <c r="P793">
        <v>196815</v>
      </c>
      <c r="Q793" t="s">
        <v>1243</v>
      </c>
      <c r="AL793" s="19" t="s">
        <v>171</v>
      </c>
      <c r="AM793" s="19" t="s">
        <v>172</v>
      </c>
      <c r="AN793" s="19" t="s">
        <v>3563</v>
      </c>
      <c r="AO793" s="19" t="s">
        <v>3564</v>
      </c>
    </row>
    <row r="794" spans="12:41" ht="17.25" x14ac:dyDescent="0.4">
      <c r="L794" t="s">
        <v>161</v>
      </c>
      <c r="M794" t="s">
        <v>12</v>
      </c>
      <c r="N794" t="s">
        <v>1244</v>
      </c>
      <c r="O794" t="s">
        <v>1245</v>
      </c>
      <c r="P794">
        <v>196819</v>
      </c>
      <c r="Q794" t="s">
        <v>1246</v>
      </c>
      <c r="AL794" s="19" t="s">
        <v>171</v>
      </c>
      <c r="AM794" s="19" t="s">
        <v>172</v>
      </c>
      <c r="AN794" s="19" t="s">
        <v>3552</v>
      </c>
      <c r="AO794" s="19" t="s">
        <v>3553</v>
      </c>
    </row>
    <row r="795" spans="12:41" ht="17.25" x14ac:dyDescent="0.4">
      <c r="L795" t="s">
        <v>161</v>
      </c>
      <c r="M795" t="s">
        <v>12</v>
      </c>
      <c r="N795" t="s">
        <v>1072</v>
      </c>
      <c r="O795" t="s">
        <v>1073</v>
      </c>
      <c r="P795">
        <v>196889</v>
      </c>
      <c r="Q795" t="s">
        <v>1247</v>
      </c>
      <c r="R795">
        <v>92.971076965332003</v>
      </c>
      <c r="S795">
        <v>20.785549163818398</v>
      </c>
      <c r="AL795" s="19" t="s">
        <v>171</v>
      </c>
      <c r="AM795" s="19" t="s">
        <v>172</v>
      </c>
      <c r="AN795" s="19" t="s">
        <v>3429</v>
      </c>
      <c r="AO795" s="19" t="s">
        <v>3430</v>
      </c>
    </row>
    <row r="796" spans="12:41" ht="17.25" x14ac:dyDescent="0.4">
      <c r="L796" t="s">
        <v>161</v>
      </c>
      <c r="M796" t="s">
        <v>12</v>
      </c>
      <c r="N796" t="s">
        <v>1012</v>
      </c>
      <c r="O796" t="s">
        <v>339</v>
      </c>
      <c r="P796">
        <v>196939</v>
      </c>
      <c r="Q796" t="s">
        <v>1248</v>
      </c>
      <c r="R796">
        <v>92.967460632324205</v>
      </c>
      <c r="S796">
        <v>20.648920059204102</v>
      </c>
      <c r="AL796" s="19" t="s">
        <v>171</v>
      </c>
      <c r="AM796" s="19" t="s">
        <v>172</v>
      </c>
      <c r="AN796" s="19" t="s">
        <v>3516</v>
      </c>
      <c r="AO796" s="19" t="s">
        <v>3517</v>
      </c>
    </row>
    <row r="797" spans="12:41" ht="17.25" x14ac:dyDescent="0.4">
      <c r="L797" t="s">
        <v>161</v>
      </c>
      <c r="M797" t="s">
        <v>12</v>
      </c>
      <c r="N797" t="s">
        <v>1093</v>
      </c>
      <c r="O797" t="s">
        <v>1094</v>
      </c>
      <c r="P797">
        <v>196814</v>
      </c>
      <c r="Q797" t="s">
        <v>541</v>
      </c>
      <c r="R797">
        <v>92.920730590820298</v>
      </c>
      <c r="S797">
        <v>20.894269943237301</v>
      </c>
      <c r="AL797" s="19" t="s">
        <v>171</v>
      </c>
      <c r="AM797" s="19" t="s">
        <v>172</v>
      </c>
      <c r="AN797" s="19" t="s">
        <v>3458</v>
      </c>
      <c r="AO797" s="19" t="s">
        <v>3459</v>
      </c>
    </row>
    <row r="798" spans="12:41" ht="17.25" x14ac:dyDescent="0.4">
      <c r="L798" t="s">
        <v>161</v>
      </c>
      <c r="M798" t="s">
        <v>12</v>
      </c>
      <c r="N798" t="s">
        <v>1007</v>
      </c>
      <c r="O798" t="s">
        <v>1008</v>
      </c>
      <c r="P798">
        <v>196726</v>
      </c>
      <c r="Q798" t="s">
        <v>1249</v>
      </c>
      <c r="R798">
        <v>92.985099792480497</v>
      </c>
      <c r="S798">
        <v>21.048830032348601</v>
      </c>
      <c r="AL798" s="19" t="s">
        <v>171</v>
      </c>
      <c r="AM798" s="19" t="s">
        <v>172</v>
      </c>
      <c r="AN798" s="19" t="s">
        <v>3529</v>
      </c>
      <c r="AO798" s="19" t="s">
        <v>3530</v>
      </c>
    </row>
    <row r="799" spans="12:41" ht="17.25" x14ac:dyDescent="0.4">
      <c r="L799" t="s">
        <v>161</v>
      </c>
      <c r="M799" t="s">
        <v>12</v>
      </c>
      <c r="N799" t="s">
        <v>1250</v>
      </c>
      <c r="O799" t="s">
        <v>1251</v>
      </c>
      <c r="P799">
        <v>196861</v>
      </c>
      <c r="Q799" t="s">
        <v>1252</v>
      </c>
      <c r="AL799" s="19" t="s">
        <v>171</v>
      </c>
      <c r="AM799" s="19" t="s">
        <v>172</v>
      </c>
      <c r="AN799" s="19" t="s">
        <v>3463</v>
      </c>
      <c r="AO799" s="19" t="s">
        <v>3464</v>
      </c>
    </row>
    <row r="800" spans="12:41" ht="17.25" x14ac:dyDescent="0.4">
      <c r="L800" t="s">
        <v>161</v>
      </c>
      <c r="M800" t="s">
        <v>12</v>
      </c>
      <c r="N800" t="s">
        <v>983</v>
      </c>
      <c r="O800" t="s">
        <v>984</v>
      </c>
      <c r="P800">
        <v>196892</v>
      </c>
      <c r="Q800" t="s">
        <v>456</v>
      </c>
      <c r="AL800" s="19" t="s">
        <v>171</v>
      </c>
      <c r="AM800" s="19" t="s">
        <v>172</v>
      </c>
      <c r="AN800" s="19" t="s">
        <v>3472</v>
      </c>
      <c r="AO800" s="19" t="s">
        <v>44</v>
      </c>
    </row>
    <row r="801" spans="12:41" ht="17.25" x14ac:dyDescent="0.4">
      <c r="L801" t="s">
        <v>161</v>
      </c>
      <c r="M801" t="s">
        <v>12</v>
      </c>
      <c r="N801" t="s">
        <v>1208</v>
      </c>
      <c r="O801" t="s">
        <v>1209</v>
      </c>
      <c r="P801">
        <v>196929</v>
      </c>
      <c r="Q801" t="s">
        <v>1209</v>
      </c>
      <c r="R801">
        <v>92.9532470703125</v>
      </c>
      <c r="S801">
        <v>20.677059173583999</v>
      </c>
      <c r="AL801" s="19" t="s">
        <v>171</v>
      </c>
      <c r="AM801" s="19" t="s">
        <v>172</v>
      </c>
      <c r="AN801" s="19" t="s">
        <v>3451</v>
      </c>
      <c r="AO801" s="19" t="s">
        <v>3452</v>
      </c>
    </row>
    <row r="802" spans="12:41" ht="17.25" x14ac:dyDescent="0.4">
      <c r="L802" t="s">
        <v>161</v>
      </c>
      <c r="M802" t="s">
        <v>12</v>
      </c>
      <c r="N802" t="s">
        <v>1187</v>
      </c>
      <c r="O802" t="s">
        <v>1188</v>
      </c>
      <c r="P802">
        <v>196927</v>
      </c>
      <c r="Q802" t="s">
        <v>1188</v>
      </c>
      <c r="R802">
        <v>92.951232910156307</v>
      </c>
      <c r="S802">
        <v>20.697889328002901</v>
      </c>
      <c r="AL802" s="19" t="s">
        <v>171</v>
      </c>
      <c r="AM802" s="19" t="s">
        <v>172</v>
      </c>
      <c r="AN802" s="19" t="s">
        <v>3474</v>
      </c>
      <c r="AO802" s="19" t="s">
        <v>3475</v>
      </c>
    </row>
    <row r="803" spans="12:41" ht="17.25" x14ac:dyDescent="0.4">
      <c r="L803" t="s">
        <v>161</v>
      </c>
      <c r="M803" t="s">
        <v>12</v>
      </c>
      <c r="N803" t="s">
        <v>1171</v>
      </c>
      <c r="O803" t="s">
        <v>1172</v>
      </c>
      <c r="P803">
        <v>196856</v>
      </c>
      <c r="Q803" t="s">
        <v>545</v>
      </c>
      <c r="AL803" s="19" t="s">
        <v>171</v>
      </c>
      <c r="AM803" s="19" t="s">
        <v>172</v>
      </c>
      <c r="AN803" s="19" t="s">
        <v>3440</v>
      </c>
      <c r="AO803" s="19" t="s">
        <v>3441</v>
      </c>
    </row>
    <row r="804" spans="12:41" ht="17.25" x14ac:dyDescent="0.4">
      <c r="L804" t="s">
        <v>161</v>
      </c>
      <c r="M804" t="s">
        <v>12</v>
      </c>
      <c r="N804" t="s">
        <v>995</v>
      </c>
      <c r="O804" t="s">
        <v>996</v>
      </c>
      <c r="P804">
        <v>196780</v>
      </c>
      <c r="Q804" t="s">
        <v>1253</v>
      </c>
      <c r="R804">
        <v>92.994766235351605</v>
      </c>
      <c r="S804">
        <v>20.9457893371582</v>
      </c>
      <c r="AL804" s="19" t="s">
        <v>171</v>
      </c>
      <c r="AM804" s="19" t="s">
        <v>172</v>
      </c>
      <c r="AN804" s="19" t="s">
        <v>3445</v>
      </c>
      <c r="AO804" s="19" t="s">
        <v>3446</v>
      </c>
    </row>
    <row r="805" spans="12:41" ht="17.25" x14ac:dyDescent="0.4">
      <c r="L805" t="s">
        <v>161</v>
      </c>
      <c r="M805" t="s">
        <v>12</v>
      </c>
      <c r="N805" t="s">
        <v>1254</v>
      </c>
      <c r="O805" t="s">
        <v>1255</v>
      </c>
      <c r="P805">
        <v>196967</v>
      </c>
      <c r="Q805" t="s">
        <v>1255</v>
      </c>
      <c r="R805">
        <v>93.044380187988295</v>
      </c>
      <c r="S805">
        <v>20.7540493011475</v>
      </c>
      <c r="AL805" s="19" t="s">
        <v>171</v>
      </c>
      <c r="AM805" s="19" t="s">
        <v>172</v>
      </c>
      <c r="AN805" s="19" t="s">
        <v>3448</v>
      </c>
      <c r="AO805" s="19" t="s">
        <v>3449</v>
      </c>
    </row>
    <row r="806" spans="12:41" ht="17.25" x14ac:dyDescent="0.4">
      <c r="L806" t="s">
        <v>161</v>
      </c>
      <c r="M806" t="s">
        <v>12</v>
      </c>
      <c r="N806" t="s">
        <v>1003</v>
      </c>
      <c r="O806" t="s">
        <v>1004</v>
      </c>
      <c r="P806">
        <v>196693</v>
      </c>
      <c r="Q806" t="s">
        <v>1004</v>
      </c>
      <c r="R806">
        <v>92.890823364257798</v>
      </c>
      <c r="S806">
        <v>21.0201206207275</v>
      </c>
      <c r="AL806" s="19" t="s">
        <v>171</v>
      </c>
      <c r="AM806" s="19" t="s">
        <v>172</v>
      </c>
      <c r="AN806" s="19" t="s">
        <v>3477</v>
      </c>
      <c r="AO806" s="19" t="s">
        <v>3478</v>
      </c>
    </row>
    <row r="807" spans="12:41" ht="17.25" x14ac:dyDescent="0.4">
      <c r="L807" t="s">
        <v>161</v>
      </c>
      <c r="M807" t="s">
        <v>12</v>
      </c>
      <c r="N807" t="s">
        <v>1224</v>
      </c>
      <c r="O807" t="s">
        <v>1004</v>
      </c>
      <c r="P807">
        <v>196847</v>
      </c>
      <c r="Q807" t="s">
        <v>1004</v>
      </c>
      <c r="R807">
        <v>93.052307128906307</v>
      </c>
      <c r="S807">
        <v>20.8761806488037</v>
      </c>
      <c r="AL807" s="19" t="s">
        <v>171</v>
      </c>
      <c r="AM807" s="19" t="s">
        <v>172</v>
      </c>
      <c r="AN807" s="19" t="s">
        <v>3540</v>
      </c>
      <c r="AO807" s="19" t="s">
        <v>3541</v>
      </c>
    </row>
    <row r="808" spans="12:41" ht="17.25" x14ac:dyDescent="0.4">
      <c r="L808" t="s">
        <v>161</v>
      </c>
      <c r="M808" t="s">
        <v>12</v>
      </c>
      <c r="N808" t="s">
        <v>983</v>
      </c>
      <c r="O808" t="s">
        <v>984</v>
      </c>
      <c r="P808">
        <v>220647</v>
      </c>
      <c r="Q808" t="s">
        <v>1256</v>
      </c>
      <c r="AL808" s="19" t="s">
        <v>171</v>
      </c>
      <c r="AM808" s="19" t="s">
        <v>172</v>
      </c>
      <c r="AN808" s="19" t="s">
        <v>3488</v>
      </c>
      <c r="AO808" s="19" t="s">
        <v>3489</v>
      </c>
    </row>
    <row r="809" spans="12:41" ht="17.25" x14ac:dyDescent="0.4">
      <c r="L809" t="s">
        <v>161</v>
      </c>
      <c r="M809" t="s">
        <v>12</v>
      </c>
      <c r="N809" t="s">
        <v>970</v>
      </c>
      <c r="O809" t="s">
        <v>971</v>
      </c>
      <c r="P809">
        <v>196769</v>
      </c>
      <c r="Q809" t="s">
        <v>1257</v>
      </c>
      <c r="AL809" s="19" t="s">
        <v>171</v>
      </c>
      <c r="AM809" s="19" t="s">
        <v>172</v>
      </c>
      <c r="AN809" s="19" t="s">
        <v>3490</v>
      </c>
      <c r="AO809" s="19" t="s">
        <v>3491</v>
      </c>
    </row>
    <row r="810" spans="12:41" ht="17.25" x14ac:dyDescent="0.4">
      <c r="L810" t="s">
        <v>161</v>
      </c>
      <c r="M810" t="s">
        <v>12</v>
      </c>
      <c r="N810" t="s">
        <v>1007</v>
      </c>
      <c r="O810" t="s">
        <v>1008</v>
      </c>
      <c r="P810">
        <v>196725</v>
      </c>
      <c r="Q810" t="s">
        <v>1258</v>
      </c>
      <c r="R810">
        <v>92.970169067382798</v>
      </c>
      <c r="S810">
        <v>21.051509857177699</v>
      </c>
      <c r="AL810" s="19" t="s">
        <v>171</v>
      </c>
      <c r="AM810" s="19" t="s">
        <v>172</v>
      </c>
      <c r="AN810" s="19" t="s">
        <v>3482</v>
      </c>
      <c r="AO810" s="19" t="s">
        <v>3483</v>
      </c>
    </row>
    <row r="811" spans="12:41" ht="17.25" x14ac:dyDescent="0.4">
      <c r="L811" t="s">
        <v>161</v>
      </c>
      <c r="M811" t="s">
        <v>12</v>
      </c>
      <c r="N811" t="s">
        <v>1029</v>
      </c>
      <c r="O811" t="s">
        <v>1030</v>
      </c>
      <c r="P811">
        <v>196836</v>
      </c>
      <c r="Q811" t="s">
        <v>1258</v>
      </c>
      <c r="AL811" s="19" t="s">
        <v>171</v>
      </c>
      <c r="AM811" s="19" t="s">
        <v>172</v>
      </c>
      <c r="AN811" s="19" t="s">
        <v>3427</v>
      </c>
      <c r="AO811" s="19" t="s">
        <v>3428</v>
      </c>
    </row>
    <row r="812" spans="12:41" ht="17.25" x14ac:dyDescent="0.4">
      <c r="L812" t="s">
        <v>161</v>
      </c>
      <c r="M812" t="s">
        <v>12</v>
      </c>
      <c r="N812" t="s">
        <v>1010</v>
      </c>
      <c r="O812" t="s">
        <v>1011</v>
      </c>
      <c r="P812">
        <v>196755</v>
      </c>
      <c r="Q812" t="s">
        <v>1259</v>
      </c>
      <c r="R812">
        <v>92.930267333984403</v>
      </c>
      <c r="S812">
        <v>20.932960510253899</v>
      </c>
      <c r="AL812" s="19" t="s">
        <v>171</v>
      </c>
      <c r="AM812" s="19" t="s">
        <v>172</v>
      </c>
      <c r="AN812" s="19" t="s">
        <v>3466</v>
      </c>
      <c r="AO812" s="19" t="s">
        <v>3467</v>
      </c>
    </row>
    <row r="813" spans="12:41" ht="17.25" x14ac:dyDescent="0.4">
      <c r="L813" t="s">
        <v>161</v>
      </c>
      <c r="M813" t="s">
        <v>12</v>
      </c>
      <c r="N813" t="s">
        <v>1082</v>
      </c>
      <c r="O813" t="s">
        <v>1083</v>
      </c>
      <c r="P813">
        <v>196739</v>
      </c>
      <c r="Q813" t="s">
        <v>1260</v>
      </c>
      <c r="R813">
        <v>92.921180725097699</v>
      </c>
      <c r="S813">
        <v>20.959270477294901</v>
      </c>
      <c r="AL813" s="19" t="s">
        <v>171</v>
      </c>
      <c r="AM813" s="19" t="s">
        <v>172</v>
      </c>
      <c r="AN813" s="19" t="s">
        <v>3456</v>
      </c>
      <c r="AO813" s="19" t="s">
        <v>580</v>
      </c>
    </row>
    <row r="814" spans="12:41" ht="17.25" x14ac:dyDescent="0.4">
      <c r="L814" t="s">
        <v>161</v>
      </c>
      <c r="M814" t="s">
        <v>12</v>
      </c>
      <c r="N814" t="s">
        <v>1022</v>
      </c>
      <c r="O814" t="s">
        <v>1023</v>
      </c>
      <c r="P814">
        <v>196917</v>
      </c>
      <c r="Q814" t="s">
        <v>1023</v>
      </c>
      <c r="R814">
        <v>92.918449401855497</v>
      </c>
      <c r="S814">
        <v>20.648380279541001</v>
      </c>
      <c r="AL814" s="19" t="s">
        <v>171</v>
      </c>
      <c r="AM814" s="19" t="s">
        <v>172</v>
      </c>
      <c r="AN814" s="19" t="s">
        <v>3556</v>
      </c>
      <c r="AO814" s="19" t="s">
        <v>3557</v>
      </c>
    </row>
    <row r="815" spans="12:41" ht="17.25" x14ac:dyDescent="0.4">
      <c r="L815" t="s">
        <v>161</v>
      </c>
      <c r="M815" t="s">
        <v>12</v>
      </c>
      <c r="N815" t="s">
        <v>967</v>
      </c>
      <c r="O815" t="s">
        <v>968</v>
      </c>
      <c r="P815">
        <v>196706</v>
      </c>
      <c r="Q815" t="s">
        <v>1261</v>
      </c>
      <c r="R815">
        <v>92.890510559082003</v>
      </c>
      <c r="S815">
        <v>21.043340682983398</v>
      </c>
      <c r="AL815" s="19" t="s">
        <v>171</v>
      </c>
      <c r="AM815" s="19" t="s">
        <v>172</v>
      </c>
      <c r="AN815" s="19" t="s">
        <v>3571</v>
      </c>
      <c r="AO815" s="19" t="s">
        <v>3572</v>
      </c>
    </row>
    <row r="816" spans="12:41" ht="17.25" x14ac:dyDescent="0.4">
      <c r="L816" t="s">
        <v>161</v>
      </c>
      <c r="M816" t="s">
        <v>12</v>
      </c>
      <c r="N816" t="s">
        <v>1116</v>
      </c>
      <c r="O816" t="s">
        <v>1117</v>
      </c>
      <c r="P816">
        <v>196964</v>
      </c>
      <c r="Q816" t="s">
        <v>1117</v>
      </c>
      <c r="R816">
        <v>93.048759460449205</v>
      </c>
      <c r="S816">
        <v>20.781690597534201</v>
      </c>
      <c r="AL816" s="19" t="s">
        <v>173</v>
      </c>
      <c r="AM816" s="19" t="s">
        <v>89</v>
      </c>
      <c r="AN816" s="19" t="s">
        <v>3638</v>
      </c>
      <c r="AO816" s="19" t="s">
        <v>3639</v>
      </c>
    </row>
    <row r="817" spans="12:41" ht="17.25" x14ac:dyDescent="0.4">
      <c r="L817" t="s">
        <v>161</v>
      </c>
      <c r="M817" t="s">
        <v>12</v>
      </c>
      <c r="N817" t="s">
        <v>1020</v>
      </c>
      <c r="O817" t="s">
        <v>10</v>
      </c>
      <c r="P817">
        <v>196854</v>
      </c>
      <c r="Q817" t="s">
        <v>1262</v>
      </c>
      <c r="AL817" s="19" t="s">
        <v>173</v>
      </c>
      <c r="AM817" s="19" t="s">
        <v>89</v>
      </c>
      <c r="AN817" s="19" t="s">
        <v>3669</v>
      </c>
      <c r="AO817" s="19" t="s">
        <v>3670</v>
      </c>
    </row>
    <row r="818" spans="12:41" ht="17.25" x14ac:dyDescent="0.4">
      <c r="L818" t="s">
        <v>161</v>
      </c>
      <c r="M818" t="s">
        <v>12</v>
      </c>
      <c r="N818" t="s">
        <v>1064</v>
      </c>
      <c r="O818" t="s">
        <v>1065</v>
      </c>
      <c r="P818">
        <v>196880</v>
      </c>
      <c r="Q818" t="s">
        <v>1065</v>
      </c>
      <c r="R818">
        <v>92.919639587402301</v>
      </c>
      <c r="S818">
        <v>20.831729888916001</v>
      </c>
      <c r="AL818" s="19" t="s">
        <v>173</v>
      </c>
      <c r="AM818" s="19" t="s">
        <v>89</v>
      </c>
      <c r="AN818" s="19" t="s">
        <v>3663</v>
      </c>
      <c r="AO818" s="19" t="s">
        <v>3664</v>
      </c>
    </row>
    <row r="819" spans="12:41" ht="17.25" x14ac:dyDescent="0.4">
      <c r="L819" t="s">
        <v>161</v>
      </c>
      <c r="M819" t="s">
        <v>12</v>
      </c>
      <c r="N819" t="s">
        <v>1090</v>
      </c>
      <c r="O819" t="s">
        <v>1091</v>
      </c>
      <c r="P819">
        <v>196801</v>
      </c>
      <c r="Q819" t="s">
        <v>1091</v>
      </c>
      <c r="R819">
        <v>92.938232421875</v>
      </c>
      <c r="S819">
        <v>20.9098300933838</v>
      </c>
      <c r="AL819" s="19" t="s">
        <v>173</v>
      </c>
      <c r="AM819" s="19" t="s">
        <v>89</v>
      </c>
      <c r="AN819" s="19" t="s">
        <v>3584</v>
      </c>
      <c r="AO819" s="19" t="s">
        <v>3585</v>
      </c>
    </row>
    <row r="820" spans="12:41" ht="17.25" x14ac:dyDescent="0.4">
      <c r="L820" t="s">
        <v>161</v>
      </c>
      <c r="M820" t="s">
        <v>12</v>
      </c>
      <c r="N820" t="s">
        <v>1003</v>
      </c>
      <c r="O820" t="s">
        <v>1004</v>
      </c>
      <c r="P820">
        <v>196699</v>
      </c>
      <c r="Q820" t="s">
        <v>892</v>
      </c>
      <c r="AL820" s="19" t="s">
        <v>173</v>
      </c>
      <c r="AM820" s="19" t="s">
        <v>89</v>
      </c>
      <c r="AN820" s="19" t="s">
        <v>3581</v>
      </c>
      <c r="AO820" s="19" t="s">
        <v>3582</v>
      </c>
    </row>
    <row r="821" spans="12:41" ht="17.25" x14ac:dyDescent="0.4">
      <c r="L821" t="s">
        <v>161</v>
      </c>
      <c r="M821" t="s">
        <v>12</v>
      </c>
      <c r="N821" t="s">
        <v>1136</v>
      </c>
      <c r="O821" t="s">
        <v>1137</v>
      </c>
      <c r="P821">
        <v>196868</v>
      </c>
      <c r="Q821" t="s">
        <v>1263</v>
      </c>
      <c r="R821">
        <v>92.987396240234403</v>
      </c>
      <c r="S821">
        <v>20.783319473266602</v>
      </c>
      <c r="AL821" s="19" t="s">
        <v>173</v>
      </c>
      <c r="AM821" s="19" t="s">
        <v>89</v>
      </c>
      <c r="AN821" s="19" t="s">
        <v>3676</v>
      </c>
      <c r="AO821" s="19" t="s">
        <v>3677</v>
      </c>
    </row>
    <row r="822" spans="12:41" ht="17.25" x14ac:dyDescent="0.4">
      <c r="L822" t="s">
        <v>161</v>
      </c>
      <c r="M822" t="s">
        <v>12</v>
      </c>
      <c r="N822" t="s">
        <v>1136</v>
      </c>
      <c r="O822" t="s">
        <v>1137</v>
      </c>
      <c r="P822">
        <v>196869</v>
      </c>
      <c r="Q822" t="s">
        <v>1264</v>
      </c>
      <c r="R822">
        <v>92.986633300781307</v>
      </c>
      <c r="S822">
        <v>20.785699844360401</v>
      </c>
      <c r="AL822" s="19" t="s">
        <v>173</v>
      </c>
      <c r="AM822" s="19" t="s">
        <v>89</v>
      </c>
      <c r="AN822" s="19" t="s">
        <v>3594</v>
      </c>
      <c r="AO822" s="19" t="s">
        <v>2795</v>
      </c>
    </row>
    <row r="823" spans="12:41" ht="17.25" x14ac:dyDescent="0.4">
      <c r="L823" t="s">
        <v>161</v>
      </c>
      <c r="M823" t="s">
        <v>12</v>
      </c>
      <c r="N823" t="s">
        <v>1067</v>
      </c>
      <c r="O823" t="s">
        <v>1068</v>
      </c>
      <c r="P823">
        <v>196915</v>
      </c>
      <c r="Q823" t="s">
        <v>1265</v>
      </c>
      <c r="R823">
        <v>92.888763427734403</v>
      </c>
      <c r="S823">
        <v>20.688339233398398</v>
      </c>
      <c r="AL823" s="19" t="s">
        <v>173</v>
      </c>
      <c r="AM823" s="19" t="s">
        <v>89</v>
      </c>
      <c r="AN823" s="19" t="s">
        <v>3649</v>
      </c>
      <c r="AO823" s="19" t="s">
        <v>1180</v>
      </c>
    </row>
    <row r="824" spans="12:41" ht="17.25" x14ac:dyDescent="0.4">
      <c r="L824" t="s">
        <v>161</v>
      </c>
      <c r="M824" t="s">
        <v>12</v>
      </c>
      <c r="N824" t="s">
        <v>980</v>
      </c>
      <c r="O824" t="s">
        <v>15</v>
      </c>
      <c r="P824">
        <v>196844</v>
      </c>
      <c r="Q824" t="s">
        <v>1266</v>
      </c>
      <c r="R824">
        <v>93.012321472167997</v>
      </c>
      <c r="S824">
        <v>20.924360275268601</v>
      </c>
      <c r="AL824" s="19" t="s">
        <v>173</v>
      </c>
      <c r="AM824" s="19" t="s">
        <v>89</v>
      </c>
      <c r="AN824" s="19" t="s">
        <v>3622</v>
      </c>
      <c r="AO824" s="19" t="s">
        <v>3623</v>
      </c>
    </row>
    <row r="825" spans="12:41" ht="17.25" x14ac:dyDescent="0.4">
      <c r="L825" t="s">
        <v>161</v>
      </c>
      <c r="M825" t="s">
        <v>12</v>
      </c>
      <c r="N825" t="s">
        <v>980</v>
      </c>
      <c r="O825" t="s">
        <v>15</v>
      </c>
      <c r="P825">
        <v>220644</v>
      </c>
      <c r="Q825" t="s">
        <v>1267</v>
      </c>
      <c r="AL825" s="19" t="s">
        <v>173</v>
      </c>
      <c r="AM825" s="19" t="s">
        <v>89</v>
      </c>
      <c r="AN825" s="19" t="s">
        <v>3614</v>
      </c>
      <c r="AO825" s="19" t="s">
        <v>387</v>
      </c>
    </row>
    <row r="826" spans="12:41" ht="17.25" x14ac:dyDescent="0.4">
      <c r="L826" t="s">
        <v>161</v>
      </c>
      <c r="M826" t="s">
        <v>12</v>
      </c>
      <c r="N826" t="s">
        <v>1003</v>
      </c>
      <c r="O826" t="s">
        <v>1004</v>
      </c>
      <c r="P826">
        <v>196704</v>
      </c>
      <c r="Q826" t="s">
        <v>1268</v>
      </c>
      <c r="AL826" s="19" t="s">
        <v>173</v>
      </c>
      <c r="AM826" s="19" t="s">
        <v>89</v>
      </c>
      <c r="AN826" s="19" t="s">
        <v>3699</v>
      </c>
      <c r="AO826" s="19" t="s">
        <v>3700</v>
      </c>
    </row>
    <row r="827" spans="12:41" ht="17.25" x14ac:dyDescent="0.4">
      <c r="L827" t="s">
        <v>161</v>
      </c>
      <c r="M827" t="s">
        <v>12</v>
      </c>
      <c r="N827" t="s">
        <v>1046</v>
      </c>
      <c r="O827" t="s">
        <v>719</v>
      </c>
      <c r="P827">
        <v>196909</v>
      </c>
      <c r="Q827" t="s">
        <v>1269</v>
      </c>
      <c r="R827">
        <v>92.902442932128906</v>
      </c>
      <c r="S827">
        <v>20.691940307617202</v>
      </c>
      <c r="AL827" s="19" t="s">
        <v>173</v>
      </c>
      <c r="AM827" s="19" t="s">
        <v>89</v>
      </c>
      <c r="AN827" s="19" t="s">
        <v>3619</v>
      </c>
      <c r="AO827" s="19" t="s">
        <v>3620</v>
      </c>
    </row>
    <row r="828" spans="12:41" ht="17.25" x14ac:dyDescent="0.4">
      <c r="L828" t="s">
        <v>161</v>
      </c>
      <c r="M828" t="s">
        <v>12</v>
      </c>
      <c r="N828" t="s">
        <v>1024</v>
      </c>
      <c r="O828" t="s">
        <v>1025</v>
      </c>
      <c r="P828">
        <v>196959</v>
      </c>
      <c r="Q828" t="s">
        <v>1025</v>
      </c>
      <c r="R828">
        <v>92.981712341308594</v>
      </c>
      <c r="S828">
        <v>20.772109985351602</v>
      </c>
      <c r="AL828" s="19" t="s">
        <v>173</v>
      </c>
      <c r="AM828" s="19" t="s">
        <v>89</v>
      </c>
      <c r="AN828" s="19" t="s">
        <v>3683</v>
      </c>
      <c r="AO828" s="19" t="s">
        <v>739</v>
      </c>
    </row>
    <row r="829" spans="12:41" ht="17.25" x14ac:dyDescent="0.4">
      <c r="L829" t="s">
        <v>161</v>
      </c>
      <c r="M829" t="s">
        <v>12</v>
      </c>
      <c r="N829" t="s">
        <v>1024</v>
      </c>
      <c r="O829" t="s">
        <v>1025</v>
      </c>
      <c r="P829">
        <v>196960</v>
      </c>
      <c r="Q829" t="s">
        <v>1270</v>
      </c>
      <c r="R829">
        <v>92.978729248046903</v>
      </c>
      <c r="S829">
        <v>20.768480300903299</v>
      </c>
      <c r="AL829" s="19" t="s">
        <v>173</v>
      </c>
      <c r="AM829" s="19" t="s">
        <v>89</v>
      </c>
      <c r="AN829" s="19" t="s">
        <v>3693</v>
      </c>
      <c r="AO829" s="19" t="s">
        <v>3694</v>
      </c>
    </row>
    <row r="830" spans="12:41" ht="17.25" x14ac:dyDescent="0.4">
      <c r="L830" t="s">
        <v>161</v>
      </c>
      <c r="M830" t="s">
        <v>12</v>
      </c>
      <c r="N830" t="s">
        <v>1136</v>
      </c>
      <c r="O830" t="s">
        <v>1137</v>
      </c>
      <c r="P830">
        <v>196870</v>
      </c>
      <c r="Q830" t="s">
        <v>1271</v>
      </c>
      <c r="R830">
        <v>92.988533020019503</v>
      </c>
      <c r="S830">
        <v>20.794309616088899</v>
      </c>
      <c r="AL830" s="19" t="s">
        <v>173</v>
      </c>
      <c r="AM830" s="19" t="s">
        <v>89</v>
      </c>
      <c r="AN830" s="19" t="s">
        <v>3586</v>
      </c>
      <c r="AO830" s="19" t="s">
        <v>316</v>
      </c>
    </row>
    <row r="831" spans="12:41" ht="17.25" x14ac:dyDescent="0.4">
      <c r="L831" t="s">
        <v>161</v>
      </c>
      <c r="M831" t="s">
        <v>12</v>
      </c>
      <c r="N831" t="s">
        <v>1003</v>
      </c>
      <c r="O831" t="s">
        <v>1004</v>
      </c>
      <c r="P831">
        <v>196697</v>
      </c>
      <c r="Q831" t="s">
        <v>1272</v>
      </c>
      <c r="R831">
        <v>92.885437011718807</v>
      </c>
      <c r="S831">
        <v>20.989459991455099</v>
      </c>
      <c r="AL831" s="19" t="s">
        <v>173</v>
      </c>
      <c r="AM831" s="19" t="s">
        <v>89</v>
      </c>
      <c r="AN831" s="19" t="s">
        <v>3646</v>
      </c>
      <c r="AO831" s="19" t="s">
        <v>3647</v>
      </c>
    </row>
    <row r="832" spans="12:41" ht="17.25" x14ac:dyDescent="0.4">
      <c r="L832" t="s">
        <v>161</v>
      </c>
      <c r="M832" t="s">
        <v>12</v>
      </c>
      <c r="N832" t="s">
        <v>963</v>
      </c>
      <c r="O832" t="s">
        <v>964</v>
      </c>
      <c r="P832">
        <v>220633</v>
      </c>
      <c r="Q832" t="s">
        <v>1273</v>
      </c>
      <c r="AL832" s="19" t="s">
        <v>173</v>
      </c>
      <c r="AM832" s="19" t="s">
        <v>89</v>
      </c>
      <c r="AN832" s="19" t="s">
        <v>3748</v>
      </c>
      <c r="AO832" s="19" t="s">
        <v>3749</v>
      </c>
    </row>
    <row r="833" spans="12:41" ht="17.25" x14ac:dyDescent="0.4">
      <c r="L833" t="s">
        <v>161</v>
      </c>
      <c r="M833" t="s">
        <v>12</v>
      </c>
      <c r="N833" t="s">
        <v>954</v>
      </c>
      <c r="O833" t="s">
        <v>955</v>
      </c>
      <c r="P833">
        <v>196823</v>
      </c>
      <c r="Q833" t="s">
        <v>955</v>
      </c>
      <c r="R833">
        <v>92.941146850585895</v>
      </c>
      <c r="S833">
        <v>20.859569549560501</v>
      </c>
      <c r="AL833" s="19" t="s">
        <v>173</v>
      </c>
      <c r="AM833" s="19" t="s">
        <v>89</v>
      </c>
      <c r="AN833" s="19" t="s">
        <v>3655</v>
      </c>
      <c r="AO833" s="19" t="s">
        <v>3656</v>
      </c>
    </row>
    <row r="834" spans="12:41" ht="17.25" x14ac:dyDescent="0.4">
      <c r="L834" t="s">
        <v>161</v>
      </c>
      <c r="M834" t="s">
        <v>12</v>
      </c>
      <c r="N834" t="s">
        <v>1244</v>
      </c>
      <c r="O834" t="s">
        <v>1245</v>
      </c>
      <c r="P834">
        <v>196817</v>
      </c>
      <c r="Q834" t="s">
        <v>1245</v>
      </c>
      <c r="R834">
        <v>92.940399169921903</v>
      </c>
      <c r="S834">
        <v>20.864519119262699</v>
      </c>
      <c r="AL834" s="19" t="s">
        <v>173</v>
      </c>
      <c r="AM834" s="19" t="s">
        <v>89</v>
      </c>
      <c r="AN834" s="19" t="s">
        <v>3597</v>
      </c>
      <c r="AO834" s="19" t="s">
        <v>2998</v>
      </c>
    </row>
    <row r="835" spans="12:41" ht="17.25" x14ac:dyDescent="0.4">
      <c r="L835" t="s">
        <v>161</v>
      </c>
      <c r="M835" t="s">
        <v>12</v>
      </c>
      <c r="N835" t="s">
        <v>1067</v>
      </c>
      <c r="O835" t="s">
        <v>1068</v>
      </c>
      <c r="P835">
        <v>196911</v>
      </c>
      <c r="Q835" t="s">
        <v>1068</v>
      </c>
      <c r="R835">
        <v>92.9078369140625</v>
      </c>
      <c r="S835">
        <v>20.674160003662099</v>
      </c>
      <c r="AL835" s="19" t="s">
        <v>173</v>
      </c>
      <c r="AM835" s="19" t="s">
        <v>89</v>
      </c>
      <c r="AN835" s="19" t="s">
        <v>3673</v>
      </c>
      <c r="AO835" s="19" t="s">
        <v>3674</v>
      </c>
    </row>
    <row r="836" spans="12:41" ht="17.25" x14ac:dyDescent="0.4">
      <c r="L836" t="s">
        <v>161</v>
      </c>
      <c r="M836" t="s">
        <v>12</v>
      </c>
      <c r="N836" t="s">
        <v>1082</v>
      </c>
      <c r="O836" t="s">
        <v>1083</v>
      </c>
      <c r="P836">
        <v>196738</v>
      </c>
      <c r="Q836" t="s">
        <v>1083</v>
      </c>
      <c r="R836">
        <v>92.919906616210895</v>
      </c>
      <c r="S836">
        <v>20.9534091949463</v>
      </c>
      <c r="AL836" s="19" t="s">
        <v>173</v>
      </c>
      <c r="AM836" s="19" t="s">
        <v>89</v>
      </c>
      <c r="AN836" s="19" t="s">
        <v>3713</v>
      </c>
      <c r="AO836" s="19" t="s">
        <v>3714</v>
      </c>
    </row>
    <row r="837" spans="12:41" ht="17.25" x14ac:dyDescent="0.4">
      <c r="L837" t="s">
        <v>161</v>
      </c>
      <c r="M837" t="s">
        <v>12</v>
      </c>
      <c r="N837" t="s">
        <v>991</v>
      </c>
      <c r="O837" t="s">
        <v>992</v>
      </c>
      <c r="P837">
        <v>196899</v>
      </c>
      <c r="Q837" t="s">
        <v>1274</v>
      </c>
      <c r="R837">
        <v>92.888000488281307</v>
      </c>
      <c r="S837">
        <v>20.7317600250244</v>
      </c>
      <c r="AL837" s="19" t="s">
        <v>173</v>
      </c>
      <c r="AM837" s="19" t="s">
        <v>89</v>
      </c>
      <c r="AN837" s="19" t="s">
        <v>3606</v>
      </c>
      <c r="AO837" s="19" t="s">
        <v>3607</v>
      </c>
    </row>
    <row r="838" spans="12:41" ht="17.25" x14ac:dyDescent="0.4">
      <c r="L838" t="s">
        <v>161</v>
      </c>
      <c r="M838" t="s">
        <v>12</v>
      </c>
      <c r="N838" t="s">
        <v>1165</v>
      </c>
      <c r="O838" t="s">
        <v>25</v>
      </c>
      <c r="P838">
        <v>196873</v>
      </c>
      <c r="Q838" t="s">
        <v>1275</v>
      </c>
      <c r="R838">
        <v>92.982147216796903</v>
      </c>
      <c r="S838">
        <v>20.806400299072301</v>
      </c>
      <c r="AL838" s="19" t="s">
        <v>173</v>
      </c>
      <c r="AM838" s="19" t="s">
        <v>89</v>
      </c>
      <c r="AN838" s="19" t="s">
        <v>3758</v>
      </c>
      <c r="AO838" s="19" t="s">
        <v>3759</v>
      </c>
    </row>
    <row r="839" spans="12:41" ht="17.25" x14ac:dyDescent="0.4">
      <c r="L839" t="s">
        <v>161</v>
      </c>
      <c r="M839" t="s">
        <v>12</v>
      </c>
      <c r="N839" t="s">
        <v>963</v>
      </c>
      <c r="O839" t="s">
        <v>964</v>
      </c>
      <c r="P839">
        <v>220634</v>
      </c>
      <c r="Q839" t="s">
        <v>1275</v>
      </c>
      <c r="AL839" s="19" t="s">
        <v>173</v>
      </c>
      <c r="AM839" s="19" t="s">
        <v>89</v>
      </c>
      <c r="AN839" s="19" t="s">
        <v>3632</v>
      </c>
      <c r="AO839" s="19" t="s">
        <v>3633</v>
      </c>
    </row>
    <row r="840" spans="12:41" ht="17.25" x14ac:dyDescent="0.4">
      <c r="L840" t="s">
        <v>161</v>
      </c>
      <c r="M840" t="s">
        <v>12</v>
      </c>
      <c r="N840" t="s">
        <v>1235</v>
      </c>
      <c r="O840" t="s">
        <v>226</v>
      </c>
      <c r="P840">
        <v>196894</v>
      </c>
      <c r="Q840" t="s">
        <v>1276</v>
      </c>
      <c r="R840">
        <v>92.958816528320298</v>
      </c>
      <c r="S840">
        <v>20.7489204406738</v>
      </c>
      <c r="AL840" s="19" t="s">
        <v>173</v>
      </c>
      <c r="AM840" s="19" t="s">
        <v>89</v>
      </c>
      <c r="AN840" s="19" t="s">
        <v>3603</v>
      </c>
      <c r="AO840" s="19" t="s">
        <v>3604</v>
      </c>
    </row>
    <row r="841" spans="12:41" ht="17.25" x14ac:dyDescent="0.4">
      <c r="L841" t="s">
        <v>161</v>
      </c>
      <c r="M841" t="s">
        <v>12</v>
      </c>
      <c r="N841" t="s">
        <v>963</v>
      </c>
      <c r="O841" t="s">
        <v>964</v>
      </c>
      <c r="P841">
        <v>196674</v>
      </c>
      <c r="Q841" t="s">
        <v>1277</v>
      </c>
      <c r="R841">
        <v>92.834182739257798</v>
      </c>
      <c r="S841">
        <v>20.8472194671631</v>
      </c>
      <c r="AL841" s="19" t="s">
        <v>173</v>
      </c>
      <c r="AM841" s="19" t="s">
        <v>89</v>
      </c>
      <c r="AN841" s="19" t="s">
        <v>3689</v>
      </c>
      <c r="AO841" s="19" t="s">
        <v>3690</v>
      </c>
    </row>
    <row r="842" spans="12:41" ht="17.25" x14ac:dyDescent="0.4">
      <c r="L842" t="s">
        <v>161</v>
      </c>
      <c r="M842" t="s">
        <v>12</v>
      </c>
      <c r="N842" t="s">
        <v>963</v>
      </c>
      <c r="O842" t="s">
        <v>964</v>
      </c>
      <c r="P842">
        <v>196673</v>
      </c>
      <c r="Q842" t="s">
        <v>964</v>
      </c>
      <c r="R842">
        <v>92.848838806152301</v>
      </c>
      <c r="S842">
        <v>20.7240200042725</v>
      </c>
      <c r="AL842" s="19" t="s">
        <v>173</v>
      </c>
      <c r="AM842" s="19" t="s">
        <v>89</v>
      </c>
      <c r="AN842" s="19" t="s">
        <v>3616</v>
      </c>
      <c r="AO842" s="19" t="s">
        <v>3617</v>
      </c>
    </row>
    <row r="843" spans="12:41" ht="17.25" x14ac:dyDescent="0.4">
      <c r="L843" t="s">
        <v>161</v>
      </c>
      <c r="M843" t="s">
        <v>12</v>
      </c>
      <c r="N843" t="s">
        <v>1048</v>
      </c>
      <c r="O843" t="s">
        <v>1049</v>
      </c>
      <c r="P843">
        <v>196745</v>
      </c>
      <c r="Q843" t="s">
        <v>1049</v>
      </c>
      <c r="R843">
        <v>92.889846801757798</v>
      </c>
      <c r="S843">
        <v>20.954210281372099</v>
      </c>
      <c r="AL843" s="19" t="s">
        <v>173</v>
      </c>
      <c r="AM843" s="19" t="s">
        <v>89</v>
      </c>
      <c r="AN843" s="19" t="s">
        <v>3651</v>
      </c>
      <c r="AO843" s="19" t="s">
        <v>3652</v>
      </c>
    </row>
    <row r="844" spans="12:41" ht="17.25" x14ac:dyDescent="0.4">
      <c r="L844" t="s">
        <v>161</v>
      </c>
      <c r="M844" t="s">
        <v>12</v>
      </c>
      <c r="N844" t="s">
        <v>970</v>
      </c>
      <c r="O844" t="s">
        <v>971</v>
      </c>
      <c r="P844">
        <v>196767</v>
      </c>
      <c r="Q844" t="s">
        <v>1278</v>
      </c>
      <c r="R844">
        <v>92.981040954589801</v>
      </c>
      <c r="S844">
        <v>21.006929397583001</v>
      </c>
      <c r="AL844" s="19" t="s">
        <v>173</v>
      </c>
      <c r="AM844" s="19" t="s">
        <v>89</v>
      </c>
      <c r="AN844" s="19" t="s">
        <v>3591</v>
      </c>
      <c r="AO844" s="19" t="s">
        <v>576</v>
      </c>
    </row>
    <row r="845" spans="12:41" ht="17.25" x14ac:dyDescent="0.4">
      <c r="L845" t="s">
        <v>161</v>
      </c>
      <c r="M845" t="s">
        <v>12</v>
      </c>
      <c r="N845" t="s">
        <v>1048</v>
      </c>
      <c r="O845" t="s">
        <v>1049</v>
      </c>
      <c r="P845">
        <v>196749</v>
      </c>
      <c r="Q845" t="s">
        <v>795</v>
      </c>
      <c r="AL845" s="19" t="s">
        <v>173</v>
      </c>
      <c r="AM845" s="19" t="s">
        <v>89</v>
      </c>
      <c r="AN845" s="19" t="s">
        <v>3696</v>
      </c>
      <c r="AO845" s="19" t="s">
        <v>3697</v>
      </c>
    </row>
    <row r="846" spans="12:41" ht="17.25" x14ac:dyDescent="0.4">
      <c r="L846" t="s">
        <v>161</v>
      </c>
      <c r="M846" t="s">
        <v>12</v>
      </c>
      <c r="N846" t="s">
        <v>1136</v>
      </c>
      <c r="O846" t="s">
        <v>1137</v>
      </c>
      <c r="P846">
        <v>196867</v>
      </c>
      <c r="Q846" t="s">
        <v>1137</v>
      </c>
      <c r="R846">
        <v>92.989738464355497</v>
      </c>
      <c r="S846">
        <v>20.7995300292969</v>
      </c>
      <c r="AL846" s="19" t="s">
        <v>173</v>
      </c>
      <c r="AM846" s="19" t="s">
        <v>89</v>
      </c>
      <c r="AN846" s="19" t="s">
        <v>3589</v>
      </c>
      <c r="AO846" s="19" t="s">
        <v>3590</v>
      </c>
    </row>
    <row r="847" spans="12:41" ht="17.25" x14ac:dyDescent="0.4">
      <c r="L847" t="s">
        <v>161</v>
      </c>
      <c r="M847" t="s">
        <v>12</v>
      </c>
      <c r="N847" t="s">
        <v>1181</v>
      </c>
      <c r="O847" t="s">
        <v>1182</v>
      </c>
      <c r="P847">
        <v>196886</v>
      </c>
      <c r="Q847" t="s">
        <v>1279</v>
      </c>
      <c r="R847">
        <v>92.946136474609403</v>
      </c>
      <c r="S847">
        <v>20.8037109375</v>
      </c>
      <c r="AL847" s="19" t="s">
        <v>173</v>
      </c>
      <c r="AM847" s="19" t="s">
        <v>89</v>
      </c>
      <c r="AN847" s="19" t="s">
        <v>3600</v>
      </c>
      <c r="AO847" s="19" t="s">
        <v>1852</v>
      </c>
    </row>
    <row r="848" spans="12:41" ht="17.25" x14ac:dyDescent="0.4">
      <c r="L848" t="s">
        <v>161</v>
      </c>
      <c r="M848" t="s">
        <v>12</v>
      </c>
      <c r="N848" t="s">
        <v>1181</v>
      </c>
      <c r="O848" t="s">
        <v>1182</v>
      </c>
      <c r="P848">
        <v>196885</v>
      </c>
      <c r="Q848" t="s">
        <v>1280</v>
      </c>
      <c r="R848">
        <v>92.948310852050795</v>
      </c>
      <c r="S848">
        <v>20.806350708007798</v>
      </c>
      <c r="AL848" s="19" t="s">
        <v>173</v>
      </c>
      <c r="AM848" s="19" t="s">
        <v>89</v>
      </c>
      <c r="AN848" s="19" t="s">
        <v>3588</v>
      </c>
      <c r="AO848" s="19" t="s">
        <v>2347</v>
      </c>
    </row>
    <row r="849" spans="12:41" ht="17.25" x14ac:dyDescent="0.4">
      <c r="L849" t="s">
        <v>161</v>
      </c>
      <c r="M849" t="s">
        <v>12</v>
      </c>
      <c r="N849" t="s">
        <v>1171</v>
      </c>
      <c r="O849" t="s">
        <v>1172</v>
      </c>
      <c r="P849">
        <v>196855</v>
      </c>
      <c r="Q849" t="s">
        <v>1172</v>
      </c>
      <c r="R849">
        <v>93.048362731933594</v>
      </c>
      <c r="S849">
        <v>20.8591709136963</v>
      </c>
      <c r="AL849" s="19" t="s">
        <v>173</v>
      </c>
      <c r="AM849" s="19" t="s">
        <v>89</v>
      </c>
      <c r="AN849" s="19" t="s">
        <v>3666</v>
      </c>
      <c r="AO849" s="19" t="s">
        <v>3667</v>
      </c>
    </row>
    <row r="850" spans="12:41" ht="17.25" x14ac:dyDescent="0.4">
      <c r="L850" t="s">
        <v>161</v>
      </c>
      <c r="M850" t="s">
        <v>12</v>
      </c>
      <c r="N850" t="s">
        <v>960</v>
      </c>
      <c r="O850" t="s">
        <v>961</v>
      </c>
      <c r="P850">
        <v>196736</v>
      </c>
      <c r="Q850" t="s">
        <v>1281</v>
      </c>
      <c r="AL850" s="19" t="s">
        <v>173</v>
      </c>
      <c r="AM850" s="19" t="s">
        <v>89</v>
      </c>
      <c r="AN850" s="19" t="s">
        <v>3635</v>
      </c>
      <c r="AO850" s="19" t="s">
        <v>3636</v>
      </c>
    </row>
    <row r="851" spans="12:41" ht="17.25" x14ac:dyDescent="0.4">
      <c r="L851" t="s">
        <v>161</v>
      </c>
      <c r="M851" t="s">
        <v>12</v>
      </c>
      <c r="N851" t="s">
        <v>1007</v>
      </c>
      <c r="O851" t="s">
        <v>1008</v>
      </c>
      <c r="P851">
        <v>220640</v>
      </c>
      <c r="Q851" t="s">
        <v>1282</v>
      </c>
      <c r="AL851" s="19" t="s">
        <v>173</v>
      </c>
      <c r="AM851" s="19" t="s">
        <v>89</v>
      </c>
      <c r="AN851" s="19" t="s">
        <v>3659</v>
      </c>
      <c r="AO851" s="19" t="s">
        <v>3660</v>
      </c>
    </row>
    <row r="852" spans="12:41" ht="17.25" x14ac:dyDescent="0.4">
      <c r="L852" t="s">
        <v>161</v>
      </c>
      <c r="M852" t="s">
        <v>12</v>
      </c>
      <c r="N852" t="s">
        <v>1029</v>
      </c>
      <c r="O852" t="s">
        <v>1030</v>
      </c>
      <c r="P852">
        <v>220643</v>
      </c>
      <c r="Q852" t="s">
        <v>1283</v>
      </c>
      <c r="AL852" s="19" t="s">
        <v>173</v>
      </c>
      <c r="AM852" s="19" t="s">
        <v>89</v>
      </c>
      <c r="AN852" s="19" t="s">
        <v>3754</v>
      </c>
      <c r="AO852" s="19" t="s">
        <v>863</v>
      </c>
    </row>
    <row r="853" spans="12:41" ht="17.25" x14ac:dyDescent="0.4">
      <c r="L853" t="s">
        <v>161</v>
      </c>
      <c r="M853" t="s">
        <v>12</v>
      </c>
      <c r="N853" t="s">
        <v>967</v>
      </c>
      <c r="O853" t="s">
        <v>968</v>
      </c>
      <c r="P853">
        <v>196705</v>
      </c>
      <c r="Q853" t="s">
        <v>968</v>
      </c>
      <c r="R853">
        <v>92.902763366699205</v>
      </c>
      <c r="S853">
        <v>21.054069519043001</v>
      </c>
      <c r="AL853" s="19" t="s">
        <v>173</v>
      </c>
      <c r="AM853" s="19" t="s">
        <v>89</v>
      </c>
      <c r="AN853" s="19" t="s">
        <v>3611</v>
      </c>
      <c r="AO853" s="19" t="s">
        <v>3612</v>
      </c>
    </row>
    <row r="854" spans="12:41" ht="17.25" x14ac:dyDescent="0.4">
      <c r="L854" t="s">
        <v>161</v>
      </c>
      <c r="M854" t="s">
        <v>12</v>
      </c>
      <c r="N854" t="s">
        <v>967</v>
      </c>
      <c r="O854" t="s">
        <v>968</v>
      </c>
      <c r="P854">
        <v>196707</v>
      </c>
      <c r="Q854" t="s">
        <v>1284</v>
      </c>
      <c r="R854">
        <v>92.916343688964801</v>
      </c>
      <c r="S854">
        <v>21.0559997558594</v>
      </c>
      <c r="AL854" s="19" t="s">
        <v>173</v>
      </c>
      <c r="AM854" s="19" t="s">
        <v>89</v>
      </c>
      <c r="AN854" s="19" t="s">
        <v>3644</v>
      </c>
      <c r="AO854" s="19" t="s">
        <v>3645</v>
      </c>
    </row>
    <row r="855" spans="12:41" ht="17.25" x14ac:dyDescent="0.4">
      <c r="L855" t="s">
        <v>161</v>
      </c>
      <c r="M855" t="s">
        <v>12</v>
      </c>
      <c r="N855" t="s">
        <v>1079</v>
      </c>
      <c r="O855" t="s">
        <v>1080</v>
      </c>
      <c r="P855">
        <v>196796</v>
      </c>
      <c r="Q855" t="s">
        <v>1080</v>
      </c>
      <c r="R855">
        <v>92.944068908691406</v>
      </c>
      <c r="S855">
        <v>20.8944206237793</v>
      </c>
      <c r="AL855" s="19" t="s">
        <v>173</v>
      </c>
      <c r="AM855" s="19" t="s">
        <v>89</v>
      </c>
      <c r="AN855" s="19" t="s">
        <v>3601</v>
      </c>
      <c r="AO855" s="19" t="s">
        <v>2245</v>
      </c>
    </row>
    <row r="856" spans="12:41" ht="17.25" x14ac:dyDescent="0.4">
      <c r="L856" t="s">
        <v>161</v>
      </c>
      <c r="M856" t="s">
        <v>12</v>
      </c>
      <c r="N856" t="s">
        <v>957</v>
      </c>
      <c r="O856" t="s">
        <v>958</v>
      </c>
      <c r="P856">
        <v>196774</v>
      </c>
      <c r="Q856" t="s">
        <v>1285</v>
      </c>
      <c r="R856">
        <v>92.985458374023395</v>
      </c>
      <c r="S856">
        <v>20.985479354858398</v>
      </c>
      <c r="AL856" s="19" t="s">
        <v>173</v>
      </c>
      <c r="AM856" s="19" t="s">
        <v>89</v>
      </c>
      <c r="AN856" s="19" t="s">
        <v>3642</v>
      </c>
      <c r="AO856" s="19" t="s">
        <v>3643</v>
      </c>
    </row>
    <row r="857" spans="12:41" ht="17.25" x14ac:dyDescent="0.4">
      <c r="L857" t="s">
        <v>161</v>
      </c>
      <c r="M857" t="s">
        <v>12</v>
      </c>
      <c r="N857" t="s">
        <v>1013</v>
      </c>
      <c r="O857" t="s">
        <v>387</v>
      </c>
      <c r="P857">
        <v>196932</v>
      </c>
      <c r="Q857" t="s">
        <v>1286</v>
      </c>
      <c r="R857">
        <v>92.959709167480497</v>
      </c>
      <c r="S857">
        <v>20.6555690765381</v>
      </c>
      <c r="AL857" s="19" t="s">
        <v>173</v>
      </c>
      <c r="AM857" s="19" t="s">
        <v>89</v>
      </c>
      <c r="AN857" s="19" t="s">
        <v>3629</v>
      </c>
      <c r="AO857" s="19" t="s">
        <v>3630</v>
      </c>
    </row>
    <row r="858" spans="12:41" ht="17.25" x14ac:dyDescent="0.4">
      <c r="L858" t="s">
        <v>161</v>
      </c>
      <c r="M858" t="s">
        <v>12</v>
      </c>
      <c r="N858" t="s">
        <v>1024</v>
      </c>
      <c r="O858" t="s">
        <v>1025</v>
      </c>
      <c r="P858">
        <v>196963</v>
      </c>
      <c r="Q858" t="s">
        <v>1287</v>
      </c>
      <c r="R858">
        <v>92.985267639160199</v>
      </c>
      <c r="S858">
        <v>20.7800903320313</v>
      </c>
      <c r="AL858" s="19" t="s">
        <v>173</v>
      </c>
      <c r="AM858" s="19" t="s">
        <v>89</v>
      </c>
      <c r="AN858" s="19" t="s">
        <v>3733</v>
      </c>
      <c r="AO858" s="19" t="s">
        <v>3734</v>
      </c>
    </row>
    <row r="859" spans="12:41" ht="17.25" x14ac:dyDescent="0.4">
      <c r="L859" t="s">
        <v>161</v>
      </c>
      <c r="M859" t="s">
        <v>12</v>
      </c>
      <c r="N859" t="s">
        <v>1116</v>
      </c>
      <c r="O859" t="s">
        <v>1117</v>
      </c>
      <c r="P859">
        <v>196966</v>
      </c>
      <c r="Q859" t="s">
        <v>1288</v>
      </c>
      <c r="R859">
        <v>93.005508422851605</v>
      </c>
      <c r="S859">
        <v>20.9363708496094</v>
      </c>
      <c r="AL859" s="19" t="s">
        <v>173</v>
      </c>
      <c r="AM859" s="19" t="s">
        <v>89</v>
      </c>
      <c r="AN859" s="19" t="s">
        <v>3680</v>
      </c>
      <c r="AO859" s="19" t="s">
        <v>3681</v>
      </c>
    </row>
    <row r="860" spans="12:41" ht="17.25" x14ac:dyDescent="0.4">
      <c r="L860" t="s">
        <v>161</v>
      </c>
      <c r="M860" t="s">
        <v>12</v>
      </c>
      <c r="N860" t="s">
        <v>1171</v>
      </c>
      <c r="O860" t="s">
        <v>1172</v>
      </c>
      <c r="P860">
        <v>196858</v>
      </c>
      <c r="Q860" t="s">
        <v>580</v>
      </c>
      <c r="R860">
        <v>93.050628662109403</v>
      </c>
      <c r="S860">
        <v>20.869970321655298</v>
      </c>
      <c r="AL860" s="19" t="s">
        <v>173</v>
      </c>
      <c r="AM860" s="19" t="s">
        <v>89</v>
      </c>
      <c r="AN860" s="19" t="s">
        <v>3706</v>
      </c>
      <c r="AO860" s="19" t="s">
        <v>3707</v>
      </c>
    </row>
    <row r="861" spans="12:41" ht="17.25" x14ac:dyDescent="0.4">
      <c r="L861" t="s">
        <v>161</v>
      </c>
      <c r="M861" t="s">
        <v>12</v>
      </c>
      <c r="N861" t="s">
        <v>1067</v>
      </c>
      <c r="O861" t="s">
        <v>1068</v>
      </c>
      <c r="P861">
        <v>196913</v>
      </c>
      <c r="Q861" t="s">
        <v>1289</v>
      </c>
      <c r="R861">
        <v>92.878883361816406</v>
      </c>
      <c r="S861">
        <v>20.688230514526399</v>
      </c>
      <c r="AL861" s="19" t="s">
        <v>173</v>
      </c>
      <c r="AM861" s="19" t="s">
        <v>89</v>
      </c>
      <c r="AN861" s="19" t="s">
        <v>3595</v>
      </c>
      <c r="AO861" s="19" t="s">
        <v>3596</v>
      </c>
    </row>
    <row r="862" spans="12:41" ht="17.25" x14ac:dyDescent="0.4">
      <c r="L862" t="s">
        <v>161</v>
      </c>
      <c r="M862" t="s">
        <v>12</v>
      </c>
      <c r="N862" t="s">
        <v>1010</v>
      </c>
      <c r="O862" t="s">
        <v>1011</v>
      </c>
      <c r="P862">
        <v>196753</v>
      </c>
      <c r="Q862" t="s">
        <v>1290</v>
      </c>
      <c r="R862">
        <v>92.924430847167997</v>
      </c>
      <c r="S862">
        <v>20.949760437011701</v>
      </c>
      <c r="AL862" s="19" t="s">
        <v>173</v>
      </c>
      <c r="AM862" s="19" t="s">
        <v>89</v>
      </c>
      <c r="AN862" s="19" t="s">
        <v>3627</v>
      </c>
      <c r="AO862" s="19" t="s">
        <v>360</v>
      </c>
    </row>
    <row r="863" spans="12:41" ht="17.25" x14ac:dyDescent="0.4">
      <c r="L863" t="s">
        <v>161</v>
      </c>
      <c r="M863" t="s">
        <v>12</v>
      </c>
      <c r="N863" t="s">
        <v>963</v>
      </c>
      <c r="O863" t="s">
        <v>964</v>
      </c>
      <c r="P863">
        <v>196686</v>
      </c>
      <c r="Q863" t="s">
        <v>1291</v>
      </c>
      <c r="R863">
        <v>92.834281921386705</v>
      </c>
      <c r="S863">
        <v>20.812690734863299</v>
      </c>
      <c r="AL863" s="19" t="s">
        <v>173</v>
      </c>
      <c r="AM863" s="19" t="s">
        <v>89</v>
      </c>
      <c r="AN863" s="19" t="s">
        <v>3685</v>
      </c>
      <c r="AO863" s="19" t="s">
        <v>3686</v>
      </c>
    </row>
    <row r="864" spans="12:41" ht="17.25" x14ac:dyDescent="0.4">
      <c r="L864" t="s">
        <v>161</v>
      </c>
      <c r="M864" t="s">
        <v>12</v>
      </c>
      <c r="N864" t="s">
        <v>1020</v>
      </c>
      <c r="O864" t="s">
        <v>10</v>
      </c>
      <c r="P864">
        <v>196850</v>
      </c>
      <c r="Q864" t="s">
        <v>290</v>
      </c>
      <c r="R864">
        <v>93.044372558593807</v>
      </c>
      <c r="S864">
        <v>20.864860534668001</v>
      </c>
      <c r="AL864" s="19" t="s">
        <v>173</v>
      </c>
      <c r="AM864" s="19" t="s">
        <v>89</v>
      </c>
      <c r="AN864" s="19" t="s">
        <v>3730</v>
      </c>
      <c r="AO864" s="19" t="s">
        <v>3731</v>
      </c>
    </row>
    <row r="865" spans="12:41" ht="17.25" x14ac:dyDescent="0.4">
      <c r="L865" t="s">
        <v>161</v>
      </c>
      <c r="M865" t="s">
        <v>12</v>
      </c>
      <c r="N865" t="s">
        <v>1171</v>
      </c>
      <c r="O865" t="s">
        <v>1172</v>
      </c>
      <c r="P865">
        <v>196857</v>
      </c>
      <c r="Q865" t="s">
        <v>290</v>
      </c>
      <c r="AL865" s="19" t="s">
        <v>173</v>
      </c>
      <c r="AM865" s="19" t="s">
        <v>89</v>
      </c>
      <c r="AN865" s="19" t="s">
        <v>3598</v>
      </c>
      <c r="AO865" s="19" t="s">
        <v>3599</v>
      </c>
    </row>
    <row r="866" spans="12:41" ht="17.25" x14ac:dyDescent="0.4">
      <c r="L866" t="s">
        <v>161</v>
      </c>
      <c r="M866" t="s">
        <v>12</v>
      </c>
      <c r="N866" t="s">
        <v>1037</v>
      </c>
      <c r="O866" t="s">
        <v>1038</v>
      </c>
      <c r="P866">
        <v>196758</v>
      </c>
      <c r="Q866" t="s">
        <v>1292</v>
      </c>
      <c r="AL866" s="19" t="s">
        <v>173</v>
      </c>
      <c r="AM866" s="19" t="s">
        <v>89</v>
      </c>
      <c r="AN866" s="19" t="s">
        <v>3625</v>
      </c>
      <c r="AO866" s="19" t="s">
        <v>3626</v>
      </c>
    </row>
    <row r="867" spans="12:41" ht="17.25" x14ac:dyDescent="0.4">
      <c r="L867" t="s">
        <v>161</v>
      </c>
      <c r="M867" t="s">
        <v>12</v>
      </c>
      <c r="N867" t="s">
        <v>1235</v>
      </c>
      <c r="O867" t="s">
        <v>226</v>
      </c>
      <c r="P867">
        <v>196893</v>
      </c>
      <c r="Q867" t="s">
        <v>226</v>
      </c>
      <c r="R867">
        <v>92.9600830078125</v>
      </c>
      <c r="S867">
        <v>20.760820388793899</v>
      </c>
      <c r="AL867" s="19" t="s">
        <v>174</v>
      </c>
      <c r="AM867" s="19" t="s">
        <v>175</v>
      </c>
      <c r="AN867" s="19" t="s">
        <v>3838</v>
      </c>
      <c r="AO867" s="19" t="s">
        <v>3839</v>
      </c>
    </row>
    <row r="868" spans="12:41" ht="17.25" x14ac:dyDescent="0.4">
      <c r="L868" t="s">
        <v>161</v>
      </c>
      <c r="M868" t="s">
        <v>12</v>
      </c>
      <c r="N868" t="s">
        <v>1250</v>
      </c>
      <c r="O868" t="s">
        <v>1251</v>
      </c>
      <c r="P868">
        <v>196860</v>
      </c>
      <c r="Q868" t="s">
        <v>1251</v>
      </c>
      <c r="R868">
        <v>93.063041687011705</v>
      </c>
      <c r="S868">
        <v>20.891899108886701</v>
      </c>
      <c r="AL868" s="19" t="s">
        <v>174</v>
      </c>
      <c r="AM868" s="19" t="s">
        <v>175</v>
      </c>
      <c r="AN868" s="19" t="s">
        <v>3813</v>
      </c>
      <c r="AO868" s="19" t="s">
        <v>3814</v>
      </c>
    </row>
    <row r="869" spans="12:41" ht="17.25" x14ac:dyDescent="0.4">
      <c r="L869" t="s">
        <v>161</v>
      </c>
      <c r="M869" t="s">
        <v>12</v>
      </c>
      <c r="N869" t="s">
        <v>970</v>
      </c>
      <c r="O869" t="s">
        <v>971</v>
      </c>
      <c r="P869">
        <v>196763</v>
      </c>
      <c r="Q869" t="s">
        <v>971</v>
      </c>
      <c r="R869">
        <v>92.985038757324205</v>
      </c>
      <c r="S869">
        <v>21.012870788574201</v>
      </c>
      <c r="AL869" s="19" t="s">
        <v>174</v>
      </c>
      <c r="AM869" s="19" t="s">
        <v>175</v>
      </c>
      <c r="AN869" s="19" t="s">
        <v>3834</v>
      </c>
      <c r="AO869" s="19" t="s">
        <v>3835</v>
      </c>
    </row>
    <row r="870" spans="12:41" ht="17.25" x14ac:dyDescent="0.4">
      <c r="L870" t="s">
        <v>161</v>
      </c>
      <c r="M870" t="s">
        <v>12</v>
      </c>
      <c r="N870" t="s">
        <v>970</v>
      </c>
      <c r="O870" t="s">
        <v>971</v>
      </c>
      <c r="P870">
        <v>196764</v>
      </c>
      <c r="Q870" t="s">
        <v>1293</v>
      </c>
      <c r="R870">
        <v>92.980857849121094</v>
      </c>
      <c r="S870">
        <v>21.019119262695298</v>
      </c>
      <c r="AL870" s="19" t="s">
        <v>174</v>
      </c>
      <c r="AM870" s="19" t="s">
        <v>175</v>
      </c>
      <c r="AN870" s="19" t="s">
        <v>3858</v>
      </c>
      <c r="AO870" s="19" t="s">
        <v>3859</v>
      </c>
    </row>
    <row r="871" spans="12:41" ht="17.25" x14ac:dyDescent="0.4">
      <c r="L871" t="s">
        <v>161</v>
      </c>
      <c r="M871" t="s">
        <v>12</v>
      </c>
      <c r="N871" t="s">
        <v>1204</v>
      </c>
      <c r="O871" t="s">
        <v>1205</v>
      </c>
      <c r="P871">
        <v>196936</v>
      </c>
      <c r="Q871" t="s">
        <v>1294</v>
      </c>
      <c r="R871">
        <v>92.973991394042997</v>
      </c>
      <c r="S871">
        <v>20.622489929199201</v>
      </c>
      <c r="AL871" s="19" t="s">
        <v>174</v>
      </c>
      <c r="AM871" s="19" t="s">
        <v>175</v>
      </c>
      <c r="AN871" s="19" t="s">
        <v>3871</v>
      </c>
      <c r="AO871" s="19" t="s">
        <v>3872</v>
      </c>
    </row>
    <row r="872" spans="12:41" ht="17.25" x14ac:dyDescent="0.4">
      <c r="L872" t="s">
        <v>161</v>
      </c>
      <c r="M872" t="s">
        <v>12</v>
      </c>
      <c r="N872" t="s">
        <v>986</v>
      </c>
      <c r="O872" t="s">
        <v>987</v>
      </c>
      <c r="P872">
        <v>196950</v>
      </c>
      <c r="Q872" t="s">
        <v>1295</v>
      </c>
      <c r="R872">
        <v>92.937339782714801</v>
      </c>
      <c r="S872">
        <v>20.720500946044901</v>
      </c>
      <c r="AL872" s="19" t="s">
        <v>174</v>
      </c>
      <c r="AM872" s="19" t="s">
        <v>175</v>
      </c>
      <c r="AN872" s="19" t="s">
        <v>3829</v>
      </c>
      <c r="AO872" s="19" t="s">
        <v>3830</v>
      </c>
    </row>
    <row r="873" spans="12:41" ht="17.25" x14ac:dyDescent="0.4">
      <c r="L873" t="s">
        <v>161</v>
      </c>
      <c r="M873" t="s">
        <v>12</v>
      </c>
      <c r="N873" t="s">
        <v>986</v>
      </c>
      <c r="O873" t="s">
        <v>987</v>
      </c>
      <c r="P873">
        <v>196949</v>
      </c>
      <c r="Q873" t="s">
        <v>1296</v>
      </c>
      <c r="R873">
        <v>92.936019897460895</v>
      </c>
      <c r="S873">
        <v>20.728960037231399</v>
      </c>
      <c r="AL873" s="19" t="s">
        <v>174</v>
      </c>
      <c r="AM873" s="19" t="s">
        <v>175</v>
      </c>
      <c r="AN873" s="19" t="s">
        <v>3856</v>
      </c>
      <c r="AO873" s="19" t="s">
        <v>3857</v>
      </c>
    </row>
    <row r="874" spans="12:41" ht="17.25" x14ac:dyDescent="0.4">
      <c r="L874" t="s">
        <v>161</v>
      </c>
      <c r="M874" t="s">
        <v>12</v>
      </c>
      <c r="N874" t="s">
        <v>1041</v>
      </c>
      <c r="O874" t="s">
        <v>1042</v>
      </c>
      <c r="P874">
        <v>196826</v>
      </c>
      <c r="Q874" t="s">
        <v>1042</v>
      </c>
      <c r="R874">
        <v>92.967727661132798</v>
      </c>
      <c r="S874">
        <v>20.8578090667725</v>
      </c>
      <c r="AL874" s="19" t="s">
        <v>174</v>
      </c>
      <c r="AM874" s="19" t="s">
        <v>175</v>
      </c>
      <c r="AN874" s="19" t="s">
        <v>3826</v>
      </c>
      <c r="AO874" s="19" t="s">
        <v>3827</v>
      </c>
    </row>
    <row r="875" spans="12:41" ht="17.25" x14ac:dyDescent="0.4">
      <c r="L875" t="s">
        <v>161</v>
      </c>
      <c r="M875" t="s">
        <v>12</v>
      </c>
      <c r="N875" t="s">
        <v>1244</v>
      </c>
      <c r="O875" t="s">
        <v>1245</v>
      </c>
      <c r="P875">
        <v>196818</v>
      </c>
      <c r="Q875" t="s">
        <v>1297</v>
      </c>
      <c r="AL875" s="19" t="s">
        <v>174</v>
      </c>
      <c r="AM875" s="19" t="s">
        <v>175</v>
      </c>
      <c r="AN875" s="19" t="s">
        <v>3900</v>
      </c>
      <c r="AO875" s="19" t="s">
        <v>3901</v>
      </c>
    </row>
    <row r="876" spans="12:41" ht="17.25" x14ac:dyDescent="0.4">
      <c r="L876" t="s">
        <v>161</v>
      </c>
      <c r="M876" t="s">
        <v>12</v>
      </c>
      <c r="N876" t="s">
        <v>1233</v>
      </c>
      <c r="O876" t="s">
        <v>1234</v>
      </c>
      <c r="P876">
        <v>196821</v>
      </c>
      <c r="Q876" t="s">
        <v>1298</v>
      </c>
      <c r="R876">
        <v>92.938331604003906</v>
      </c>
      <c r="S876">
        <v>20.878259658813501</v>
      </c>
      <c r="AL876" s="19" t="s">
        <v>174</v>
      </c>
      <c r="AM876" s="19" t="s">
        <v>175</v>
      </c>
      <c r="AN876" s="19" t="s">
        <v>3798</v>
      </c>
      <c r="AO876" s="19" t="s">
        <v>3799</v>
      </c>
    </row>
    <row r="877" spans="12:41" ht="17.25" x14ac:dyDescent="0.4">
      <c r="L877" t="s">
        <v>161</v>
      </c>
      <c r="M877" t="s">
        <v>12</v>
      </c>
      <c r="N877" t="s">
        <v>1082</v>
      </c>
      <c r="O877" t="s">
        <v>1083</v>
      </c>
      <c r="P877">
        <v>196741</v>
      </c>
      <c r="Q877" t="s">
        <v>1299</v>
      </c>
      <c r="R877">
        <v>92.909156799316406</v>
      </c>
      <c r="S877">
        <v>20.985990524291999</v>
      </c>
      <c r="AL877" s="19" t="s">
        <v>174</v>
      </c>
      <c r="AM877" s="19" t="s">
        <v>175</v>
      </c>
      <c r="AN877" s="19" t="s">
        <v>3822</v>
      </c>
      <c r="AO877" s="19" t="s">
        <v>3823</v>
      </c>
    </row>
    <row r="878" spans="12:41" ht="17.25" x14ac:dyDescent="0.4">
      <c r="L878" t="s">
        <v>161</v>
      </c>
      <c r="M878" t="s">
        <v>12</v>
      </c>
      <c r="N878" t="s">
        <v>1099</v>
      </c>
      <c r="O878" t="s">
        <v>425</v>
      </c>
      <c r="P878">
        <v>196923</v>
      </c>
      <c r="Q878" t="s">
        <v>1300</v>
      </c>
      <c r="R878">
        <v>92.916961669921903</v>
      </c>
      <c r="S878">
        <v>20.675489425659201</v>
      </c>
      <c r="AL878" s="19" t="s">
        <v>174</v>
      </c>
      <c r="AM878" s="19" t="s">
        <v>175</v>
      </c>
      <c r="AN878" s="19" t="s">
        <v>3902</v>
      </c>
      <c r="AO878" s="19" t="s">
        <v>3903</v>
      </c>
    </row>
    <row r="879" spans="12:41" ht="17.25" x14ac:dyDescent="0.4">
      <c r="L879" t="s">
        <v>161</v>
      </c>
      <c r="M879" t="s">
        <v>12</v>
      </c>
      <c r="N879" t="s">
        <v>1168</v>
      </c>
      <c r="O879" t="s">
        <v>1169</v>
      </c>
      <c r="P879">
        <v>196750</v>
      </c>
      <c r="Q879" t="s">
        <v>1169</v>
      </c>
      <c r="R879">
        <v>92.926338195800795</v>
      </c>
      <c r="S879">
        <v>20.934230804443398</v>
      </c>
      <c r="AL879" s="19" t="s">
        <v>174</v>
      </c>
      <c r="AM879" s="19" t="s">
        <v>175</v>
      </c>
      <c r="AN879" s="19" t="s">
        <v>3808</v>
      </c>
      <c r="AO879" s="19" t="s">
        <v>3809</v>
      </c>
    </row>
    <row r="880" spans="12:41" ht="17.25" x14ac:dyDescent="0.4">
      <c r="L880" t="s">
        <v>161</v>
      </c>
      <c r="M880" t="s">
        <v>12</v>
      </c>
      <c r="N880" t="s">
        <v>1029</v>
      </c>
      <c r="O880" t="s">
        <v>1030</v>
      </c>
      <c r="P880">
        <v>196834</v>
      </c>
      <c r="Q880" t="s">
        <v>1301</v>
      </c>
      <c r="R880">
        <v>92.991851806640597</v>
      </c>
      <c r="S880">
        <v>20.818220138549801</v>
      </c>
      <c r="AL880" s="19" t="s">
        <v>174</v>
      </c>
      <c r="AM880" s="19" t="s">
        <v>175</v>
      </c>
      <c r="AN880" s="19" t="s">
        <v>3931</v>
      </c>
      <c r="AO880" s="19" t="s">
        <v>1161</v>
      </c>
    </row>
    <row r="881" spans="12:41" ht="17.25" x14ac:dyDescent="0.4">
      <c r="L881" t="s">
        <v>161</v>
      </c>
      <c r="M881" t="s">
        <v>12</v>
      </c>
      <c r="N881" t="s">
        <v>970</v>
      </c>
      <c r="O881" t="s">
        <v>971</v>
      </c>
      <c r="P881">
        <v>196766</v>
      </c>
      <c r="Q881" t="s">
        <v>1302</v>
      </c>
      <c r="R881">
        <v>92.993583679199205</v>
      </c>
      <c r="S881">
        <v>21.001590728759801</v>
      </c>
      <c r="AL881" s="19" t="s">
        <v>174</v>
      </c>
      <c r="AM881" s="19" t="s">
        <v>175</v>
      </c>
      <c r="AN881" s="19" t="s">
        <v>3807</v>
      </c>
      <c r="AO881" s="19" t="s">
        <v>2644</v>
      </c>
    </row>
    <row r="882" spans="12:41" ht="17.25" x14ac:dyDescent="0.4">
      <c r="L882" t="s">
        <v>161</v>
      </c>
      <c r="M882" t="s">
        <v>12</v>
      </c>
      <c r="N882" t="s">
        <v>976</v>
      </c>
      <c r="O882" t="s">
        <v>977</v>
      </c>
      <c r="P882">
        <v>196976</v>
      </c>
      <c r="Q882" t="s">
        <v>1303</v>
      </c>
      <c r="R882">
        <v>93.038673400878906</v>
      </c>
      <c r="S882">
        <v>20.707750320434599</v>
      </c>
      <c r="AL882" s="19" t="s">
        <v>174</v>
      </c>
      <c r="AM882" s="19" t="s">
        <v>175</v>
      </c>
      <c r="AN882" s="19" t="s">
        <v>3907</v>
      </c>
      <c r="AO882" s="19" t="s">
        <v>3908</v>
      </c>
    </row>
    <row r="883" spans="12:41" ht="17.25" x14ac:dyDescent="0.4">
      <c r="L883" t="s">
        <v>161</v>
      </c>
      <c r="M883" t="s">
        <v>12</v>
      </c>
      <c r="N883" t="s">
        <v>1041</v>
      </c>
      <c r="O883" t="s">
        <v>1042</v>
      </c>
      <c r="P883">
        <v>196828</v>
      </c>
      <c r="Q883" t="s">
        <v>1304</v>
      </c>
      <c r="R883">
        <v>92.966751098632798</v>
      </c>
      <c r="S883">
        <v>20.860509872436499</v>
      </c>
      <c r="AL883" s="19" t="s">
        <v>174</v>
      </c>
      <c r="AM883" s="19" t="s">
        <v>175</v>
      </c>
      <c r="AN883" s="19" t="s">
        <v>3805</v>
      </c>
      <c r="AO883" s="19" t="s">
        <v>3806</v>
      </c>
    </row>
    <row r="884" spans="12:41" ht="17.25" x14ac:dyDescent="0.4">
      <c r="L884" t="s">
        <v>161</v>
      </c>
      <c r="M884" t="s">
        <v>12</v>
      </c>
      <c r="N884" t="s">
        <v>1020</v>
      </c>
      <c r="O884" t="s">
        <v>10</v>
      </c>
      <c r="P884">
        <v>196852</v>
      </c>
      <c r="Q884" t="s">
        <v>939</v>
      </c>
      <c r="R884">
        <v>93.0428466796875</v>
      </c>
      <c r="S884">
        <v>20.854549407958999</v>
      </c>
      <c r="AL884" s="19" t="s">
        <v>174</v>
      </c>
      <c r="AM884" s="19" t="s">
        <v>175</v>
      </c>
      <c r="AN884" s="19" t="s">
        <v>3850</v>
      </c>
      <c r="AO884" s="19" t="s">
        <v>3851</v>
      </c>
    </row>
    <row r="885" spans="12:41" ht="17.25" x14ac:dyDescent="0.4">
      <c r="L885" t="s">
        <v>161</v>
      </c>
      <c r="M885" t="s">
        <v>12</v>
      </c>
      <c r="N885" t="s">
        <v>978</v>
      </c>
      <c r="O885" t="s">
        <v>979</v>
      </c>
      <c r="P885">
        <v>196784</v>
      </c>
      <c r="Q885" t="s">
        <v>979</v>
      </c>
      <c r="R885">
        <v>93.004707336425795</v>
      </c>
      <c r="S885">
        <v>20.914869308471701</v>
      </c>
      <c r="AL885" s="19" t="s">
        <v>174</v>
      </c>
      <c r="AM885" s="19" t="s">
        <v>175</v>
      </c>
      <c r="AN885" s="19" t="s">
        <v>3892</v>
      </c>
      <c r="AO885" s="19" t="s">
        <v>3893</v>
      </c>
    </row>
    <row r="886" spans="12:41" ht="17.25" x14ac:dyDescent="0.4">
      <c r="L886" t="s">
        <v>161</v>
      </c>
      <c r="M886" t="s">
        <v>12</v>
      </c>
      <c r="N886" t="s">
        <v>1037</v>
      </c>
      <c r="O886" t="s">
        <v>1038</v>
      </c>
      <c r="P886">
        <v>196762</v>
      </c>
      <c r="Q886" t="s">
        <v>1305</v>
      </c>
      <c r="R886">
        <v>92.975402832031307</v>
      </c>
      <c r="S886">
        <v>20.9474201202393</v>
      </c>
      <c r="AL886" s="19" t="s">
        <v>174</v>
      </c>
      <c r="AM886" s="19" t="s">
        <v>175</v>
      </c>
      <c r="AN886" s="19" t="s">
        <v>3793</v>
      </c>
      <c r="AO886" s="19" t="s">
        <v>3794</v>
      </c>
    </row>
    <row r="887" spans="12:41" ht="17.25" x14ac:dyDescent="0.4">
      <c r="L887" t="s">
        <v>161</v>
      </c>
      <c r="M887" t="s">
        <v>12</v>
      </c>
      <c r="N887" t="s">
        <v>1007</v>
      </c>
      <c r="O887" t="s">
        <v>1008</v>
      </c>
      <c r="P887">
        <v>196723</v>
      </c>
      <c r="Q887" t="s">
        <v>1306</v>
      </c>
      <c r="AL887" s="19" t="s">
        <v>174</v>
      </c>
      <c r="AM887" s="19" t="s">
        <v>175</v>
      </c>
      <c r="AN887" s="19" t="s">
        <v>3853</v>
      </c>
      <c r="AO887" s="19" t="s">
        <v>3170</v>
      </c>
    </row>
    <row r="888" spans="12:41" ht="17.25" x14ac:dyDescent="0.4">
      <c r="L888" t="s">
        <v>161</v>
      </c>
      <c r="M888" t="s">
        <v>12</v>
      </c>
      <c r="N888" t="s">
        <v>951</v>
      </c>
      <c r="O888" t="s">
        <v>952</v>
      </c>
      <c r="P888">
        <v>196879</v>
      </c>
      <c r="Q888" t="s">
        <v>1307</v>
      </c>
      <c r="R888">
        <v>93.030937194824205</v>
      </c>
      <c r="S888">
        <v>20.612510681152301</v>
      </c>
      <c r="AL888" s="19" t="s">
        <v>174</v>
      </c>
      <c r="AM888" s="19" t="s">
        <v>175</v>
      </c>
      <c r="AN888" s="19" t="s">
        <v>3796</v>
      </c>
      <c r="AO888" s="19" t="s">
        <v>3797</v>
      </c>
    </row>
    <row r="889" spans="12:41" ht="17.25" x14ac:dyDescent="0.4">
      <c r="L889" t="s">
        <v>161</v>
      </c>
      <c r="M889" t="s">
        <v>12</v>
      </c>
      <c r="N889" t="s">
        <v>951</v>
      </c>
      <c r="O889" t="s">
        <v>952</v>
      </c>
      <c r="P889">
        <v>220646</v>
      </c>
      <c r="Q889" t="s">
        <v>1308</v>
      </c>
      <c r="AL889" s="19" t="s">
        <v>174</v>
      </c>
      <c r="AM889" s="19" t="s">
        <v>175</v>
      </c>
      <c r="AN889" s="19" t="s">
        <v>3915</v>
      </c>
      <c r="AO889" s="19" t="s">
        <v>578</v>
      </c>
    </row>
    <row r="890" spans="12:41" ht="17.25" x14ac:dyDescent="0.4">
      <c r="L890" t="s">
        <v>161</v>
      </c>
      <c r="M890" t="s">
        <v>12</v>
      </c>
      <c r="N890" t="s">
        <v>970</v>
      </c>
      <c r="O890" t="s">
        <v>971</v>
      </c>
      <c r="P890">
        <v>196768</v>
      </c>
      <c r="Q890" t="s">
        <v>1309</v>
      </c>
      <c r="AL890" s="19" t="s">
        <v>174</v>
      </c>
      <c r="AM890" s="19" t="s">
        <v>175</v>
      </c>
      <c r="AN890" s="19" t="s">
        <v>3896</v>
      </c>
      <c r="AO890" s="19" t="s">
        <v>3897</v>
      </c>
    </row>
    <row r="891" spans="12:41" ht="17.25" x14ac:dyDescent="0.4">
      <c r="L891" t="s">
        <v>161</v>
      </c>
      <c r="M891" t="s">
        <v>12</v>
      </c>
      <c r="N891" t="s">
        <v>960</v>
      </c>
      <c r="O891" t="s">
        <v>961</v>
      </c>
      <c r="P891">
        <v>196730</v>
      </c>
      <c r="Q891" t="s">
        <v>1310</v>
      </c>
      <c r="R891">
        <v>92.918472290039105</v>
      </c>
      <c r="S891">
        <v>20.993320465087901</v>
      </c>
      <c r="AL891" s="19" t="s">
        <v>174</v>
      </c>
      <c r="AM891" s="19" t="s">
        <v>175</v>
      </c>
      <c r="AN891" s="19" t="s">
        <v>3848</v>
      </c>
      <c r="AO891" s="19" t="s">
        <v>909</v>
      </c>
    </row>
    <row r="892" spans="12:41" ht="17.25" x14ac:dyDescent="0.4">
      <c r="L892" t="s">
        <v>161</v>
      </c>
      <c r="M892" t="s">
        <v>12</v>
      </c>
      <c r="N892" t="s">
        <v>967</v>
      </c>
      <c r="O892" t="s">
        <v>968</v>
      </c>
      <c r="P892">
        <v>220638</v>
      </c>
      <c r="Q892" t="s">
        <v>1310</v>
      </c>
      <c r="AL892" s="19" t="s">
        <v>174</v>
      </c>
      <c r="AM892" s="19" t="s">
        <v>175</v>
      </c>
      <c r="AN892" s="19" t="s">
        <v>3815</v>
      </c>
      <c r="AO892" s="19" t="s">
        <v>3816</v>
      </c>
    </row>
    <row r="893" spans="12:41" ht="17.25" x14ac:dyDescent="0.4">
      <c r="L893" t="s">
        <v>161</v>
      </c>
      <c r="M893" t="s">
        <v>12</v>
      </c>
      <c r="N893" t="s">
        <v>986</v>
      </c>
      <c r="O893" t="s">
        <v>987</v>
      </c>
      <c r="P893">
        <v>196948</v>
      </c>
      <c r="Q893" t="s">
        <v>602</v>
      </c>
      <c r="AL893" s="19" t="s">
        <v>174</v>
      </c>
      <c r="AM893" s="19" t="s">
        <v>175</v>
      </c>
      <c r="AN893" s="19" t="s">
        <v>3845</v>
      </c>
      <c r="AO893" s="19" t="s">
        <v>3846</v>
      </c>
    </row>
    <row r="894" spans="12:41" ht="17.25" x14ac:dyDescent="0.4">
      <c r="L894" t="s">
        <v>161</v>
      </c>
      <c r="M894" t="s">
        <v>12</v>
      </c>
      <c r="N894" t="s">
        <v>1153</v>
      </c>
      <c r="O894" t="s">
        <v>1154</v>
      </c>
      <c r="P894">
        <v>196791</v>
      </c>
      <c r="Q894" t="s">
        <v>1311</v>
      </c>
      <c r="R894">
        <v>92.981262207031307</v>
      </c>
      <c r="S894">
        <v>20.877199172973601</v>
      </c>
      <c r="AL894" s="19" t="s">
        <v>174</v>
      </c>
      <c r="AM894" s="19" t="s">
        <v>175</v>
      </c>
      <c r="AN894" s="19" t="s">
        <v>3800</v>
      </c>
      <c r="AO894" s="19" t="s">
        <v>3801</v>
      </c>
    </row>
    <row r="895" spans="12:41" ht="17.25" x14ac:dyDescent="0.4">
      <c r="L895" t="s">
        <v>161</v>
      </c>
      <c r="M895" t="s">
        <v>12</v>
      </c>
      <c r="N895" t="s">
        <v>1123</v>
      </c>
      <c r="O895" t="s">
        <v>195</v>
      </c>
      <c r="P895">
        <v>196952</v>
      </c>
      <c r="Q895" t="s">
        <v>33</v>
      </c>
      <c r="R895">
        <v>92.969352722167997</v>
      </c>
      <c r="S895">
        <v>20.7275905609131</v>
      </c>
      <c r="AL895" s="19" t="s">
        <v>174</v>
      </c>
      <c r="AM895" s="19" t="s">
        <v>175</v>
      </c>
      <c r="AN895" s="19" t="s">
        <v>3862</v>
      </c>
      <c r="AO895" s="19" t="s">
        <v>3863</v>
      </c>
    </row>
    <row r="896" spans="12:41" ht="17.25" x14ac:dyDescent="0.4">
      <c r="L896" t="s">
        <v>161</v>
      </c>
      <c r="M896" t="s">
        <v>12</v>
      </c>
      <c r="N896" t="s">
        <v>1150</v>
      </c>
      <c r="O896" t="s">
        <v>1151</v>
      </c>
      <c r="P896">
        <v>196864</v>
      </c>
      <c r="Q896" t="s">
        <v>1151</v>
      </c>
      <c r="R896">
        <v>93.061836242675795</v>
      </c>
      <c r="S896">
        <v>20.839199066162099</v>
      </c>
      <c r="AL896" s="19" t="s">
        <v>176</v>
      </c>
      <c r="AM896" s="19" t="s">
        <v>177</v>
      </c>
      <c r="AN896" s="19" t="s">
        <v>4108</v>
      </c>
      <c r="AO896" s="19" t="s">
        <v>4109</v>
      </c>
    </row>
    <row r="897" spans="12:41" ht="17.25" x14ac:dyDescent="0.4">
      <c r="L897" t="s">
        <v>161</v>
      </c>
      <c r="M897" t="s">
        <v>12</v>
      </c>
      <c r="N897" t="s">
        <v>1123</v>
      </c>
      <c r="O897" t="s">
        <v>195</v>
      </c>
      <c r="P897">
        <v>196951</v>
      </c>
      <c r="Q897" t="s">
        <v>195</v>
      </c>
      <c r="R897">
        <v>92.974327087402301</v>
      </c>
      <c r="S897">
        <v>20.723630905151399</v>
      </c>
      <c r="AL897" s="19" t="s">
        <v>176</v>
      </c>
      <c r="AM897" s="19" t="s">
        <v>177</v>
      </c>
      <c r="AN897" s="19" t="s">
        <v>4095</v>
      </c>
      <c r="AO897" s="19" t="s">
        <v>2167</v>
      </c>
    </row>
    <row r="898" spans="12:41" ht="17.25" x14ac:dyDescent="0.4">
      <c r="L898" t="s">
        <v>161</v>
      </c>
      <c r="M898" t="s">
        <v>12</v>
      </c>
      <c r="N898" t="s">
        <v>1022</v>
      </c>
      <c r="O898" t="s">
        <v>1023</v>
      </c>
      <c r="P898">
        <v>196920</v>
      </c>
      <c r="Q898" t="s">
        <v>1312</v>
      </c>
      <c r="AL898" s="19" t="s">
        <v>176</v>
      </c>
      <c r="AM898" s="19" t="s">
        <v>177</v>
      </c>
      <c r="AN898" s="19" t="s">
        <v>4090</v>
      </c>
      <c r="AO898" s="19" t="s">
        <v>1521</v>
      </c>
    </row>
    <row r="899" spans="12:41" ht="17.25" x14ac:dyDescent="0.4">
      <c r="L899" t="s">
        <v>161</v>
      </c>
      <c r="M899" t="s">
        <v>12</v>
      </c>
      <c r="N899" t="s">
        <v>1082</v>
      </c>
      <c r="O899" t="s">
        <v>1083</v>
      </c>
      <c r="P899">
        <v>196744</v>
      </c>
      <c r="Q899" t="s">
        <v>1313</v>
      </c>
      <c r="R899">
        <v>92.914520263671903</v>
      </c>
      <c r="S899">
        <v>20.970209121704102</v>
      </c>
      <c r="AL899" s="19" t="s">
        <v>176</v>
      </c>
      <c r="AM899" s="19" t="s">
        <v>177</v>
      </c>
      <c r="AN899" s="19" t="s">
        <v>4255</v>
      </c>
      <c r="AO899" s="19" t="s">
        <v>4256</v>
      </c>
    </row>
    <row r="900" spans="12:41" ht="17.25" x14ac:dyDescent="0.4">
      <c r="L900" t="s">
        <v>161</v>
      </c>
      <c r="M900" t="s">
        <v>12</v>
      </c>
      <c r="N900" t="s">
        <v>1037</v>
      </c>
      <c r="O900" t="s">
        <v>1038</v>
      </c>
      <c r="P900">
        <v>196761</v>
      </c>
      <c r="Q900" t="s">
        <v>1314</v>
      </c>
      <c r="AL900" s="19" t="s">
        <v>176</v>
      </c>
      <c r="AM900" s="19" t="s">
        <v>177</v>
      </c>
      <c r="AN900" s="19" t="s">
        <v>4123</v>
      </c>
      <c r="AO900" s="19" t="s">
        <v>4124</v>
      </c>
    </row>
    <row r="901" spans="12:41" ht="17.25" x14ac:dyDescent="0.4">
      <c r="L901" t="s">
        <v>161</v>
      </c>
      <c r="M901" t="s">
        <v>12</v>
      </c>
      <c r="N901" t="s">
        <v>1315</v>
      </c>
      <c r="O901" t="s">
        <v>1316</v>
      </c>
      <c r="P901">
        <v>196981</v>
      </c>
      <c r="Q901" t="s">
        <v>1317</v>
      </c>
      <c r="R901">
        <v>93.029953002929702</v>
      </c>
      <c r="S901">
        <v>20.656810760498001</v>
      </c>
      <c r="AL901" s="19" t="s">
        <v>176</v>
      </c>
      <c r="AM901" s="19" t="s">
        <v>177</v>
      </c>
      <c r="AN901" s="19" t="s">
        <v>4274</v>
      </c>
      <c r="AO901" s="19" t="s">
        <v>4275</v>
      </c>
    </row>
    <row r="902" spans="12:41" ht="17.25" x14ac:dyDescent="0.4">
      <c r="L902" t="s">
        <v>162</v>
      </c>
      <c r="M902" t="s">
        <v>54</v>
      </c>
      <c r="N902" t="s">
        <v>1318</v>
      </c>
      <c r="O902" t="s">
        <v>769</v>
      </c>
      <c r="P902">
        <v>197171</v>
      </c>
      <c r="Q902" t="s">
        <v>1319</v>
      </c>
      <c r="R902">
        <v>93.418876647949205</v>
      </c>
      <c r="S902">
        <v>20.2252502441406</v>
      </c>
      <c r="AL902" s="19" t="s">
        <v>176</v>
      </c>
      <c r="AM902" s="19" t="s">
        <v>177</v>
      </c>
      <c r="AN902" s="19" t="s">
        <v>4151</v>
      </c>
      <c r="AO902" s="19" t="s">
        <v>4152</v>
      </c>
    </row>
    <row r="903" spans="12:41" ht="17.25" x14ac:dyDescent="0.4">
      <c r="L903" t="s">
        <v>162</v>
      </c>
      <c r="M903" t="s">
        <v>54</v>
      </c>
      <c r="N903" t="s">
        <v>1320</v>
      </c>
      <c r="O903" t="s">
        <v>1321</v>
      </c>
      <c r="P903">
        <v>197162</v>
      </c>
      <c r="Q903" t="s">
        <v>1321</v>
      </c>
      <c r="R903">
        <v>93.337539672851605</v>
      </c>
      <c r="S903">
        <v>20.2984294891357</v>
      </c>
      <c r="AL903" s="19" t="s">
        <v>176</v>
      </c>
      <c r="AM903" s="19" t="s">
        <v>177</v>
      </c>
      <c r="AN903" s="19" t="s">
        <v>4247</v>
      </c>
      <c r="AO903" s="19" t="s">
        <v>4248</v>
      </c>
    </row>
    <row r="904" spans="12:41" ht="17.25" x14ac:dyDescent="0.4">
      <c r="L904" t="s">
        <v>162</v>
      </c>
      <c r="M904" t="s">
        <v>54</v>
      </c>
      <c r="N904" t="s">
        <v>1322</v>
      </c>
      <c r="O904" t="s">
        <v>1323</v>
      </c>
      <c r="P904">
        <v>197106</v>
      </c>
      <c r="Q904" t="s">
        <v>1324</v>
      </c>
      <c r="R904">
        <v>93.356552124023395</v>
      </c>
      <c r="S904">
        <v>20.413660049438501</v>
      </c>
      <c r="AL904" s="19" t="s">
        <v>176</v>
      </c>
      <c r="AM904" s="19" t="s">
        <v>177</v>
      </c>
      <c r="AN904" s="19" t="s">
        <v>4184</v>
      </c>
      <c r="AO904" s="19" t="s">
        <v>4185</v>
      </c>
    </row>
    <row r="905" spans="12:41" ht="17.25" x14ac:dyDescent="0.4">
      <c r="L905" t="s">
        <v>162</v>
      </c>
      <c r="M905" t="s">
        <v>54</v>
      </c>
      <c r="N905" t="s">
        <v>1325</v>
      </c>
      <c r="O905" t="s">
        <v>1326</v>
      </c>
      <c r="P905">
        <v>197076</v>
      </c>
      <c r="Q905" t="s">
        <v>1327</v>
      </c>
      <c r="R905">
        <v>93.286308288574205</v>
      </c>
      <c r="S905">
        <v>20.557529449462901</v>
      </c>
      <c r="AL905" s="19" t="s">
        <v>176</v>
      </c>
      <c r="AM905" s="19" t="s">
        <v>177</v>
      </c>
      <c r="AN905" s="19" t="s">
        <v>4133</v>
      </c>
      <c r="AO905" s="19" t="s">
        <v>4134</v>
      </c>
    </row>
    <row r="906" spans="12:41" ht="17.25" x14ac:dyDescent="0.4">
      <c r="L906" t="s">
        <v>162</v>
      </c>
      <c r="M906" t="s">
        <v>54</v>
      </c>
      <c r="N906" t="s">
        <v>1328</v>
      </c>
      <c r="O906" t="s">
        <v>1329</v>
      </c>
      <c r="P906">
        <v>197034</v>
      </c>
      <c r="Q906" t="s">
        <v>1330</v>
      </c>
      <c r="AL906" s="19" t="s">
        <v>176</v>
      </c>
      <c r="AM906" s="19" t="s">
        <v>177</v>
      </c>
      <c r="AN906" s="19" t="s">
        <v>4094</v>
      </c>
      <c r="AO906" s="19" t="s">
        <v>13</v>
      </c>
    </row>
    <row r="907" spans="12:41" ht="17.25" x14ac:dyDescent="0.4">
      <c r="L907" t="s">
        <v>162</v>
      </c>
      <c r="M907" t="s">
        <v>54</v>
      </c>
      <c r="N907" t="s">
        <v>1331</v>
      </c>
      <c r="O907" t="s">
        <v>1332</v>
      </c>
      <c r="P907">
        <v>197003</v>
      </c>
      <c r="Q907" t="s">
        <v>1333</v>
      </c>
      <c r="AL907" s="19" t="s">
        <v>176</v>
      </c>
      <c r="AM907" s="19" t="s">
        <v>177</v>
      </c>
      <c r="AN907" s="19" t="s">
        <v>4235</v>
      </c>
      <c r="AO907" s="19" t="s">
        <v>2969</v>
      </c>
    </row>
    <row r="908" spans="12:41" ht="17.25" x14ac:dyDescent="0.4">
      <c r="L908" t="s">
        <v>162</v>
      </c>
      <c r="M908" t="s">
        <v>54</v>
      </c>
      <c r="N908" t="s">
        <v>1328</v>
      </c>
      <c r="O908" t="s">
        <v>1329</v>
      </c>
      <c r="P908">
        <v>197035</v>
      </c>
      <c r="Q908" t="s">
        <v>1334</v>
      </c>
      <c r="R908">
        <v>93.29052734375</v>
      </c>
      <c r="S908">
        <v>20.431940078735401</v>
      </c>
      <c r="AL908" s="19" t="s">
        <v>176</v>
      </c>
      <c r="AM908" s="19" t="s">
        <v>177</v>
      </c>
      <c r="AN908" s="19" t="s">
        <v>4186</v>
      </c>
      <c r="AO908" s="19" t="s">
        <v>4187</v>
      </c>
    </row>
    <row r="909" spans="12:41" ht="17.25" x14ac:dyDescent="0.4">
      <c r="L909" t="s">
        <v>162</v>
      </c>
      <c r="M909" t="s">
        <v>54</v>
      </c>
      <c r="N909" t="s">
        <v>1335</v>
      </c>
      <c r="O909" t="s">
        <v>1336</v>
      </c>
      <c r="P909">
        <v>197151</v>
      </c>
      <c r="Q909" t="s">
        <v>1336</v>
      </c>
      <c r="R909">
        <v>93.307579040527301</v>
      </c>
      <c r="S909">
        <v>20.3466796875</v>
      </c>
      <c r="AL909" s="19" t="s">
        <v>176</v>
      </c>
      <c r="AM909" s="19" t="s">
        <v>177</v>
      </c>
      <c r="AN909" s="19" t="s">
        <v>4379</v>
      </c>
      <c r="AO909" s="19" t="s">
        <v>4380</v>
      </c>
    </row>
    <row r="910" spans="12:41" ht="17.25" x14ac:dyDescent="0.4">
      <c r="L910" t="s">
        <v>162</v>
      </c>
      <c r="M910" t="s">
        <v>54</v>
      </c>
      <c r="N910" t="s">
        <v>1337</v>
      </c>
      <c r="O910" t="s">
        <v>1338</v>
      </c>
      <c r="P910">
        <v>220654</v>
      </c>
      <c r="Q910" t="s">
        <v>1339</v>
      </c>
      <c r="AL910" s="19" t="s">
        <v>176</v>
      </c>
      <c r="AM910" s="19" t="s">
        <v>177</v>
      </c>
      <c r="AN910" s="19" t="s">
        <v>4129</v>
      </c>
      <c r="AO910" s="19" t="s">
        <v>4130</v>
      </c>
    </row>
    <row r="911" spans="12:41" ht="17.25" x14ac:dyDescent="0.4">
      <c r="L911" t="s">
        <v>162</v>
      </c>
      <c r="M911" t="s">
        <v>54</v>
      </c>
      <c r="N911" t="s">
        <v>1340</v>
      </c>
      <c r="O911" t="s">
        <v>1341</v>
      </c>
      <c r="P911">
        <v>197239</v>
      </c>
      <c r="Q911" t="s">
        <v>1341</v>
      </c>
      <c r="R911">
        <v>93.223922729492202</v>
      </c>
      <c r="S911">
        <v>20.1921691894531</v>
      </c>
      <c r="AL911" s="19" t="s">
        <v>176</v>
      </c>
      <c r="AM911" s="19" t="s">
        <v>177</v>
      </c>
      <c r="AN911" s="19" t="s">
        <v>4341</v>
      </c>
      <c r="AO911" s="19" t="s">
        <v>4342</v>
      </c>
    </row>
    <row r="912" spans="12:41" ht="17.25" x14ac:dyDescent="0.4">
      <c r="L912" t="s">
        <v>162</v>
      </c>
      <c r="M912" t="s">
        <v>54</v>
      </c>
      <c r="N912" t="s">
        <v>1342</v>
      </c>
      <c r="O912" t="s">
        <v>1343</v>
      </c>
      <c r="P912">
        <v>197217</v>
      </c>
      <c r="Q912" t="s">
        <v>1344</v>
      </c>
      <c r="R912">
        <v>93.280792236328097</v>
      </c>
      <c r="S912">
        <v>20.2831707000732</v>
      </c>
      <c r="AL912" s="19" t="s">
        <v>176</v>
      </c>
      <c r="AM912" s="19" t="s">
        <v>177</v>
      </c>
      <c r="AN912" s="19" t="s">
        <v>4084</v>
      </c>
      <c r="AO912" s="19" t="s">
        <v>4085</v>
      </c>
    </row>
    <row r="913" spans="12:41" ht="17.25" x14ac:dyDescent="0.4">
      <c r="L913" t="s">
        <v>162</v>
      </c>
      <c r="M913" t="s">
        <v>54</v>
      </c>
      <c r="N913" t="s">
        <v>1337</v>
      </c>
      <c r="O913" t="s">
        <v>1338</v>
      </c>
      <c r="P913">
        <v>220655</v>
      </c>
      <c r="Q913" t="s">
        <v>1345</v>
      </c>
      <c r="AL913" s="19" t="s">
        <v>176</v>
      </c>
      <c r="AM913" s="19" t="s">
        <v>177</v>
      </c>
      <c r="AN913" s="19" t="s">
        <v>4172</v>
      </c>
      <c r="AO913" s="19" t="s">
        <v>4173</v>
      </c>
    </row>
    <row r="914" spans="12:41" ht="17.25" x14ac:dyDescent="0.4">
      <c r="L914" t="s">
        <v>162</v>
      </c>
      <c r="M914" t="s">
        <v>54</v>
      </c>
      <c r="N914" t="s">
        <v>1346</v>
      </c>
      <c r="O914" t="s">
        <v>1347</v>
      </c>
      <c r="P914">
        <v>197020</v>
      </c>
      <c r="Q914" t="s">
        <v>1348</v>
      </c>
      <c r="R914">
        <v>93.321662902832003</v>
      </c>
      <c r="S914">
        <v>20.403379440307599</v>
      </c>
      <c r="AL914" s="19" t="s">
        <v>176</v>
      </c>
      <c r="AM914" s="19" t="s">
        <v>177</v>
      </c>
      <c r="AN914" s="19" t="s">
        <v>4092</v>
      </c>
      <c r="AO914" s="19" t="s">
        <v>4093</v>
      </c>
    </row>
    <row r="915" spans="12:41" ht="17.25" x14ac:dyDescent="0.4">
      <c r="L915" t="s">
        <v>162</v>
      </c>
      <c r="M915" t="s">
        <v>54</v>
      </c>
      <c r="N915" t="s">
        <v>1349</v>
      </c>
      <c r="O915" t="s">
        <v>1350</v>
      </c>
      <c r="P915">
        <v>220651</v>
      </c>
      <c r="Q915" t="s">
        <v>1351</v>
      </c>
      <c r="AL915" s="19" t="s">
        <v>176</v>
      </c>
      <c r="AM915" s="19" t="s">
        <v>177</v>
      </c>
      <c r="AN915" s="19" t="s">
        <v>4101</v>
      </c>
      <c r="AO915" s="19" t="s">
        <v>1811</v>
      </c>
    </row>
    <row r="916" spans="12:41" ht="17.25" x14ac:dyDescent="0.4">
      <c r="L916" t="s">
        <v>162</v>
      </c>
      <c r="M916" t="s">
        <v>54</v>
      </c>
      <c r="N916" t="s">
        <v>1352</v>
      </c>
      <c r="O916" t="s">
        <v>1353</v>
      </c>
      <c r="P916">
        <v>197206</v>
      </c>
      <c r="Q916" t="s">
        <v>1353</v>
      </c>
      <c r="R916">
        <v>93.390823364257798</v>
      </c>
      <c r="S916">
        <v>20.114179611206101</v>
      </c>
      <c r="AL916" s="19" t="s">
        <v>176</v>
      </c>
      <c r="AM916" s="19" t="s">
        <v>177</v>
      </c>
      <c r="AN916" s="19" t="s">
        <v>4237</v>
      </c>
      <c r="AO916" s="19" t="s">
        <v>768</v>
      </c>
    </row>
    <row r="917" spans="12:41" ht="17.25" x14ac:dyDescent="0.4">
      <c r="L917" t="s">
        <v>162</v>
      </c>
      <c r="M917" t="s">
        <v>54</v>
      </c>
      <c r="N917" t="s">
        <v>1322</v>
      </c>
      <c r="O917" t="s">
        <v>1323</v>
      </c>
      <c r="P917">
        <v>197105</v>
      </c>
      <c r="Q917" t="s">
        <v>1354</v>
      </c>
      <c r="AL917" s="19" t="s">
        <v>176</v>
      </c>
      <c r="AM917" s="19" t="s">
        <v>177</v>
      </c>
      <c r="AN917" s="19" t="s">
        <v>4199</v>
      </c>
      <c r="AO917" s="19" t="s">
        <v>4200</v>
      </c>
    </row>
    <row r="918" spans="12:41" ht="17.25" x14ac:dyDescent="0.4">
      <c r="L918" t="s">
        <v>162</v>
      </c>
      <c r="M918" t="s">
        <v>54</v>
      </c>
      <c r="N918" t="s">
        <v>1355</v>
      </c>
      <c r="O918" t="s">
        <v>547</v>
      </c>
      <c r="P918">
        <v>197150</v>
      </c>
      <c r="Q918" t="s">
        <v>55</v>
      </c>
      <c r="R918">
        <v>93.299201965332003</v>
      </c>
      <c r="S918">
        <v>20.479179382324201</v>
      </c>
      <c r="AL918" s="19" t="s">
        <v>176</v>
      </c>
      <c r="AM918" s="19" t="s">
        <v>177</v>
      </c>
      <c r="AN918" s="19" t="s">
        <v>4211</v>
      </c>
      <c r="AO918" s="19" t="s">
        <v>4212</v>
      </c>
    </row>
    <row r="919" spans="12:41" ht="17.25" x14ac:dyDescent="0.4">
      <c r="L919" t="s">
        <v>162</v>
      </c>
      <c r="M919" t="s">
        <v>54</v>
      </c>
      <c r="N919" t="s">
        <v>1356</v>
      </c>
      <c r="O919" t="s">
        <v>1357</v>
      </c>
      <c r="P919">
        <v>197012</v>
      </c>
      <c r="Q919" t="s">
        <v>1357</v>
      </c>
      <c r="R919">
        <v>93.263923645019503</v>
      </c>
      <c r="S919">
        <v>20.338750839233398</v>
      </c>
      <c r="AL919" s="19" t="s">
        <v>176</v>
      </c>
      <c r="AM919" s="19" t="s">
        <v>177</v>
      </c>
      <c r="AN919" s="19" t="s">
        <v>4232</v>
      </c>
      <c r="AO919" s="19" t="s">
        <v>4233</v>
      </c>
    </row>
    <row r="920" spans="12:41" ht="17.25" x14ac:dyDescent="0.4">
      <c r="L920" t="s">
        <v>162</v>
      </c>
      <c r="M920" t="s">
        <v>54</v>
      </c>
      <c r="N920" t="s">
        <v>1358</v>
      </c>
      <c r="O920" t="s">
        <v>1154</v>
      </c>
      <c r="P920">
        <v>197060</v>
      </c>
      <c r="Q920" t="s">
        <v>1359</v>
      </c>
      <c r="R920">
        <v>93.259468078613295</v>
      </c>
      <c r="S920">
        <v>20.591110229492202</v>
      </c>
      <c r="AL920" s="19" t="s">
        <v>176</v>
      </c>
      <c r="AM920" s="19" t="s">
        <v>177</v>
      </c>
      <c r="AN920" s="19" t="s">
        <v>4206</v>
      </c>
      <c r="AO920" s="19" t="s">
        <v>4207</v>
      </c>
    </row>
    <row r="921" spans="12:41" ht="17.25" x14ac:dyDescent="0.4">
      <c r="L921" t="s">
        <v>162</v>
      </c>
      <c r="M921" t="s">
        <v>54</v>
      </c>
      <c r="N921" t="s">
        <v>1360</v>
      </c>
      <c r="O921" t="s">
        <v>1361</v>
      </c>
      <c r="P921">
        <v>197090</v>
      </c>
      <c r="Q921" t="s">
        <v>1362</v>
      </c>
      <c r="R921">
        <v>93.312812805175795</v>
      </c>
      <c r="S921">
        <v>20.445030212402301</v>
      </c>
      <c r="AL921" s="19" t="s">
        <v>176</v>
      </c>
      <c r="AM921" s="19" t="s">
        <v>177</v>
      </c>
      <c r="AN921" s="19" t="s">
        <v>4314</v>
      </c>
      <c r="AO921" s="19" t="s">
        <v>4315</v>
      </c>
    </row>
    <row r="922" spans="12:41" ht="17.25" x14ac:dyDescent="0.4">
      <c r="L922" t="s">
        <v>162</v>
      </c>
      <c r="M922" t="s">
        <v>54</v>
      </c>
      <c r="N922" t="s">
        <v>1356</v>
      </c>
      <c r="O922" t="s">
        <v>1357</v>
      </c>
      <c r="P922">
        <v>197014</v>
      </c>
      <c r="Q922" t="s">
        <v>1363</v>
      </c>
      <c r="R922">
        <v>93.2667236328125</v>
      </c>
      <c r="S922">
        <v>20.343650817871101</v>
      </c>
      <c r="AL922" s="19" t="s">
        <v>176</v>
      </c>
      <c r="AM922" s="19" t="s">
        <v>177</v>
      </c>
      <c r="AN922" s="19" t="s">
        <v>4271</v>
      </c>
      <c r="AO922" s="19" t="s">
        <v>4272</v>
      </c>
    </row>
    <row r="923" spans="12:41" ht="17.25" x14ac:dyDescent="0.4">
      <c r="L923" t="s">
        <v>162</v>
      </c>
      <c r="M923" t="s">
        <v>54</v>
      </c>
      <c r="N923" t="s">
        <v>1337</v>
      </c>
      <c r="O923" t="s">
        <v>1338</v>
      </c>
      <c r="P923">
        <v>220656</v>
      </c>
      <c r="Q923" t="s">
        <v>1364</v>
      </c>
      <c r="AL923" s="19" t="s">
        <v>176</v>
      </c>
      <c r="AM923" s="19" t="s">
        <v>177</v>
      </c>
      <c r="AN923" s="19" t="s">
        <v>4112</v>
      </c>
      <c r="AO923" s="19" t="s">
        <v>4113</v>
      </c>
    </row>
    <row r="924" spans="12:41" ht="17.25" x14ac:dyDescent="0.4">
      <c r="L924" t="s">
        <v>162</v>
      </c>
      <c r="M924" t="s">
        <v>54</v>
      </c>
      <c r="N924" t="s">
        <v>1337</v>
      </c>
      <c r="O924" t="s">
        <v>1338</v>
      </c>
      <c r="P924">
        <v>220657</v>
      </c>
      <c r="Q924" t="s">
        <v>1365</v>
      </c>
      <c r="AL924" s="19" t="s">
        <v>176</v>
      </c>
      <c r="AM924" s="19" t="s">
        <v>177</v>
      </c>
      <c r="AN924" s="19" t="s">
        <v>4118</v>
      </c>
      <c r="AO924" s="19" t="s">
        <v>2410</v>
      </c>
    </row>
    <row r="925" spans="12:41" ht="17.25" x14ac:dyDescent="0.4">
      <c r="L925" t="s">
        <v>162</v>
      </c>
      <c r="M925" t="s">
        <v>54</v>
      </c>
      <c r="N925" t="s">
        <v>1318</v>
      </c>
      <c r="O925" t="s">
        <v>769</v>
      </c>
      <c r="P925">
        <v>220669</v>
      </c>
      <c r="Q925" t="s">
        <v>1366</v>
      </c>
      <c r="AL925" s="19" t="s">
        <v>176</v>
      </c>
      <c r="AM925" s="19" t="s">
        <v>177</v>
      </c>
      <c r="AN925" s="19" t="s">
        <v>4176</v>
      </c>
      <c r="AO925" s="19" t="s">
        <v>4177</v>
      </c>
    </row>
    <row r="926" spans="12:41" ht="17.25" x14ac:dyDescent="0.4">
      <c r="L926" t="s">
        <v>162</v>
      </c>
      <c r="M926" t="s">
        <v>54</v>
      </c>
      <c r="N926" t="s">
        <v>1367</v>
      </c>
      <c r="O926" t="s">
        <v>1368</v>
      </c>
      <c r="P926">
        <v>196994</v>
      </c>
      <c r="Q926" t="s">
        <v>1368</v>
      </c>
      <c r="R926">
        <v>93.251609802246094</v>
      </c>
      <c r="S926">
        <v>20.394809722900401</v>
      </c>
      <c r="AL926" s="19" t="s">
        <v>176</v>
      </c>
      <c r="AM926" s="19" t="s">
        <v>177</v>
      </c>
      <c r="AN926" s="19" t="s">
        <v>4339</v>
      </c>
      <c r="AO926" s="19" t="s">
        <v>4340</v>
      </c>
    </row>
    <row r="927" spans="12:41" ht="17.25" x14ac:dyDescent="0.4">
      <c r="L927" t="s">
        <v>162</v>
      </c>
      <c r="M927" t="s">
        <v>54</v>
      </c>
      <c r="N927" t="s">
        <v>1369</v>
      </c>
      <c r="O927" t="s">
        <v>1370</v>
      </c>
      <c r="P927">
        <v>197190</v>
      </c>
      <c r="Q927" t="s">
        <v>1371</v>
      </c>
      <c r="R927">
        <v>93.303459167480497</v>
      </c>
      <c r="S927">
        <v>20.287500381469702</v>
      </c>
      <c r="AL927" s="19" t="s">
        <v>176</v>
      </c>
      <c r="AM927" s="19" t="s">
        <v>177</v>
      </c>
      <c r="AN927" s="19" t="s">
        <v>4140</v>
      </c>
      <c r="AO927" s="19" t="s">
        <v>4141</v>
      </c>
    </row>
    <row r="928" spans="12:41" ht="17.25" x14ac:dyDescent="0.4">
      <c r="L928" t="s">
        <v>162</v>
      </c>
      <c r="M928" t="s">
        <v>54</v>
      </c>
      <c r="N928" t="s">
        <v>1372</v>
      </c>
      <c r="O928" t="s">
        <v>1373</v>
      </c>
      <c r="P928">
        <v>197072</v>
      </c>
      <c r="Q928" t="s">
        <v>1374</v>
      </c>
      <c r="AL928" s="19" t="s">
        <v>176</v>
      </c>
      <c r="AM928" s="19" t="s">
        <v>177</v>
      </c>
      <c r="AN928" s="19" t="s">
        <v>4127</v>
      </c>
      <c r="AO928" s="19" t="s">
        <v>4128</v>
      </c>
    </row>
    <row r="929" spans="12:41" ht="17.25" x14ac:dyDescent="0.4">
      <c r="L929" t="s">
        <v>162</v>
      </c>
      <c r="M929" t="s">
        <v>54</v>
      </c>
      <c r="N929" t="s">
        <v>1318</v>
      </c>
      <c r="O929" t="s">
        <v>769</v>
      </c>
      <c r="P929">
        <v>197170</v>
      </c>
      <c r="Q929" t="s">
        <v>1375</v>
      </c>
      <c r="R929">
        <v>93.4072265625</v>
      </c>
      <c r="S929">
        <v>20.223619461059599</v>
      </c>
      <c r="AL929" s="19" t="s">
        <v>176</v>
      </c>
      <c r="AM929" s="19" t="s">
        <v>177</v>
      </c>
      <c r="AN929" s="19" t="s">
        <v>4102</v>
      </c>
      <c r="AO929" s="19" t="s">
        <v>4103</v>
      </c>
    </row>
    <row r="930" spans="12:41" ht="17.25" x14ac:dyDescent="0.4">
      <c r="L930" t="s">
        <v>162</v>
      </c>
      <c r="M930" t="s">
        <v>54</v>
      </c>
      <c r="N930" t="s">
        <v>1376</v>
      </c>
      <c r="O930" t="s">
        <v>1377</v>
      </c>
      <c r="P930">
        <v>197251</v>
      </c>
      <c r="Q930" t="s">
        <v>1377</v>
      </c>
      <c r="R930">
        <v>93.221916198730497</v>
      </c>
      <c r="S930">
        <v>20.257450103759801</v>
      </c>
      <c r="AL930" s="19" t="s">
        <v>176</v>
      </c>
      <c r="AM930" s="19" t="s">
        <v>177</v>
      </c>
      <c r="AN930" s="19" t="s">
        <v>4286</v>
      </c>
      <c r="AO930" s="19" t="s">
        <v>1519</v>
      </c>
    </row>
    <row r="931" spans="12:41" ht="17.25" x14ac:dyDescent="0.4">
      <c r="L931" t="s">
        <v>162</v>
      </c>
      <c r="M931" t="s">
        <v>54</v>
      </c>
      <c r="N931" t="s">
        <v>1378</v>
      </c>
      <c r="O931" t="s">
        <v>1379</v>
      </c>
      <c r="P931">
        <v>197082</v>
      </c>
      <c r="Q931" t="s">
        <v>1380</v>
      </c>
      <c r="R931">
        <v>93.328697204589801</v>
      </c>
      <c r="S931">
        <v>20.540399551391602</v>
      </c>
      <c r="AL931" s="19" t="s">
        <v>176</v>
      </c>
      <c r="AM931" s="19" t="s">
        <v>177</v>
      </c>
      <c r="AN931" s="19" t="s">
        <v>4236</v>
      </c>
      <c r="AO931" s="19" t="s">
        <v>1135</v>
      </c>
    </row>
    <row r="932" spans="12:41" ht="17.25" x14ac:dyDescent="0.4">
      <c r="L932" t="s">
        <v>162</v>
      </c>
      <c r="M932" t="s">
        <v>54</v>
      </c>
      <c r="N932" t="s">
        <v>1381</v>
      </c>
      <c r="O932" t="s">
        <v>1382</v>
      </c>
      <c r="P932">
        <v>197221</v>
      </c>
      <c r="Q932" t="s">
        <v>1382</v>
      </c>
      <c r="R932">
        <v>93.284263610839801</v>
      </c>
      <c r="S932">
        <v>20.2794799804688</v>
      </c>
      <c r="AL932" s="19" t="s">
        <v>176</v>
      </c>
      <c r="AM932" s="19" t="s">
        <v>177</v>
      </c>
      <c r="AN932" s="19" t="s">
        <v>4143</v>
      </c>
      <c r="AO932" s="19" t="s">
        <v>4144</v>
      </c>
    </row>
    <row r="933" spans="12:41" ht="17.25" x14ac:dyDescent="0.4">
      <c r="L933" t="s">
        <v>162</v>
      </c>
      <c r="M933" t="s">
        <v>54</v>
      </c>
      <c r="N933" t="s">
        <v>1318</v>
      </c>
      <c r="O933" t="s">
        <v>769</v>
      </c>
      <c r="P933">
        <v>197172</v>
      </c>
      <c r="Q933" t="s">
        <v>1383</v>
      </c>
      <c r="R933">
        <v>93.425109863281307</v>
      </c>
      <c r="S933">
        <v>20.230829238891602</v>
      </c>
      <c r="AL933" s="19" t="s">
        <v>176</v>
      </c>
      <c r="AM933" s="19" t="s">
        <v>177</v>
      </c>
      <c r="AN933" s="19" t="s">
        <v>4264</v>
      </c>
      <c r="AO933" s="19" t="s">
        <v>4265</v>
      </c>
    </row>
    <row r="934" spans="12:41" ht="17.25" x14ac:dyDescent="0.4">
      <c r="L934" t="s">
        <v>162</v>
      </c>
      <c r="M934" t="s">
        <v>54</v>
      </c>
      <c r="N934" t="s">
        <v>1318</v>
      </c>
      <c r="O934" t="s">
        <v>769</v>
      </c>
      <c r="P934">
        <v>197174</v>
      </c>
      <c r="Q934" t="s">
        <v>1384</v>
      </c>
      <c r="AL934" s="19" t="s">
        <v>176</v>
      </c>
      <c r="AM934" s="19" t="s">
        <v>177</v>
      </c>
      <c r="AN934" s="19" t="s">
        <v>4253</v>
      </c>
      <c r="AO934" s="19" t="s">
        <v>4254</v>
      </c>
    </row>
    <row r="935" spans="12:41" ht="17.25" x14ac:dyDescent="0.4">
      <c r="L935" t="s">
        <v>162</v>
      </c>
      <c r="M935" t="s">
        <v>54</v>
      </c>
      <c r="N935" t="s">
        <v>1335</v>
      </c>
      <c r="O935" t="s">
        <v>1336</v>
      </c>
      <c r="P935">
        <v>197158</v>
      </c>
      <c r="Q935" t="s">
        <v>1385</v>
      </c>
      <c r="AL935" s="19" t="s">
        <v>176</v>
      </c>
      <c r="AM935" s="19" t="s">
        <v>177</v>
      </c>
      <c r="AN935" s="19" t="s">
        <v>4154</v>
      </c>
      <c r="AO935" s="19" t="s">
        <v>4155</v>
      </c>
    </row>
    <row r="936" spans="12:41" ht="17.25" x14ac:dyDescent="0.4">
      <c r="L936" t="s">
        <v>162</v>
      </c>
      <c r="M936" t="s">
        <v>54</v>
      </c>
      <c r="N936" t="s">
        <v>1337</v>
      </c>
      <c r="O936" t="s">
        <v>1338</v>
      </c>
      <c r="P936">
        <v>197129</v>
      </c>
      <c r="Q936" t="s">
        <v>1386</v>
      </c>
      <c r="R936">
        <v>93.435226440429702</v>
      </c>
      <c r="S936">
        <v>20.3815593719482</v>
      </c>
      <c r="AL936" s="19" t="s">
        <v>176</v>
      </c>
      <c r="AM936" s="19" t="s">
        <v>177</v>
      </c>
      <c r="AN936" s="19" t="s">
        <v>4259</v>
      </c>
      <c r="AO936" s="19" t="s">
        <v>3111</v>
      </c>
    </row>
    <row r="937" spans="12:41" ht="17.25" x14ac:dyDescent="0.4">
      <c r="L937" t="s">
        <v>162</v>
      </c>
      <c r="M937" t="s">
        <v>54</v>
      </c>
      <c r="N937" t="s">
        <v>1387</v>
      </c>
      <c r="O937" t="s">
        <v>1388</v>
      </c>
      <c r="P937">
        <v>197084</v>
      </c>
      <c r="Q937" t="s">
        <v>1389</v>
      </c>
      <c r="R937">
        <v>93.315803527832003</v>
      </c>
      <c r="S937">
        <v>20.584119796752901</v>
      </c>
      <c r="AL937" s="19" t="s">
        <v>176</v>
      </c>
      <c r="AM937" s="19" t="s">
        <v>177</v>
      </c>
      <c r="AN937" s="19" t="s">
        <v>4137</v>
      </c>
      <c r="AO937" s="19" t="s">
        <v>4138</v>
      </c>
    </row>
    <row r="938" spans="12:41" ht="17.25" x14ac:dyDescent="0.4">
      <c r="L938" t="s">
        <v>162</v>
      </c>
      <c r="M938" t="s">
        <v>54</v>
      </c>
      <c r="N938" t="s">
        <v>1387</v>
      </c>
      <c r="O938" t="s">
        <v>1388</v>
      </c>
      <c r="P938">
        <v>197085</v>
      </c>
      <c r="Q938" t="s">
        <v>1390</v>
      </c>
      <c r="AL938" s="19" t="s">
        <v>176</v>
      </c>
      <c r="AM938" s="19" t="s">
        <v>177</v>
      </c>
      <c r="AN938" s="19" t="s">
        <v>4147</v>
      </c>
      <c r="AO938" s="19" t="s">
        <v>4148</v>
      </c>
    </row>
    <row r="939" spans="12:41" ht="17.25" x14ac:dyDescent="0.4">
      <c r="L939" t="s">
        <v>162</v>
      </c>
      <c r="M939" t="s">
        <v>54</v>
      </c>
      <c r="N939" t="s">
        <v>1391</v>
      </c>
      <c r="O939" t="s">
        <v>1392</v>
      </c>
      <c r="P939">
        <v>197197</v>
      </c>
      <c r="Q939" t="s">
        <v>1393</v>
      </c>
      <c r="R939">
        <v>93.350852966308594</v>
      </c>
      <c r="S939">
        <v>20.221420288085898</v>
      </c>
      <c r="AL939" s="19" t="s">
        <v>176</v>
      </c>
      <c r="AM939" s="19" t="s">
        <v>177</v>
      </c>
      <c r="AN939" s="19" t="s">
        <v>4224</v>
      </c>
      <c r="AO939" s="19" t="s">
        <v>4225</v>
      </c>
    </row>
    <row r="940" spans="12:41" ht="17.25" x14ac:dyDescent="0.4">
      <c r="L940" t="s">
        <v>162</v>
      </c>
      <c r="M940" t="s">
        <v>54</v>
      </c>
      <c r="N940" t="s">
        <v>1318</v>
      </c>
      <c r="O940" t="s">
        <v>769</v>
      </c>
      <c r="P940">
        <v>197175</v>
      </c>
      <c r="Q940" t="s">
        <v>1394</v>
      </c>
      <c r="AL940" s="19" t="s">
        <v>176</v>
      </c>
      <c r="AM940" s="19" t="s">
        <v>177</v>
      </c>
      <c r="AN940" s="19" t="s">
        <v>4115</v>
      </c>
      <c r="AO940" s="19" t="s">
        <v>4116</v>
      </c>
    </row>
    <row r="941" spans="12:41" ht="17.25" x14ac:dyDescent="0.4">
      <c r="L941" t="s">
        <v>162</v>
      </c>
      <c r="M941" t="s">
        <v>54</v>
      </c>
      <c r="N941" t="s">
        <v>1395</v>
      </c>
      <c r="O941" t="s">
        <v>1396</v>
      </c>
      <c r="P941">
        <v>197098</v>
      </c>
      <c r="Q941" t="s">
        <v>1396</v>
      </c>
      <c r="R941">
        <v>93.332862854003906</v>
      </c>
      <c r="S941">
        <v>20.429079055786101</v>
      </c>
      <c r="AL941" s="19" t="s">
        <v>176</v>
      </c>
      <c r="AM941" s="19" t="s">
        <v>177</v>
      </c>
      <c r="AN941" s="19" t="s">
        <v>4145</v>
      </c>
      <c r="AO941" s="19" t="s">
        <v>4146</v>
      </c>
    </row>
    <row r="942" spans="12:41" ht="17.25" x14ac:dyDescent="0.4">
      <c r="L942" t="s">
        <v>162</v>
      </c>
      <c r="M942" t="s">
        <v>54</v>
      </c>
      <c r="N942" t="s">
        <v>1395</v>
      </c>
      <c r="O942" t="s">
        <v>1396</v>
      </c>
      <c r="P942">
        <v>197099</v>
      </c>
      <c r="Q942" t="s">
        <v>1397</v>
      </c>
      <c r="R942">
        <v>93.337341308593807</v>
      </c>
      <c r="S942">
        <v>20.424299240112301</v>
      </c>
      <c r="AL942" s="19" t="s">
        <v>176</v>
      </c>
      <c r="AM942" s="19" t="s">
        <v>177</v>
      </c>
      <c r="AN942" s="19" t="s">
        <v>4078</v>
      </c>
      <c r="AO942" s="19" t="s">
        <v>4079</v>
      </c>
    </row>
    <row r="943" spans="12:41" ht="17.25" x14ac:dyDescent="0.4">
      <c r="L943" t="s">
        <v>162</v>
      </c>
      <c r="M943" t="s">
        <v>54</v>
      </c>
      <c r="N943" t="s">
        <v>1381</v>
      </c>
      <c r="O943" t="s">
        <v>1382</v>
      </c>
      <c r="P943">
        <v>197223</v>
      </c>
      <c r="Q943" t="s">
        <v>1398</v>
      </c>
      <c r="R943">
        <v>93.293083190917997</v>
      </c>
      <c r="S943">
        <v>20.284410476684599</v>
      </c>
      <c r="AL943" s="19" t="s">
        <v>176</v>
      </c>
      <c r="AM943" s="19" t="s">
        <v>177</v>
      </c>
      <c r="AN943" s="19" t="s">
        <v>4081</v>
      </c>
      <c r="AO943" s="19" t="s">
        <v>4082</v>
      </c>
    </row>
    <row r="944" spans="12:41" ht="17.25" x14ac:dyDescent="0.4">
      <c r="L944" t="s">
        <v>162</v>
      </c>
      <c r="M944" t="s">
        <v>54</v>
      </c>
      <c r="N944" t="s">
        <v>1318</v>
      </c>
      <c r="O944" t="s">
        <v>769</v>
      </c>
      <c r="P944">
        <v>197176</v>
      </c>
      <c r="Q944" t="s">
        <v>387</v>
      </c>
      <c r="R944">
        <v>93.426139831542997</v>
      </c>
      <c r="S944">
        <v>20.203340530395501</v>
      </c>
      <c r="AL944" s="19" t="s">
        <v>176</v>
      </c>
      <c r="AM944" s="19" t="s">
        <v>177</v>
      </c>
      <c r="AN944" s="19" t="s">
        <v>4269</v>
      </c>
      <c r="AO944" s="19" t="s">
        <v>4270</v>
      </c>
    </row>
    <row r="945" spans="12:41" ht="17.25" x14ac:dyDescent="0.4">
      <c r="L945" t="s">
        <v>162</v>
      </c>
      <c r="M945" t="s">
        <v>54</v>
      </c>
      <c r="N945" t="s">
        <v>1387</v>
      </c>
      <c r="O945" t="s">
        <v>1388</v>
      </c>
      <c r="P945">
        <v>197088</v>
      </c>
      <c r="Q945" t="s">
        <v>387</v>
      </c>
      <c r="R945">
        <v>93.314537048339801</v>
      </c>
      <c r="S945">
        <v>20.570610046386701</v>
      </c>
      <c r="AL945" s="19" t="s">
        <v>176</v>
      </c>
      <c r="AM945" s="19" t="s">
        <v>177</v>
      </c>
      <c r="AN945" s="19" t="s">
        <v>4220</v>
      </c>
      <c r="AO945" s="19" t="s">
        <v>4221</v>
      </c>
    </row>
    <row r="946" spans="12:41" ht="17.25" x14ac:dyDescent="0.4">
      <c r="L946" t="s">
        <v>162</v>
      </c>
      <c r="M946" t="s">
        <v>54</v>
      </c>
      <c r="N946" t="s">
        <v>1399</v>
      </c>
      <c r="O946" t="s">
        <v>1400</v>
      </c>
      <c r="P946">
        <v>197161</v>
      </c>
      <c r="Q946" t="s">
        <v>387</v>
      </c>
      <c r="R946">
        <v>93.325332641601605</v>
      </c>
      <c r="S946">
        <v>20.3466606140137</v>
      </c>
      <c r="AL946" s="19" t="s">
        <v>176</v>
      </c>
      <c r="AM946" s="19" t="s">
        <v>177</v>
      </c>
      <c r="AN946" s="19" t="s">
        <v>4243</v>
      </c>
      <c r="AO946" s="19" t="s">
        <v>4244</v>
      </c>
    </row>
    <row r="947" spans="12:41" ht="17.25" x14ac:dyDescent="0.4">
      <c r="L947" t="s">
        <v>162</v>
      </c>
      <c r="M947" t="s">
        <v>54</v>
      </c>
      <c r="N947" t="s">
        <v>1318</v>
      </c>
      <c r="O947" t="s">
        <v>769</v>
      </c>
      <c r="P947">
        <v>220670</v>
      </c>
      <c r="Q947" t="s">
        <v>1401</v>
      </c>
      <c r="AL947" s="19" t="s">
        <v>176</v>
      </c>
      <c r="AM947" s="19" t="s">
        <v>177</v>
      </c>
      <c r="AN947" s="19" t="s">
        <v>4162</v>
      </c>
      <c r="AO947" s="19" t="s">
        <v>4163</v>
      </c>
    </row>
    <row r="948" spans="12:41" ht="17.25" x14ac:dyDescent="0.4">
      <c r="L948" t="s">
        <v>162</v>
      </c>
      <c r="M948" t="s">
        <v>54</v>
      </c>
      <c r="N948" t="s">
        <v>1402</v>
      </c>
      <c r="O948" t="s">
        <v>1403</v>
      </c>
      <c r="P948">
        <v>197111</v>
      </c>
      <c r="Q948" t="s">
        <v>1404</v>
      </c>
      <c r="R948">
        <v>93.373863220214801</v>
      </c>
      <c r="S948">
        <v>20.382389068603501</v>
      </c>
      <c r="AL948" s="19" t="s">
        <v>176</v>
      </c>
      <c r="AM948" s="19" t="s">
        <v>177</v>
      </c>
      <c r="AN948" s="19" t="s">
        <v>4178</v>
      </c>
      <c r="AO948" s="19" t="s">
        <v>4179</v>
      </c>
    </row>
    <row r="949" spans="12:41" ht="17.25" x14ac:dyDescent="0.4">
      <c r="L949" t="s">
        <v>162</v>
      </c>
      <c r="M949" t="s">
        <v>54</v>
      </c>
      <c r="N949" t="s">
        <v>1405</v>
      </c>
      <c r="O949" t="s">
        <v>1406</v>
      </c>
      <c r="P949">
        <v>197042</v>
      </c>
      <c r="Q949" t="s">
        <v>1407</v>
      </c>
      <c r="R949">
        <v>93.28662109375</v>
      </c>
      <c r="S949">
        <v>20.478410720825199</v>
      </c>
      <c r="AL949" s="19" t="s">
        <v>176</v>
      </c>
      <c r="AM949" s="19" t="s">
        <v>177</v>
      </c>
      <c r="AN949" s="19" t="s">
        <v>4087</v>
      </c>
      <c r="AO949" s="19" t="s">
        <v>4088</v>
      </c>
    </row>
    <row r="950" spans="12:41" ht="17.25" x14ac:dyDescent="0.4">
      <c r="L950" t="s">
        <v>162</v>
      </c>
      <c r="M950" t="s">
        <v>54</v>
      </c>
      <c r="N950" t="s">
        <v>1337</v>
      </c>
      <c r="O950" t="s">
        <v>1338</v>
      </c>
      <c r="P950">
        <v>220658</v>
      </c>
      <c r="Q950" t="s">
        <v>1408</v>
      </c>
      <c r="AL950" s="19" t="s">
        <v>176</v>
      </c>
      <c r="AM950" s="19" t="s">
        <v>177</v>
      </c>
      <c r="AN950" s="19" t="s">
        <v>4191</v>
      </c>
      <c r="AO950" s="19" t="s">
        <v>4192</v>
      </c>
    </row>
    <row r="951" spans="12:41" ht="17.25" x14ac:dyDescent="0.4">
      <c r="L951" t="s">
        <v>162</v>
      </c>
      <c r="M951" t="s">
        <v>54</v>
      </c>
      <c r="N951" t="s">
        <v>1337</v>
      </c>
      <c r="O951" t="s">
        <v>1338</v>
      </c>
      <c r="P951">
        <v>220659</v>
      </c>
      <c r="Q951" t="s">
        <v>1409</v>
      </c>
      <c r="AL951" s="19" t="s">
        <v>176</v>
      </c>
      <c r="AM951" s="19" t="s">
        <v>177</v>
      </c>
      <c r="AN951" s="19" t="s">
        <v>4157</v>
      </c>
      <c r="AO951" s="19" t="s">
        <v>3921</v>
      </c>
    </row>
    <row r="952" spans="12:41" ht="17.25" x14ac:dyDescent="0.4">
      <c r="L952" t="s">
        <v>162</v>
      </c>
      <c r="M952" t="s">
        <v>54</v>
      </c>
      <c r="N952" t="s">
        <v>1410</v>
      </c>
      <c r="O952" t="s">
        <v>1411</v>
      </c>
      <c r="P952">
        <v>197210</v>
      </c>
      <c r="Q952" t="s">
        <v>1412</v>
      </c>
      <c r="R952">
        <v>93.394577026367202</v>
      </c>
      <c r="S952">
        <v>20.153680801391602</v>
      </c>
      <c r="AL952" s="19" t="s">
        <v>176</v>
      </c>
      <c r="AM952" s="19" t="s">
        <v>177</v>
      </c>
      <c r="AN952" s="19" t="s">
        <v>4227</v>
      </c>
      <c r="AO952" s="19" t="s">
        <v>4228</v>
      </c>
    </row>
    <row r="953" spans="12:41" ht="17.25" x14ac:dyDescent="0.4">
      <c r="L953" t="s">
        <v>162</v>
      </c>
      <c r="M953" t="s">
        <v>54</v>
      </c>
      <c r="N953" t="s">
        <v>1318</v>
      </c>
      <c r="O953" t="s">
        <v>769</v>
      </c>
      <c r="P953">
        <v>197178</v>
      </c>
      <c r="Q953" t="s">
        <v>1413</v>
      </c>
      <c r="R953">
        <v>93.428497314453097</v>
      </c>
      <c r="S953">
        <v>20.180589675903299</v>
      </c>
      <c r="AL953" s="19" t="s">
        <v>176</v>
      </c>
      <c r="AM953" s="19" t="s">
        <v>177</v>
      </c>
      <c r="AN953" s="19" t="s">
        <v>4196</v>
      </c>
      <c r="AO953" s="19" t="s">
        <v>4197</v>
      </c>
    </row>
    <row r="954" spans="12:41" ht="17.25" x14ac:dyDescent="0.4">
      <c r="L954" t="s">
        <v>162</v>
      </c>
      <c r="M954" t="s">
        <v>54</v>
      </c>
      <c r="N954" t="s">
        <v>1414</v>
      </c>
      <c r="O954" t="s">
        <v>1415</v>
      </c>
      <c r="P954">
        <v>197054</v>
      </c>
      <c r="Q954" t="s">
        <v>1416</v>
      </c>
      <c r="AL954" s="19" t="s">
        <v>176</v>
      </c>
      <c r="AM954" s="19" t="s">
        <v>177</v>
      </c>
      <c r="AN954" s="19" t="s">
        <v>4097</v>
      </c>
      <c r="AO954" s="19" t="s">
        <v>4098</v>
      </c>
    </row>
    <row r="955" spans="12:41" ht="17.25" x14ac:dyDescent="0.4">
      <c r="L955" t="s">
        <v>162</v>
      </c>
      <c r="M955" t="s">
        <v>54</v>
      </c>
      <c r="N955" t="s">
        <v>1342</v>
      </c>
      <c r="O955" t="s">
        <v>1343</v>
      </c>
      <c r="P955">
        <v>197215</v>
      </c>
      <c r="Q955" t="s">
        <v>1343</v>
      </c>
      <c r="R955">
        <v>93.285461425781307</v>
      </c>
      <c r="S955">
        <v>20.308559417724599</v>
      </c>
      <c r="AL955" s="19" t="s">
        <v>176</v>
      </c>
      <c r="AM955" s="19" t="s">
        <v>177</v>
      </c>
      <c r="AN955" s="19" t="s">
        <v>4168</v>
      </c>
      <c r="AO955" s="19" t="s">
        <v>4169</v>
      </c>
    </row>
    <row r="956" spans="12:41" ht="17.25" x14ac:dyDescent="0.4">
      <c r="L956" t="s">
        <v>162</v>
      </c>
      <c r="M956" t="s">
        <v>54</v>
      </c>
      <c r="N956" t="s">
        <v>1335</v>
      </c>
      <c r="O956" t="s">
        <v>1336</v>
      </c>
      <c r="P956">
        <v>197153</v>
      </c>
      <c r="Q956" t="s">
        <v>1417</v>
      </c>
      <c r="R956">
        <v>93.331092834472699</v>
      </c>
      <c r="S956">
        <v>20.394880294799801</v>
      </c>
      <c r="AL956" s="19" t="s">
        <v>176</v>
      </c>
      <c r="AM956" s="19" t="s">
        <v>177</v>
      </c>
      <c r="AN956" s="19" t="s">
        <v>4120</v>
      </c>
      <c r="AO956" s="19" t="s">
        <v>4121</v>
      </c>
    </row>
    <row r="957" spans="12:41" ht="17.25" x14ac:dyDescent="0.4">
      <c r="L957" t="s">
        <v>162</v>
      </c>
      <c r="M957" t="s">
        <v>54</v>
      </c>
      <c r="N957" t="s">
        <v>1320</v>
      </c>
      <c r="O957" t="s">
        <v>1321</v>
      </c>
      <c r="P957">
        <v>197166</v>
      </c>
      <c r="Q957" t="s">
        <v>1418</v>
      </c>
      <c r="R957">
        <v>93.350929260253906</v>
      </c>
      <c r="S957">
        <v>20.294919967651399</v>
      </c>
      <c r="AL957" s="19" t="s">
        <v>176</v>
      </c>
      <c r="AM957" s="19" t="s">
        <v>177</v>
      </c>
      <c r="AN957" s="19" t="s">
        <v>4165</v>
      </c>
      <c r="AO957" s="19" t="s">
        <v>4166</v>
      </c>
    </row>
    <row r="958" spans="12:41" ht="17.25" x14ac:dyDescent="0.4">
      <c r="L958" t="s">
        <v>162</v>
      </c>
      <c r="M958" t="s">
        <v>54</v>
      </c>
      <c r="N958" t="s">
        <v>1320</v>
      </c>
      <c r="O958" t="s">
        <v>1321</v>
      </c>
      <c r="P958">
        <v>197165</v>
      </c>
      <c r="Q958" t="s">
        <v>1419</v>
      </c>
      <c r="R958">
        <v>93.327079772949205</v>
      </c>
      <c r="S958">
        <v>20.314050674438501</v>
      </c>
      <c r="AL958" s="19" t="s">
        <v>176</v>
      </c>
      <c r="AM958" s="19" t="s">
        <v>177</v>
      </c>
      <c r="AN958" s="19" t="s">
        <v>4251</v>
      </c>
      <c r="AO958" s="19" t="s">
        <v>4252</v>
      </c>
    </row>
    <row r="959" spans="12:41" ht="17.25" x14ac:dyDescent="0.4">
      <c r="L959" t="s">
        <v>162</v>
      </c>
      <c r="M959" t="s">
        <v>54</v>
      </c>
      <c r="N959" t="s">
        <v>1320</v>
      </c>
      <c r="O959" t="s">
        <v>1321</v>
      </c>
      <c r="P959">
        <v>197164</v>
      </c>
      <c r="Q959" t="s">
        <v>1420</v>
      </c>
      <c r="R959">
        <v>93.3267822265625</v>
      </c>
      <c r="S959">
        <v>20.315689086914102</v>
      </c>
      <c r="AL959" s="19" t="s">
        <v>178</v>
      </c>
      <c r="AM959" s="19" t="s">
        <v>179</v>
      </c>
      <c r="AN959" s="19" t="s">
        <v>4546</v>
      </c>
      <c r="AO959" s="19" t="s">
        <v>3357</v>
      </c>
    </row>
    <row r="960" spans="12:41" ht="17.25" x14ac:dyDescent="0.4">
      <c r="L960" t="s">
        <v>162</v>
      </c>
      <c r="M960" t="s">
        <v>54</v>
      </c>
      <c r="N960" t="s">
        <v>1402</v>
      </c>
      <c r="O960" t="s">
        <v>1403</v>
      </c>
      <c r="P960">
        <v>197107</v>
      </c>
      <c r="Q960" t="s">
        <v>1403</v>
      </c>
      <c r="R960">
        <v>93.376533508300795</v>
      </c>
      <c r="S960">
        <v>20.386100769043001</v>
      </c>
      <c r="AL960" s="19" t="s">
        <v>178</v>
      </c>
      <c r="AM960" s="19" t="s">
        <v>179</v>
      </c>
      <c r="AN960" s="19" t="s">
        <v>4542</v>
      </c>
      <c r="AO960" s="19" t="s">
        <v>4543</v>
      </c>
    </row>
    <row r="961" spans="12:41" ht="17.25" x14ac:dyDescent="0.4">
      <c r="L961" t="s">
        <v>162</v>
      </c>
      <c r="M961" t="s">
        <v>54</v>
      </c>
      <c r="N961" t="s">
        <v>1421</v>
      </c>
      <c r="O961" t="s">
        <v>1422</v>
      </c>
      <c r="P961">
        <v>197010</v>
      </c>
      <c r="Q961" t="s">
        <v>1423</v>
      </c>
      <c r="R961">
        <v>93.252990722656307</v>
      </c>
      <c r="S961">
        <v>20.3402996063232</v>
      </c>
      <c r="AL961" s="19" t="s">
        <v>178</v>
      </c>
      <c r="AM961" s="19" t="s">
        <v>179</v>
      </c>
      <c r="AN961" s="19" t="s">
        <v>4453</v>
      </c>
      <c r="AO961" s="19" t="s">
        <v>2945</v>
      </c>
    </row>
    <row r="962" spans="12:41" ht="17.25" x14ac:dyDescent="0.4">
      <c r="L962" t="s">
        <v>162</v>
      </c>
      <c r="M962" t="s">
        <v>54</v>
      </c>
      <c r="N962" t="s">
        <v>1335</v>
      </c>
      <c r="O962" t="s">
        <v>1336</v>
      </c>
      <c r="P962">
        <v>197157</v>
      </c>
      <c r="Q962" t="s">
        <v>1424</v>
      </c>
      <c r="R962">
        <v>93.310432434082003</v>
      </c>
      <c r="S962">
        <v>20.3696899414063</v>
      </c>
      <c r="AL962" s="19" t="s">
        <v>178</v>
      </c>
      <c r="AM962" s="19" t="s">
        <v>179</v>
      </c>
      <c r="AN962" s="19" t="s">
        <v>4540</v>
      </c>
      <c r="AO962" s="19" t="s">
        <v>4541</v>
      </c>
    </row>
    <row r="963" spans="12:41" ht="17.25" x14ac:dyDescent="0.4">
      <c r="L963" t="s">
        <v>162</v>
      </c>
      <c r="M963" t="s">
        <v>54</v>
      </c>
      <c r="N963" t="s">
        <v>1425</v>
      </c>
      <c r="O963" t="s">
        <v>1426</v>
      </c>
      <c r="P963">
        <v>197032</v>
      </c>
      <c r="Q963" t="s">
        <v>1424</v>
      </c>
      <c r="R963">
        <v>93.26220703125</v>
      </c>
      <c r="S963">
        <v>20.405330657958999</v>
      </c>
      <c r="AL963" s="19" t="s">
        <v>178</v>
      </c>
      <c r="AM963" s="19" t="s">
        <v>179</v>
      </c>
      <c r="AN963" s="19" t="s">
        <v>4456</v>
      </c>
      <c r="AO963" s="19" t="s">
        <v>4457</v>
      </c>
    </row>
    <row r="964" spans="12:41" ht="17.25" x14ac:dyDescent="0.4">
      <c r="L964" t="s">
        <v>162</v>
      </c>
      <c r="M964" t="s">
        <v>54</v>
      </c>
      <c r="N964" t="s">
        <v>1387</v>
      </c>
      <c r="O964" t="s">
        <v>1388</v>
      </c>
      <c r="P964">
        <v>197083</v>
      </c>
      <c r="Q964" t="s">
        <v>1388</v>
      </c>
      <c r="R964">
        <v>93.309967041015597</v>
      </c>
      <c r="S964">
        <v>20.565069198608398</v>
      </c>
      <c r="AL964" s="19" t="s">
        <v>178</v>
      </c>
      <c r="AM964" s="19" t="s">
        <v>179</v>
      </c>
      <c r="AN964" s="19" t="s">
        <v>4565</v>
      </c>
      <c r="AO964" s="19" t="s">
        <v>4566</v>
      </c>
    </row>
    <row r="965" spans="12:41" ht="17.25" x14ac:dyDescent="0.4">
      <c r="L965" t="s">
        <v>162</v>
      </c>
      <c r="M965" t="s">
        <v>54</v>
      </c>
      <c r="N965" t="s">
        <v>1337</v>
      </c>
      <c r="O965" t="s">
        <v>1338</v>
      </c>
      <c r="P965">
        <v>197148</v>
      </c>
      <c r="Q965" t="s">
        <v>1427</v>
      </c>
      <c r="AL965" s="19" t="s">
        <v>178</v>
      </c>
      <c r="AM965" s="19" t="s">
        <v>179</v>
      </c>
      <c r="AN965" s="19" t="s">
        <v>4552</v>
      </c>
      <c r="AO965" s="19" t="s">
        <v>1689</v>
      </c>
    </row>
    <row r="966" spans="12:41" ht="17.25" x14ac:dyDescent="0.4">
      <c r="L966" t="s">
        <v>162</v>
      </c>
      <c r="M966" t="s">
        <v>54</v>
      </c>
      <c r="N966" t="s">
        <v>1428</v>
      </c>
      <c r="O966" t="s">
        <v>580</v>
      </c>
      <c r="P966">
        <v>197230</v>
      </c>
      <c r="Q966" t="s">
        <v>1084</v>
      </c>
      <c r="R966">
        <v>93.349571228027301</v>
      </c>
      <c r="S966">
        <v>20.147769927978501</v>
      </c>
      <c r="AL966" s="19" t="s">
        <v>178</v>
      </c>
      <c r="AM966" s="19" t="s">
        <v>179</v>
      </c>
      <c r="AN966" s="19" t="s">
        <v>4413</v>
      </c>
      <c r="AO966" s="19" t="s">
        <v>4414</v>
      </c>
    </row>
    <row r="967" spans="12:41" ht="17.25" x14ac:dyDescent="0.4">
      <c r="L967" t="s">
        <v>162</v>
      </c>
      <c r="M967" t="s">
        <v>54</v>
      </c>
      <c r="N967" t="s">
        <v>1318</v>
      </c>
      <c r="O967" t="s">
        <v>769</v>
      </c>
      <c r="P967">
        <v>197173</v>
      </c>
      <c r="Q967" t="s">
        <v>1429</v>
      </c>
      <c r="AL967" s="19" t="s">
        <v>178</v>
      </c>
      <c r="AM967" s="19" t="s">
        <v>179</v>
      </c>
      <c r="AN967" s="19" t="s">
        <v>4481</v>
      </c>
      <c r="AO967" s="19" t="s">
        <v>3923</v>
      </c>
    </row>
    <row r="968" spans="12:41" ht="17.25" x14ac:dyDescent="0.4">
      <c r="L968" t="s">
        <v>162</v>
      </c>
      <c r="M968" t="s">
        <v>54</v>
      </c>
      <c r="N968" t="s">
        <v>1337</v>
      </c>
      <c r="O968" t="s">
        <v>1338</v>
      </c>
      <c r="P968">
        <v>197139</v>
      </c>
      <c r="Q968" t="s">
        <v>1430</v>
      </c>
      <c r="R968">
        <v>93.447479248046903</v>
      </c>
      <c r="S968">
        <v>20.358179092407202</v>
      </c>
      <c r="AL968" s="19" t="s">
        <v>178</v>
      </c>
      <c r="AM968" s="19" t="s">
        <v>179</v>
      </c>
      <c r="AN968" s="19" t="s">
        <v>4444</v>
      </c>
      <c r="AO968" s="19" t="s">
        <v>4445</v>
      </c>
    </row>
    <row r="969" spans="12:41" ht="17.25" x14ac:dyDescent="0.4">
      <c r="L969" t="s">
        <v>162</v>
      </c>
      <c r="M969" t="s">
        <v>54</v>
      </c>
      <c r="N969" t="s">
        <v>1431</v>
      </c>
      <c r="O969" t="s">
        <v>1432</v>
      </c>
      <c r="P969">
        <v>197026</v>
      </c>
      <c r="Q969" t="s">
        <v>1433</v>
      </c>
      <c r="R969">
        <v>93.305358886718807</v>
      </c>
      <c r="S969">
        <v>20.403129577636701</v>
      </c>
      <c r="AL969" s="19" t="s">
        <v>178</v>
      </c>
      <c r="AM969" s="19" t="s">
        <v>179</v>
      </c>
      <c r="AN969" s="19" t="s">
        <v>4388</v>
      </c>
      <c r="AO969" s="19" t="s">
        <v>4389</v>
      </c>
    </row>
    <row r="970" spans="12:41" ht="17.25" x14ac:dyDescent="0.4">
      <c r="L970" t="s">
        <v>162</v>
      </c>
      <c r="M970" t="s">
        <v>54</v>
      </c>
      <c r="N970" t="s">
        <v>1367</v>
      </c>
      <c r="O970" t="s">
        <v>1368</v>
      </c>
      <c r="P970">
        <v>196996</v>
      </c>
      <c r="Q970" t="s">
        <v>1434</v>
      </c>
      <c r="R970">
        <v>93.254051208496094</v>
      </c>
      <c r="S970">
        <v>20.398889541626001</v>
      </c>
      <c r="AL970" s="19" t="s">
        <v>178</v>
      </c>
      <c r="AM970" s="19" t="s">
        <v>179</v>
      </c>
      <c r="AN970" s="19" t="s">
        <v>4470</v>
      </c>
      <c r="AO970" s="19" t="s">
        <v>2884</v>
      </c>
    </row>
    <row r="971" spans="12:41" ht="17.25" x14ac:dyDescent="0.4">
      <c r="L971" t="s">
        <v>162</v>
      </c>
      <c r="M971" t="s">
        <v>54</v>
      </c>
      <c r="N971" t="s">
        <v>1405</v>
      </c>
      <c r="O971" t="s">
        <v>1406</v>
      </c>
      <c r="P971">
        <v>197043</v>
      </c>
      <c r="Q971" t="s">
        <v>1435</v>
      </c>
      <c r="R971">
        <v>93.283447265625</v>
      </c>
      <c r="S971">
        <v>20.481389999389599</v>
      </c>
      <c r="AL971" s="19" t="s">
        <v>178</v>
      </c>
      <c r="AM971" s="19" t="s">
        <v>179</v>
      </c>
      <c r="AN971" s="19" t="s">
        <v>4480</v>
      </c>
      <c r="AO971" s="19" t="s">
        <v>757</v>
      </c>
    </row>
    <row r="972" spans="12:41" ht="17.25" x14ac:dyDescent="0.4">
      <c r="L972" t="s">
        <v>162</v>
      </c>
      <c r="M972" t="s">
        <v>54</v>
      </c>
      <c r="N972" t="s">
        <v>1318</v>
      </c>
      <c r="O972" t="s">
        <v>769</v>
      </c>
      <c r="P972">
        <v>220671</v>
      </c>
      <c r="Q972" t="s">
        <v>1436</v>
      </c>
      <c r="AL972" s="19" t="s">
        <v>178</v>
      </c>
      <c r="AM972" s="19" t="s">
        <v>179</v>
      </c>
      <c r="AN972" s="19" t="s">
        <v>4461</v>
      </c>
      <c r="AO972" s="19" t="s">
        <v>4250</v>
      </c>
    </row>
    <row r="973" spans="12:41" ht="17.25" x14ac:dyDescent="0.4">
      <c r="L973" t="s">
        <v>162</v>
      </c>
      <c r="M973" t="s">
        <v>54</v>
      </c>
      <c r="N973" t="s">
        <v>1318</v>
      </c>
      <c r="O973" t="s">
        <v>769</v>
      </c>
      <c r="P973">
        <v>197177</v>
      </c>
      <c r="Q973" t="s">
        <v>1437</v>
      </c>
      <c r="AL973" s="19" t="s">
        <v>178</v>
      </c>
      <c r="AM973" s="19" t="s">
        <v>179</v>
      </c>
      <c r="AN973" s="19" t="s">
        <v>4434</v>
      </c>
      <c r="AO973" s="19" t="s">
        <v>4435</v>
      </c>
    </row>
    <row r="974" spans="12:41" ht="17.25" x14ac:dyDescent="0.4">
      <c r="L974" t="s">
        <v>162</v>
      </c>
      <c r="M974" t="s">
        <v>54</v>
      </c>
      <c r="N974" t="s">
        <v>1337</v>
      </c>
      <c r="O974" t="s">
        <v>1338</v>
      </c>
      <c r="P974">
        <v>197141</v>
      </c>
      <c r="Q974" t="s">
        <v>1438</v>
      </c>
      <c r="R974">
        <v>93.417213439941406</v>
      </c>
      <c r="S974">
        <v>20.396509170532202</v>
      </c>
      <c r="AL974" s="19" t="s">
        <v>178</v>
      </c>
      <c r="AM974" s="19" t="s">
        <v>179</v>
      </c>
      <c r="AN974" s="19" t="s">
        <v>4439</v>
      </c>
      <c r="AO974" s="19" t="s">
        <v>4440</v>
      </c>
    </row>
    <row r="975" spans="12:41" ht="17.25" x14ac:dyDescent="0.4">
      <c r="L975" t="s">
        <v>162</v>
      </c>
      <c r="M975" t="s">
        <v>54</v>
      </c>
      <c r="N975" t="s">
        <v>1337</v>
      </c>
      <c r="O975" t="s">
        <v>1338</v>
      </c>
      <c r="P975">
        <v>197135</v>
      </c>
      <c r="Q975" t="s">
        <v>1439</v>
      </c>
      <c r="AL975" s="19" t="s">
        <v>178</v>
      </c>
      <c r="AM975" s="19" t="s">
        <v>179</v>
      </c>
      <c r="AN975" s="19" t="s">
        <v>4467</v>
      </c>
      <c r="AO975" s="19" t="s">
        <v>4468</v>
      </c>
    </row>
    <row r="976" spans="12:41" ht="17.25" x14ac:dyDescent="0.4">
      <c r="L976" t="s">
        <v>162</v>
      </c>
      <c r="M976" t="s">
        <v>54</v>
      </c>
      <c r="N976" t="s">
        <v>1372</v>
      </c>
      <c r="O976" t="s">
        <v>1373</v>
      </c>
      <c r="P976">
        <v>197073</v>
      </c>
      <c r="Q976" t="s">
        <v>1440</v>
      </c>
      <c r="R976">
        <v>93.327392578125</v>
      </c>
      <c r="S976">
        <v>20.519889831543001</v>
      </c>
      <c r="AL976" s="19" t="s">
        <v>178</v>
      </c>
      <c r="AM976" s="19" t="s">
        <v>179</v>
      </c>
      <c r="AN976" s="19" t="s">
        <v>4507</v>
      </c>
      <c r="AO976" s="19" t="s">
        <v>4508</v>
      </c>
    </row>
    <row r="977" spans="12:41" ht="17.25" x14ac:dyDescent="0.4">
      <c r="L977" t="s">
        <v>162</v>
      </c>
      <c r="M977" t="s">
        <v>54</v>
      </c>
      <c r="N977" t="s">
        <v>1441</v>
      </c>
      <c r="O977" t="s">
        <v>1442</v>
      </c>
      <c r="P977">
        <v>197168</v>
      </c>
      <c r="Q977" t="s">
        <v>1443</v>
      </c>
      <c r="R977">
        <v>93.379173278808594</v>
      </c>
      <c r="S977">
        <v>20.243230819702099</v>
      </c>
      <c r="AL977" s="19" t="s">
        <v>178</v>
      </c>
      <c r="AM977" s="19" t="s">
        <v>179</v>
      </c>
      <c r="AN977" s="19" t="s">
        <v>4502</v>
      </c>
      <c r="AO977" s="19" t="s">
        <v>4503</v>
      </c>
    </row>
    <row r="978" spans="12:41" ht="17.25" x14ac:dyDescent="0.4">
      <c r="L978" t="s">
        <v>162</v>
      </c>
      <c r="M978" t="s">
        <v>54</v>
      </c>
      <c r="N978" t="s">
        <v>1369</v>
      </c>
      <c r="O978" t="s">
        <v>1370</v>
      </c>
      <c r="P978">
        <v>197186</v>
      </c>
      <c r="Q978" t="s">
        <v>1370</v>
      </c>
      <c r="R978">
        <v>93.308723449707003</v>
      </c>
      <c r="S978">
        <v>20.307659149169901</v>
      </c>
      <c r="AL978" s="19" t="s">
        <v>178</v>
      </c>
      <c r="AM978" s="19" t="s">
        <v>179</v>
      </c>
      <c r="AN978" s="19" t="s">
        <v>4553</v>
      </c>
      <c r="AO978" s="19" t="s">
        <v>4554</v>
      </c>
    </row>
    <row r="979" spans="12:41" ht="17.25" x14ac:dyDescent="0.4">
      <c r="L979" t="s">
        <v>162</v>
      </c>
      <c r="M979" t="s">
        <v>54</v>
      </c>
      <c r="N979" t="s">
        <v>1444</v>
      </c>
      <c r="O979" t="s">
        <v>1445</v>
      </c>
      <c r="P979">
        <v>197184</v>
      </c>
      <c r="Q979" t="s">
        <v>1445</v>
      </c>
      <c r="R979">
        <v>93.309661865234403</v>
      </c>
      <c r="S979">
        <v>20.319049835205099</v>
      </c>
      <c r="AL979" s="19" t="s">
        <v>178</v>
      </c>
      <c r="AM979" s="19" t="s">
        <v>179</v>
      </c>
      <c r="AN979" s="19" t="s">
        <v>4505</v>
      </c>
      <c r="AO979" s="19" t="s">
        <v>4506</v>
      </c>
    </row>
    <row r="980" spans="12:41" ht="17.25" x14ac:dyDescent="0.4">
      <c r="L980" t="s">
        <v>162</v>
      </c>
      <c r="M980" t="s">
        <v>54</v>
      </c>
      <c r="N980" t="s">
        <v>1446</v>
      </c>
      <c r="O980" t="s">
        <v>1447</v>
      </c>
      <c r="P980">
        <v>197232</v>
      </c>
      <c r="Q980" t="s">
        <v>425</v>
      </c>
      <c r="R980">
        <v>93.315681457519503</v>
      </c>
      <c r="S980">
        <v>20.151880264282202</v>
      </c>
      <c r="AL980" s="19" t="s">
        <v>178</v>
      </c>
      <c r="AM980" s="19" t="s">
        <v>179</v>
      </c>
      <c r="AN980" s="19" t="s">
        <v>4397</v>
      </c>
      <c r="AO980" s="19" t="s">
        <v>4398</v>
      </c>
    </row>
    <row r="981" spans="12:41" ht="17.25" x14ac:dyDescent="0.4">
      <c r="L981" t="s">
        <v>162</v>
      </c>
      <c r="M981" t="s">
        <v>54</v>
      </c>
      <c r="N981" t="s">
        <v>1391</v>
      </c>
      <c r="O981" t="s">
        <v>1392</v>
      </c>
      <c r="P981">
        <v>197198</v>
      </c>
      <c r="Q981" t="s">
        <v>425</v>
      </c>
      <c r="R981">
        <v>93.365928649902301</v>
      </c>
      <c r="S981">
        <v>20.215629577636701</v>
      </c>
      <c r="AL981" s="19" t="s">
        <v>178</v>
      </c>
      <c r="AM981" s="19" t="s">
        <v>179</v>
      </c>
      <c r="AN981" s="19" t="s">
        <v>4428</v>
      </c>
      <c r="AO981" s="19" t="s">
        <v>1890</v>
      </c>
    </row>
    <row r="982" spans="12:41" ht="17.25" x14ac:dyDescent="0.4">
      <c r="L982" t="s">
        <v>162</v>
      </c>
      <c r="M982" t="s">
        <v>54</v>
      </c>
      <c r="N982" t="s">
        <v>1337</v>
      </c>
      <c r="O982" t="s">
        <v>1338</v>
      </c>
      <c r="P982">
        <v>197144</v>
      </c>
      <c r="Q982" t="s">
        <v>1448</v>
      </c>
      <c r="AL982" s="19" t="s">
        <v>178</v>
      </c>
      <c r="AM982" s="19" t="s">
        <v>179</v>
      </c>
      <c r="AN982" s="19" t="s">
        <v>4429</v>
      </c>
      <c r="AO982" s="19" t="s">
        <v>4430</v>
      </c>
    </row>
    <row r="983" spans="12:41" ht="17.25" x14ac:dyDescent="0.4">
      <c r="L983" t="s">
        <v>162</v>
      </c>
      <c r="M983" t="s">
        <v>54</v>
      </c>
      <c r="N983" t="s">
        <v>1449</v>
      </c>
      <c r="O983" t="s">
        <v>757</v>
      </c>
      <c r="P983">
        <v>197045</v>
      </c>
      <c r="Q983" t="s">
        <v>1450</v>
      </c>
      <c r="R983">
        <v>93.265708923339801</v>
      </c>
      <c r="S983">
        <v>20.4274196624756</v>
      </c>
      <c r="AL983" s="19" t="s">
        <v>178</v>
      </c>
      <c r="AM983" s="19" t="s">
        <v>179</v>
      </c>
      <c r="AN983" s="19" t="s">
        <v>4424</v>
      </c>
      <c r="AO983" s="19" t="s">
        <v>4425</v>
      </c>
    </row>
    <row r="984" spans="12:41" ht="17.25" x14ac:dyDescent="0.4">
      <c r="L984" t="s">
        <v>162</v>
      </c>
      <c r="M984" t="s">
        <v>54</v>
      </c>
      <c r="N984" t="s">
        <v>1451</v>
      </c>
      <c r="O984" t="s">
        <v>1452</v>
      </c>
      <c r="P984">
        <v>197244</v>
      </c>
      <c r="Q984" t="s">
        <v>1452</v>
      </c>
      <c r="R984">
        <v>93.255462646484403</v>
      </c>
      <c r="S984">
        <v>20.239019393920898</v>
      </c>
      <c r="AL984" s="19" t="s">
        <v>178</v>
      </c>
      <c r="AM984" s="19" t="s">
        <v>179</v>
      </c>
      <c r="AN984" s="19" t="s">
        <v>4594</v>
      </c>
      <c r="AO984" s="19" t="s">
        <v>4595</v>
      </c>
    </row>
    <row r="985" spans="12:41" ht="17.25" x14ac:dyDescent="0.4">
      <c r="L985" t="s">
        <v>162</v>
      </c>
      <c r="M985" t="s">
        <v>54</v>
      </c>
      <c r="N985" t="s">
        <v>1453</v>
      </c>
      <c r="O985" t="s">
        <v>1454</v>
      </c>
      <c r="P985">
        <v>196992</v>
      </c>
      <c r="Q985" t="s">
        <v>1455</v>
      </c>
      <c r="R985">
        <v>93.294250488281307</v>
      </c>
      <c r="S985">
        <v>20.395900726318398</v>
      </c>
      <c r="AL985" s="19" t="s">
        <v>178</v>
      </c>
      <c r="AM985" s="19" t="s">
        <v>179</v>
      </c>
      <c r="AN985" s="19" t="s">
        <v>4451</v>
      </c>
      <c r="AO985" s="19" t="s">
        <v>3089</v>
      </c>
    </row>
    <row r="986" spans="12:41" ht="17.25" x14ac:dyDescent="0.4">
      <c r="L986" t="s">
        <v>162</v>
      </c>
      <c r="M986" t="s">
        <v>54</v>
      </c>
      <c r="N986" t="s">
        <v>1453</v>
      </c>
      <c r="O986" t="s">
        <v>1454</v>
      </c>
      <c r="P986">
        <v>196993</v>
      </c>
      <c r="Q986" t="s">
        <v>1456</v>
      </c>
      <c r="R986">
        <v>93.285476684570298</v>
      </c>
      <c r="S986">
        <v>20.387939453125</v>
      </c>
      <c r="AL986" s="19" t="s">
        <v>178</v>
      </c>
      <c r="AM986" s="19" t="s">
        <v>179</v>
      </c>
      <c r="AN986" s="19" t="s">
        <v>4404</v>
      </c>
      <c r="AO986" s="19" t="s">
        <v>4405</v>
      </c>
    </row>
    <row r="987" spans="12:41" ht="17.25" x14ac:dyDescent="0.4">
      <c r="L987" t="s">
        <v>162</v>
      </c>
      <c r="M987" t="s">
        <v>54</v>
      </c>
      <c r="N987" t="s">
        <v>1337</v>
      </c>
      <c r="O987" t="s">
        <v>1338</v>
      </c>
      <c r="P987">
        <v>220660</v>
      </c>
      <c r="Q987" t="s">
        <v>1457</v>
      </c>
      <c r="AL987" s="19" t="s">
        <v>178</v>
      </c>
      <c r="AM987" s="19" t="s">
        <v>179</v>
      </c>
      <c r="AN987" s="19" t="s">
        <v>4382</v>
      </c>
      <c r="AO987" s="19" t="s">
        <v>4383</v>
      </c>
    </row>
    <row r="988" spans="12:41" ht="17.25" x14ac:dyDescent="0.4">
      <c r="L988" t="s">
        <v>162</v>
      </c>
      <c r="M988" t="s">
        <v>54</v>
      </c>
      <c r="N988" t="s">
        <v>1337</v>
      </c>
      <c r="O988" t="s">
        <v>1338</v>
      </c>
      <c r="P988">
        <v>197134</v>
      </c>
      <c r="Q988" t="s">
        <v>1458</v>
      </c>
      <c r="R988">
        <v>93.459617614746094</v>
      </c>
      <c r="S988">
        <v>20.3118896484375</v>
      </c>
      <c r="AL988" s="19" t="s">
        <v>178</v>
      </c>
      <c r="AM988" s="19" t="s">
        <v>179</v>
      </c>
      <c r="AN988" s="19" t="s">
        <v>4407</v>
      </c>
      <c r="AO988" s="19" t="s">
        <v>4408</v>
      </c>
    </row>
    <row r="989" spans="12:41" ht="17.25" x14ac:dyDescent="0.4">
      <c r="L989" t="s">
        <v>162</v>
      </c>
      <c r="M989" t="s">
        <v>54</v>
      </c>
      <c r="N989" t="s">
        <v>1459</v>
      </c>
      <c r="O989" t="s">
        <v>733</v>
      </c>
      <c r="P989">
        <v>197236</v>
      </c>
      <c r="Q989" t="s">
        <v>733</v>
      </c>
      <c r="R989">
        <v>93.265823364257798</v>
      </c>
      <c r="S989">
        <v>20.194749832153299</v>
      </c>
      <c r="AL989" s="19" t="s">
        <v>178</v>
      </c>
      <c r="AM989" s="19" t="s">
        <v>179</v>
      </c>
      <c r="AN989" s="19" t="s">
        <v>4534</v>
      </c>
      <c r="AO989" s="19" t="s">
        <v>4535</v>
      </c>
    </row>
    <row r="990" spans="12:41" ht="17.25" x14ac:dyDescent="0.4">
      <c r="L990" t="s">
        <v>162</v>
      </c>
      <c r="M990" t="s">
        <v>54</v>
      </c>
      <c r="N990" t="s">
        <v>1460</v>
      </c>
      <c r="O990" t="s">
        <v>737</v>
      </c>
      <c r="P990">
        <v>196984</v>
      </c>
      <c r="Q990" t="s">
        <v>737</v>
      </c>
      <c r="R990">
        <v>93.271240234375</v>
      </c>
      <c r="S990">
        <v>20.37619972229</v>
      </c>
      <c r="AL990" s="19" t="s">
        <v>178</v>
      </c>
      <c r="AM990" s="19" t="s">
        <v>179</v>
      </c>
      <c r="AN990" s="19" t="s">
        <v>4437</v>
      </c>
      <c r="AO990" s="19" t="s">
        <v>4438</v>
      </c>
    </row>
    <row r="991" spans="12:41" ht="17.25" x14ac:dyDescent="0.4">
      <c r="L991" t="s">
        <v>162</v>
      </c>
      <c r="M991" t="s">
        <v>54</v>
      </c>
      <c r="N991" t="s">
        <v>1337</v>
      </c>
      <c r="O991" t="s">
        <v>1338</v>
      </c>
      <c r="P991">
        <v>220661</v>
      </c>
      <c r="Q991" t="s">
        <v>1461</v>
      </c>
      <c r="AL991" s="19" t="s">
        <v>178</v>
      </c>
      <c r="AM991" s="19" t="s">
        <v>179</v>
      </c>
      <c r="AN991" s="19" t="s">
        <v>4432</v>
      </c>
      <c r="AO991" s="19" t="s">
        <v>4433</v>
      </c>
    </row>
    <row r="992" spans="12:41" ht="17.25" x14ac:dyDescent="0.4">
      <c r="L992" t="s">
        <v>162</v>
      </c>
      <c r="M992" t="s">
        <v>54</v>
      </c>
      <c r="N992" t="s">
        <v>1462</v>
      </c>
      <c r="O992" t="s">
        <v>1463</v>
      </c>
      <c r="P992">
        <v>197093</v>
      </c>
      <c r="Q992" t="s">
        <v>1463</v>
      </c>
      <c r="R992">
        <v>93.356086730957003</v>
      </c>
      <c r="S992">
        <v>20.4487209320068</v>
      </c>
      <c r="AL992" s="19" t="s">
        <v>178</v>
      </c>
      <c r="AM992" s="19" t="s">
        <v>179</v>
      </c>
      <c r="AN992" s="19" t="s">
        <v>4476</v>
      </c>
      <c r="AO992" s="19" t="s">
        <v>4477</v>
      </c>
    </row>
    <row r="993" spans="12:41" ht="17.25" x14ac:dyDescent="0.4">
      <c r="L993" t="s">
        <v>162</v>
      </c>
      <c r="M993" t="s">
        <v>54</v>
      </c>
      <c r="N993" t="s">
        <v>1337</v>
      </c>
      <c r="O993" t="s">
        <v>1338</v>
      </c>
      <c r="P993">
        <v>197136</v>
      </c>
      <c r="Q993" t="s">
        <v>1464</v>
      </c>
      <c r="AL993" s="19" t="s">
        <v>178</v>
      </c>
      <c r="AM993" s="19" t="s">
        <v>179</v>
      </c>
      <c r="AN993" s="19" t="s">
        <v>4395</v>
      </c>
      <c r="AO993" s="19" t="s">
        <v>4396</v>
      </c>
    </row>
    <row r="994" spans="12:41" ht="17.25" x14ac:dyDescent="0.4">
      <c r="L994" t="s">
        <v>162</v>
      </c>
      <c r="M994" t="s">
        <v>54</v>
      </c>
      <c r="N994" t="s">
        <v>1449</v>
      </c>
      <c r="O994" t="s">
        <v>757</v>
      </c>
      <c r="P994">
        <v>197044</v>
      </c>
      <c r="Q994" t="s">
        <v>757</v>
      </c>
      <c r="R994">
        <v>93.262443542480497</v>
      </c>
      <c r="S994">
        <v>20.417669296264599</v>
      </c>
      <c r="AL994" s="19" t="s">
        <v>178</v>
      </c>
      <c r="AM994" s="19" t="s">
        <v>179</v>
      </c>
      <c r="AN994" s="19" t="s">
        <v>4392</v>
      </c>
      <c r="AO994" s="19" t="s">
        <v>4393</v>
      </c>
    </row>
    <row r="995" spans="12:41" ht="17.25" x14ac:dyDescent="0.4">
      <c r="L995" t="s">
        <v>162</v>
      </c>
      <c r="M995" t="s">
        <v>54</v>
      </c>
      <c r="N995" t="s">
        <v>1421</v>
      </c>
      <c r="O995" t="s">
        <v>1422</v>
      </c>
      <c r="P995">
        <v>217967</v>
      </c>
      <c r="Q995" t="s">
        <v>1465</v>
      </c>
      <c r="R995">
        <v>93.239898681640597</v>
      </c>
      <c r="S995">
        <v>20.314760208129901</v>
      </c>
      <c r="AL995" s="19" t="s">
        <v>178</v>
      </c>
      <c r="AM995" s="19" t="s">
        <v>179</v>
      </c>
      <c r="AN995" s="19" t="s">
        <v>4449</v>
      </c>
      <c r="AO995" s="19" t="s">
        <v>1904</v>
      </c>
    </row>
    <row r="996" spans="12:41" ht="17.25" x14ac:dyDescent="0.4">
      <c r="L996" t="s">
        <v>162</v>
      </c>
      <c r="M996" t="s">
        <v>54</v>
      </c>
      <c r="N996" t="s">
        <v>1346</v>
      </c>
      <c r="O996" t="s">
        <v>1347</v>
      </c>
      <c r="P996">
        <v>197017</v>
      </c>
      <c r="Q996" t="s">
        <v>1466</v>
      </c>
      <c r="R996">
        <v>93.304817199707003</v>
      </c>
      <c r="S996">
        <v>20.3927307128906</v>
      </c>
      <c r="AL996" s="19" t="s">
        <v>178</v>
      </c>
      <c r="AM996" s="19" t="s">
        <v>179</v>
      </c>
      <c r="AN996" s="19" t="s">
        <v>4486</v>
      </c>
      <c r="AO996" s="19" t="s">
        <v>4487</v>
      </c>
    </row>
    <row r="997" spans="12:41" ht="17.25" x14ac:dyDescent="0.4">
      <c r="L997" t="s">
        <v>162</v>
      </c>
      <c r="M997" t="s">
        <v>54</v>
      </c>
      <c r="N997" t="s">
        <v>1342</v>
      </c>
      <c r="O997" t="s">
        <v>1343</v>
      </c>
      <c r="P997">
        <v>197216</v>
      </c>
      <c r="Q997" t="s">
        <v>1467</v>
      </c>
      <c r="R997">
        <v>93.277183532714801</v>
      </c>
      <c r="S997">
        <v>20.296379089355501</v>
      </c>
      <c r="AL997" s="19" t="s">
        <v>178</v>
      </c>
      <c r="AM997" s="19" t="s">
        <v>179</v>
      </c>
      <c r="AN997" s="19" t="s">
        <v>4577</v>
      </c>
      <c r="AO997" s="19" t="s">
        <v>4578</v>
      </c>
    </row>
    <row r="998" spans="12:41" ht="17.25" x14ac:dyDescent="0.4">
      <c r="L998" t="s">
        <v>162</v>
      </c>
      <c r="M998" t="s">
        <v>54</v>
      </c>
      <c r="N998" t="s">
        <v>1337</v>
      </c>
      <c r="O998" t="s">
        <v>1338</v>
      </c>
      <c r="P998">
        <v>197147</v>
      </c>
      <c r="Q998" t="s">
        <v>1468</v>
      </c>
      <c r="AL998" s="19" t="s">
        <v>178</v>
      </c>
      <c r="AM998" s="19" t="s">
        <v>179</v>
      </c>
      <c r="AN998" s="19" t="s">
        <v>4572</v>
      </c>
      <c r="AO998" s="19" t="s">
        <v>2021</v>
      </c>
    </row>
    <row r="999" spans="12:41" ht="17.25" x14ac:dyDescent="0.4">
      <c r="L999" t="s">
        <v>162</v>
      </c>
      <c r="M999" t="s">
        <v>54</v>
      </c>
      <c r="N999" t="s">
        <v>1428</v>
      </c>
      <c r="O999" t="s">
        <v>580</v>
      </c>
      <c r="P999">
        <v>197227</v>
      </c>
      <c r="Q999" t="s">
        <v>1469</v>
      </c>
      <c r="R999">
        <v>93.306472778320298</v>
      </c>
      <c r="S999">
        <v>20.2080993652344</v>
      </c>
      <c r="AL999" s="19" t="s">
        <v>178</v>
      </c>
      <c r="AM999" s="19" t="s">
        <v>179</v>
      </c>
      <c r="AN999" s="19" t="s">
        <v>4442</v>
      </c>
      <c r="AO999" s="19" t="s">
        <v>4443</v>
      </c>
    </row>
    <row r="1000" spans="12:41" ht="17.25" x14ac:dyDescent="0.4">
      <c r="L1000" t="s">
        <v>162</v>
      </c>
      <c r="M1000" t="s">
        <v>54</v>
      </c>
      <c r="N1000" t="s">
        <v>1318</v>
      </c>
      <c r="O1000" t="s">
        <v>769</v>
      </c>
      <c r="P1000">
        <v>197183</v>
      </c>
      <c r="Q1000" t="s">
        <v>1470</v>
      </c>
      <c r="AL1000" s="19" t="s">
        <v>178</v>
      </c>
      <c r="AM1000" s="19" t="s">
        <v>179</v>
      </c>
      <c r="AN1000" s="19" t="s">
        <v>4525</v>
      </c>
      <c r="AO1000" s="19" t="s">
        <v>1521</v>
      </c>
    </row>
    <row r="1001" spans="12:41" ht="17.25" x14ac:dyDescent="0.4">
      <c r="L1001" t="s">
        <v>162</v>
      </c>
      <c r="M1001" t="s">
        <v>54</v>
      </c>
      <c r="N1001" t="s">
        <v>1402</v>
      </c>
      <c r="O1001" t="s">
        <v>1403</v>
      </c>
      <c r="P1001">
        <v>197109</v>
      </c>
      <c r="Q1001" t="s">
        <v>1470</v>
      </c>
      <c r="AL1001" s="19" t="s">
        <v>178</v>
      </c>
      <c r="AM1001" s="19" t="s">
        <v>179</v>
      </c>
      <c r="AN1001" s="19" t="s">
        <v>4421</v>
      </c>
      <c r="AO1001" s="19" t="s">
        <v>4422</v>
      </c>
    </row>
    <row r="1002" spans="12:41" ht="17.25" x14ac:dyDescent="0.4">
      <c r="L1002" t="s">
        <v>162</v>
      </c>
      <c r="M1002" t="s">
        <v>54</v>
      </c>
      <c r="N1002" t="s">
        <v>1318</v>
      </c>
      <c r="O1002" t="s">
        <v>769</v>
      </c>
      <c r="P1002">
        <v>197180</v>
      </c>
      <c r="Q1002" t="s">
        <v>1471</v>
      </c>
      <c r="AL1002" s="19" t="s">
        <v>178</v>
      </c>
      <c r="AM1002" s="19" t="s">
        <v>179</v>
      </c>
      <c r="AN1002" s="19" t="s">
        <v>4417</v>
      </c>
      <c r="AO1002" s="19" t="s">
        <v>4418</v>
      </c>
    </row>
    <row r="1003" spans="12:41" ht="17.25" x14ac:dyDescent="0.4">
      <c r="L1003" t="s">
        <v>162</v>
      </c>
      <c r="M1003" t="s">
        <v>54</v>
      </c>
      <c r="N1003" t="s">
        <v>1402</v>
      </c>
      <c r="O1003" t="s">
        <v>1403</v>
      </c>
      <c r="P1003">
        <v>197113</v>
      </c>
      <c r="Q1003" t="s">
        <v>1472</v>
      </c>
      <c r="R1003">
        <v>93.369293212890597</v>
      </c>
      <c r="S1003">
        <v>20.400169372558601</v>
      </c>
      <c r="AL1003" s="19" t="s">
        <v>178</v>
      </c>
      <c r="AM1003" s="19" t="s">
        <v>179</v>
      </c>
      <c r="AN1003" s="19" t="s">
        <v>4399</v>
      </c>
      <c r="AO1003" s="19" t="s">
        <v>4400</v>
      </c>
    </row>
    <row r="1004" spans="12:41" ht="17.25" x14ac:dyDescent="0.4">
      <c r="L1004" t="s">
        <v>162</v>
      </c>
      <c r="M1004" t="s">
        <v>54</v>
      </c>
      <c r="N1004" t="s">
        <v>1473</v>
      </c>
      <c r="O1004" t="s">
        <v>1474</v>
      </c>
      <c r="P1004">
        <v>197249</v>
      </c>
      <c r="Q1004" t="s">
        <v>1474</v>
      </c>
      <c r="R1004">
        <v>93.143852233886705</v>
      </c>
      <c r="S1004">
        <v>20.2152099609375</v>
      </c>
      <c r="AL1004" s="19" t="s">
        <v>178</v>
      </c>
      <c r="AM1004" s="19" t="s">
        <v>179</v>
      </c>
      <c r="AN1004" s="19" t="s">
        <v>4447</v>
      </c>
      <c r="AO1004" s="19" t="s">
        <v>4448</v>
      </c>
    </row>
    <row r="1005" spans="12:41" ht="17.25" x14ac:dyDescent="0.4">
      <c r="L1005" t="s">
        <v>162</v>
      </c>
      <c r="M1005" t="s">
        <v>54</v>
      </c>
      <c r="N1005" t="s">
        <v>1318</v>
      </c>
      <c r="O1005" t="s">
        <v>769</v>
      </c>
      <c r="P1005">
        <v>197169</v>
      </c>
      <c r="Q1005" t="s">
        <v>769</v>
      </c>
      <c r="R1005">
        <v>93.424629211425795</v>
      </c>
      <c r="S1005">
        <v>20.218030929565401</v>
      </c>
      <c r="AL1005" s="19" t="s">
        <v>178</v>
      </c>
      <c r="AM1005" s="19" t="s">
        <v>179</v>
      </c>
      <c r="AN1005" s="19" t="s">
        <v>4385</v>
      </c>
      <c r="AO1005" s="19" t="s">
        <v>4386</v>
      </c>
    </row>
    <row r="1006" spans="12:41" ht="17.25" x14ac:dyDescent="0.4">
      <c r="L1006" t="s">
        <v>162</v>
      </c>
      <c r="M1006" t="s">
        <v>54</v>
      </c>
      <c r="N1006" t="s">
        <v>1387</v>
      </c>
      <c r="O1006" t="s">
        <v>1388</v>
      </c>
      <c r="P1006">
        <v>220649</v>
      </c>
      <c r="Q1006" t="s">
        <v>1475</v>
      </c>
      <c r="AL1006" s="19" t="s">
        <v>178</v>
      </c>
      <c r="AM1006" s="19" t="s">
        <v>179</v>
      </c>
      <c r="AN1006" s="19" t="s">
        <v>4497</v>
      </c>
      <c r="AO1006" s="19" t="s">
        <v>4498</v>
      </c>
    </row>
    <row r="1007" spans="12:41" ht="17.25" x14ac:dyDescent="0.4">
      <c r="L1007" t="s">
        <v>162</v>
      </c>
      <c r="M1007" t="s">
        <v>54</v>
      </c>
      <c r="N1007" t="s">
        <v>1337</v>
      </c>
      <c r="O1007" t="s">
        <v>1338</v>
      </c>
      <c r="P1007">
        <v>197125</v>
      </c>
      <c r="Q1007" t="s">
        <v>1476</v>
      </c>
      <c r="AL1007" s="19" t="s">
        <v>178</v>
      </c>
      <c r="AM1007" s="19" t="s">
        <v>179</v>
      </c>
      <c r="AN1007" s="19" t="s">
        <v>4411</v>
      </c>
      <c r="AO1007" s="19" t="s">
        <v>2008</v>
      </c>
    </row>
    <row r="1008" spans="12:41" ht="17.25" x14ac:dyDescent="0.4">
      <c r="L1008" t="s">
        <v>162</v>
      </c>
      <c r="M1008" t="s">
        <v>54</v>
      </c>
      <c r="N1008" t="s">
        <v>1337</v>
      </c>
      <c r="O1008" t="s">
        <v>1338</v>
      </c>
      <c r="P1008">
        <v>197127</v>
      </c>
      <c r="Q1008" t="s">
        <v>1477</v>
      </c>
      <c r="AL1008" s="19" t="s">
        <v>178</v>
      </c>
      <c r="AM1008" s="19" t="s">
        <v>179</v>
      </c>
      <c r="AN1008" s="19" t="s">
        <v>4473</v>
      </c>
      <c r="AO1008" s="19" t="s">
        <v>4474</v>
      </c>
    </row>
    <row r="1009" spans="12:41" ht="17.25" x14ac:dyDescent="0.4">
      <c r="L1009" t="s">
        <v>162</v>
      </c>
      <c r="M1009" t="s">
        <v>54</v>
      </c>
      <c r="N1009" t="s">
        <v>1337</v>
      </c>
      <c r="O1009" t="s">
        <v>1338</v>
      </c>
      <c r="P1009">
        <v>197128</v>
      </c>
      <c r="Q1009" t="s">
        <v>1478</v>
      </c>
      <c r="R1009">
        <v>93.436866760253906</v>
      </c>
      <c r="S1009">
        <v>20.376529693603501</v>
      </c>
      <c r="AL1009" s="19" t="s">
        <v>178</v>
      </c>
      <c r="AM1009" s="19" t="s">
        <v>179</v>
      </c>
      <c r="AN1009" s="19" t="s">
        <v>4419</v>
      </c>
      <c r="AO1009" s="19" t="s">
        <v>2998</v>
      </c>
    </row>
    <row r="1010" spans="12:41" ht="17.25" x14ac:dyDescent="0.4">
      <c r="L1010" t="s">
        <v>162</v>
      </c>
      <c r="M1010" t="s">
        <v>54</v>
      </c>
      <c r="N1010" t="s">
        <v>1337</v>
      </c>
      <c r="O1010" t="s">
        <v>1338</v>
      </c>
      <c r="P1010">
        <v>197126</v>
      </c>
      <c r="Q1010" t="s">
        <v>1479</v>
      </c>
      <c r="AL1010" s="19" t="s">
        <v>178</v>
      </c>
      <c r="AM1010" s="19" t="s">
        <v>179</v>
      </c>
      <c r="AN1010" s="19" t="s">
        <v>4402</v>
      </c>
      <c r="AO1010" s="19" t="s">
        <v>4403</v>
      </c>
    </row>
    <row r="1011" spans="12:41" ht="17.25" x14ac:dyDescent="0.4">
      <c r="L1011" t="s">
        <v>162</v>
      </c>
      <c r="M1011" t="s">
        <v>54</v>
      </c>
      <c r="N1011" t="s">
        <v>1480</v>
      </c>
      <c r="O1011" t="s">
        <v>351</v>
      </c>
      <c r="P1011">
        <v>197213</v>
      </c>
      <c r="Q1011" t="s">
        <v>351</v>
      </c>
      <c r="R1011">
        <v>93.379501342773395</v>
      </c>
      <c r="S1011">
        <v>20.227939605712901</v>
      </c>
      <c r="AL1011" s="19" t="s">
        <v>180</v>
      </c>
      <c r="AM1011" s="19" t="s">
        <v>181</v>
      </c>
      <c r="AN1011" s="19" t="s">
        <v>4635</v>
      </c>
      <c r="AO1011" s="19" t="s">
        <v>4636</v>
      </c>
    </row>
    <row r="1012" spans="12:41" ht="17.25" x14ac:dyDescent="0.4">
      <c r="L1012" t="s">
        <v>162</v>
      </c>
      <c r="M1012" t="s">
        <v>54</v>
      </c>
      <c r="N1012" t="s">
        <v>1481</v>
      </c>
      <c r="O1012" t="s">
        <v>1482</v>
      </c>
      <c r="P1012">
        <v>197050</v>
      </c>
      <c r="Q1012" t="s">
        <v>1483</v>
      </c>
      <c r="AL1012" s="19" t="s">
        <v>180</v>
      </c>
      <c r="AM1012" s="19" t="s">
        <v>181</v>
      </c>
      <c r="AN1012" s="19" t="s">
        <v>4612</v>
      </c>
      <c r="AO1012" s="19" t="s">
        <v>4613</v>
      </c>
    </row>
    <row r="1013" spans="12:41" ht="17.25" x14ac:dyDescent="0.4">
      <c r="L1013" t="s">
        <v>162</v>
      </c>
      <c r="M1013" t="s">
        <v>54</v>
      </c>
      <c r="N1013" t="s">
        <v>1320</v>
      </c>
      <c r="O1013" t="s">
        <v>1321</v>
      </c>
      <c r="P1013">
        <v>197163</v>
      </c>
      <c r="Q1013" t="s">
        <v>1484</v>
      </c>
      <c r="R1013">
        <v>93.327217102050795</v>
      </c>
      <c r="S1013">
        <v>20.3124694824219</v>
      </c>
      <c r="AL1013" s="19" t="s">
        <v>180</v>
      </c>
      <c r="AM1013" s="19" t="s">
        <v>181</v>
      </c>
      <c r="AN1013" s="19" t="s">
        <v>4737</v>
      </c>
      <c r="AO1013" s="19" t="s">
        <v>4320</v>
      </c>
    </row>
    <row r="1014" spans="12:41" ht="17.25" x14ac:dyDescent="0.4">
      <c r="L1014" t="s">
        <v>162</v>
      </c>
      <c r="M1014" t="s">
        <v>54</v>
      </c>
      <c r="N1014" t="s">
        <v>1358</v>
      </c>
      <c r="O1014" t="s">
        <v>1154</v>
      </c>
      <c r="P1014">
        <v>197065</v>
      </c>
      <c r="Q1014" t="s">
        <v>1485</v>
      </c>
      <c r="R1014">
        <v>93.261528015136705</v>
      </c>
      <c r="S1014">
        <v>20.593980789184599</v>
      </c>
      <c r="AL1014" s="19" t="s">
        <v>180</v>
      </c>
      <c r="AM1014" s="19" t="s">
        <v>181</v>
      </c>
      <c r="AN1014" s="19" t="s">
        <v>4672</v>
      </c>
      <c r="AO1014" s="19" t="s">
        <v>4673</v>
      </c>
    </row>
    <row r="1015" spans="12:41" ht="17.25" x14ac:dyDescent="0.4">
      <c r="L1015" t="s">
        <v>162</v>
      </c>
      <c r="M1015" t="s">
        <v>54</v>
      </c>
      <c r="N1015" t="s">
        <v>1337</v>
      </c>
      <c r="O1015" t="s">
        <v>1338</v>
      </c>
      <c r="P1015">
        <v>197138</v>
      </c>
      <c r="Q1015" t="s">
        <v>1486</v>
      </c>
      <c r="R1015">
        <v>93.439453125</v>
      </c>
      <c r="S1015">
        <v>20.378410339355501</v>
      </c>
      <c r="AL1015" s="19" t="s">
        <v>180</v>
      </c>
      <c r="AM1015" s="19" t="s">
        <v>181</v>
      </c>
      <c r="AN1015" s="19" t="s">
        <v>4658</v>
      </c>
      <c r="AO1015" s="19" t="s">
        <v>4659</v>
      </c>
    </row>
    <row r="1016" spans="12:41" ht="17.25" x14ac:dyDescent="0.4">
      <c r="L1016" t="s">
        <v>162</v>
      </c>
      <c r="M1016" t="s">
        <v>54</v>
      </c>
      <c r="N1016" t="s">
        <v>1487</v>
      </c>
      <c r="O1016" t="s">
        <v>1488</v>
      </c>
      <c r="P1016">
        <v>197192</v>
      </c>
      <c r="Q1016" t="s">
        <v>1488</v>
      </c>
      <c r="R1016">
        <v>93.350166320800795</v>
      </c>
      <c r="S1016">
        <v>20.2705192565918</v>
      </c>
      <c r="AL1016" s="19" t="s">
        <v>180</v>
      </c>
      <c r="AM1016" s="19" t="s">
        <v>181</v>
      </c>
      <c r="AN1016" s="19" t="s">
        <v>4713</v>
      </c>
      <c r="AO1016" s="19" t="s">
        <v>4714</v>
      </c>
    </row>
    <row r="1017" spans="12:41" ht="17.25" x14ac:dyDescent="0.4">
      <c r="L1017" t="s">
        <v>162</v>
      </c>
      <c r="M1017" t="s">
        <v>54</v>
      </c>
      <c r="N1017" t="s">
        <v>1391</v>
      </c>
      <c r="O1017" t="s">
        <v>1392</v>
      </c>
      <c r="P1017">
        <v>197196</v>
      </c>
      <c r="Q1017" t="s">
        <v>1489</v>
      </c>
      <c r="R1017">
        <v>93.365333557128906</v>
      </c>
      <c r="S1017">
        <v>20.192539215087901</v>
      </c>
      <c r="AL1017" s="19" t="s">
        <v>180</v>
      </c>
      <c r="AM1017" s="19" t="s">
        <v>181</v>
      </c>
      <c r="AN1017" s="19" t="s">
        <v>4701</v>
      </c>
      <c r="AO1017" s="19" t="s">
        <v>4380</v>
      </c>
    </row>
    <row r="1018" spans="12:41" ht="17.25" x14ac:dyDescent="0.4">
      <c r="L1018" t="s">
        <v>162</v>
      </c>
      <c r="M1018" t="s">
        <v>54</v>
      </c>
      <c r="N1018" t="s">
        <v>1490</v>
      </c>
      <c r="O1018" t="s">
        <v>1491</v>
      </c>
      <c r="P1018">
        <v>197243</v>
      </c>
      <c r="Q1018" t="s">
        <v>1491</v>
      </c>
      <c r="R1018">
        <v>93.195053100585895</v>
      </c>
      <c r="S1018">
        <v>20.197280883789102</v>
      </c>
      <c r="AL1018" s="19" t="s">
        <v>180</v>
      </c>
      <c r="AM1018" s="19" t="s">
        <v>181</v>
      </c>
      <c r="AN1018" s="19" t="s">
        <v>4620</v>
      </c>
      <c r="AO1018" s="19" t="s">
        <v>4621</v>
      </c>
    </row>
    <row r="1019" spans="12:41" ht="17.25" x14ac:dyDescent="0.4">
      <c r="L1019" t="s">
        <v>162</v>
      </c>
      <c r="M1019" t="s">
        <v>54</v>
      </c>
      <c r="N1019" t="s">
        <v>1352</v>
      </c>
      <c r="O1019" t="s">
        <v>1353</v>
      </c>
      <c r="P1019">
        <v>197207</v>
      </c>
      <c r="Q1019" t="s">
        <v>1492</v>
      </c>
      <c r="R1019">
        <v>93.385910034179702</v>
      </c>
      <c r="S1019">
        <v>20.101610183715799</v>
      </c>
      <c r="AL1019" s="19" t="s">
        <v>180</v>
      </c>
      <c r="AM1019" s="19" t="s">
        <v>181</v>
      </c>
      <c r="AN1019" s="19" t="s">
        <v>4708</v>
      </c>
      <c r="AO1019" s="19" t="s">
        <v>4709</v>
      </c>
    </row>
    <row r="1020" spans="12:41" ht="17.25" x14ac:dyDescent="0.4">
      <c r="L1020" t="s">
        <v>162</v>
      </c>
      <c r="M1020" t="s">
        <v>54</v>
      </c>
      <c r="N1020" t="s">
        <v>1493</v>
      </c>
      <c r="O1020" t="s">
        <v>1494</v>
      </c>
      <c r="P1020">
        <v>197242</v>
      </c>
      <c r="Q1020" t="s">
        <v>1494</v>
      </c>
      <c r="R1020">
        <v>93.237136840820298</v>
      </c>
      <c r="S1020">
        <v>20.160079956054702</v>
      </c>
      <c r="AL1020" s="19" t="s">
        <v>180</v>
      </c>
      <c r="AM1020" s="19" t="s">
        <v>181</v>
      </c>
      <c r="AN1020" s="19" t="s">
        <v>4722</v>
      </c>
      <c r="AO1020" s="19" t="s">
        <v>1161</v>
      </c>
    </row>
    <row r="1021" spans="12:41" ht="17.25" x14ac:dyDescent="0.4">
      <c r="L1021" t="s">
        <v>162</v>
      </c>
      <c r="M1021" t="s">
        <v>54</v>
      </c>
      <c r="N1021" t="s">
        <v>1481</v>
      </c>
      <c r="O1021" t="s">
        <v>1482</v>
      </c>
      <c r="P1021">
        <v>197048</v>
      </c>
      <c r="Q1021" t="s">
        <v>1495</v>
      </c>
      <c r="AL1021" s="19" t="s">
        <v>180</v>
      </c>
      <c r="AM1021" s="19" t="s">
        <v>181</v>
      </c>
      <c r="AN1021" s="19" t="s">
        <v>4639</v>
      </c>
      <c r="AO1021" s="19" t="s">
        <v>4640</v>
      </c>
    </row>
    <row r="1022" spans="12:41" ht="17.25" x14ac:dyDescent="0.4">
      <c r="L1022" t="s">
        <v>162</v>
      </c>
      <c r="M1022" t="s">
        <v>54</v>
      </c>
      <c r="N1022" t="s">
        <v>1402</v>
      </c>
      <c r="O1022" t="s">
        <v>1403</v>
      </c>
      <c r="P1022">
        <v>197116</v>
      </c>
      <c r="Q1022" t="s">
        <v>788</v>
      </c>
      <c r="AL1022" s="19" t="s">
        <v>180</v>
      </c>
      <c r="AM1022" s="19" t="s">
        <v>181</v>
      </c>
      <c r="AN1022" s="19" t="s">
        <v>4615</v>
      </c>
      <c r="AO1022" s="19" t="s">
        <v>4616</v>
      </c>
    </row>
    <row r="1023" spans="12:41" ht="17.25" x14ac:dyDescent="0.4">
      <c r="L1023" t="s">
        <v>162</v>
      </c>
      <c r="M1023" t="s">
        <v>54</v>
      </c>
      <c r="N1023" t="s">
        <v>1459</v>
      </c>
      <c r="O1023" t="s">
        <v>733</v>
      </c>
      <c r="P1023">
        <v>197237</v>
      </c>
      <c r="Q1023" t="s">
        <v>1496</v>
      </c>
      <c r="R1023">
        <v>93.280349731445298</v>
      </c>
      <c r="S1023">
        <v>20.2051391601563</v>
      </c>
      <c r="AL1023" s="19" t="s">
        <v>180</v>
      </c>
      <c r="AM1023" s="19" t="s">
        <v>181</v>
      </c>
      <c r="AN1023" s="19" t="s">
        <v>4614</v>
      </c>
      <c r="AO1023" s="19" t="s">
        <v>316</v>
      </c>
    </row>
    <row r="1024" spans="12:41" ht="17.25" x14ac:dyDescent="0.4">
      <c r="L1024" t="s">
        <v>162</v>
      </c>
      <c r="M1024" t="s">
        <v>54</v>
      </c>
      <c r="N1024" t="s">
        <v>1346</v>
      </c>
      <c r="O1024" t="s">
        <v>1347</v>
      </c>
      <c r="P1024">
        <v>197019</v>
      </c>
      <c r="Q1024" t="s">
        <v>1497</v>
      </c>
      <c r="AL1024" s="19" t="s">
        <v>180</v>
      </c>
      <c r="AM1024" s="19" t="s">
        <v>181</v>
      </c>
      <c r="AN1024" s="19" t="s">
        <v>4717</v>
      </c>
      <c r="AO1024" s="19" t="s">
        <v>4718</v>
      </c>
    </row>
    <row r="1025" spans="12:41" ht="17.25" x14ac:dyDescent="0.4">
      <c r="L1025" t="s">
        <v>162</v>
      </c>
      <c r="M1025" t="s">
        <v>54</v>
      </c>
      <c r="N1025" t="s">
        <v>1498</v>
      </c>
      <c r="O1025" t="s">
        <v>1499</v>
      </c>
      <c r="P1025">
        <v>197070</v>
      </c>
      <c r="Q1025" t="s">
        <v>1500</v>
      </c>
      <c r="R1025">
        <v>93.269416809082003</v>
      </c>
      <c r="S1025">
        <v>20.5264492034912</v>
      </c>
      <c r="AL1025" s="19" t="s">
        <v>180</v>
      </c>
      <c r="AM1025" s="19" t="s">
        <v>181</v>
      </c>
      <c r="AN1025" s="19" t="s">
        <v>4691</v>
      </c>
      <c r="AO1025" s="19" t="s">
        <v>4692</v>
      </c>
    </row>
    <row r="1026" spans="12:41" ht="17.25" x14ac:dyDescent="0.4">
      <c r="L1026" t="s">
        <v>162</v>
      </c>
      <c r="M1026" t="s">
        <v>54</v>
      </c>
      <c r="N1026" t="s">
        <v>1498</v>
      </c>
      <c r="O1026" t="s">
        <v>1499</v>
      </c>
      <c r="P1026">
        <v>197069</v>
      </c>
      <c r="Q1026" t="s">
        <v>1501</v>
      </c>
      <c r="R1026">
        <v>93.259338378906307</v>
      </c>
      <c r="S1026">
        <v>20.537040710449201</v>
      </c>
      <c r="AL1026" s="19" t="s">
        <v>180</v>
      </c>
      <c r="AM1026" s="19" t="s">
        <v>181</v>
      </c>
      <c r="AN1026" s="19" t="s">
        <v>4641</v>
      </c>
      <c r="AO1026" s="19" t="s">
        <v>4642</v>
      </c>
    </row>
    <row r="1027" spans="12:41" ht="17.25" x14ac:dyDescent="0.4">
      <c r="L1027" t="s">
        <v>162</v>
      </c>
      <c r="M1027" t="s">
        <v>54</v>
      </c>
      <c r="N1027" t="s">
        <v>1358</v>
      </c>
      <c r="O1027" t="s">
        <v>1154</v>
      </c>
      <c r="P1027">
        <v>197061</v>
      </c>
      <c r="Q1027" t="s">
        <v>1159</v>
      </c>
      <c r="R1027">
        <v>93.256561279296903</v>
      </c>
      <c r="S1027">
        <v>20.572359085083001</v>
      </c>
      <c r="AL1027" s="19" t="s">
        <v>180</v>
      </c>
      <c r="AM1027" s="19" t="s">
        <v>181</v>
      </c>
      <c r="AN1027" s="19" t="s">
        <v>4633</v>
      </c>
      <c r="AO1027" s="19" t="s">
        <v>4634</v>
      </c>
    </row>
    <row r="1028" spans="12:41" ht="17.25" x14ac:dyDescent="0.4">
      <c r="L1028" t="s">
        <v>162</v>
      </c>
      <c r="M1028" t="s">
        <v>54</v>
      </c>
      <c r="N1028" t="s">
        <v>1502</v>
      </c>
      <c r="O1028" t="s">
        <v>601</v>
      </c>
      <c r="P1028">
        <v>197205</v>
      </c>
      <c r="Q1028" t="s">
        <v>1159</v>
      </c>
      <c r="R1028">
        <v>93.370658874511705</v>
      </c>
      <c r="S1028">
        <v>20.1734504699707</v>
      </c>
      <c r="AL1028" s="19" t="s">
        <v>180</v>
      </c>
      <c r="AM1028" s="19" t="s">
        <v>181</v>
      </c>
      <c r="AN1028" s="19" t="s">
        <v>4623</v>
      </c>
      <c r="AO1028" s="19" t="s">
        <v>1275</v>
      </c>
    </row>
    <row r="1029" spans="12:41" ht="17.25" x14ac:dyDescent="0.4">
      <c r="L1029" t="s">
        <v>162</v>
      </c>
      <c r="M1029" t="s">
        <v>54</v>
      </c>
      <c r="N1029" t="s">
        <v>1462</v>
      </c>
      <c r="O1029" t="s">
        <v>1463</v>
      </c>
      <c r="P1029">
        <v>197097</v>
      </c>
      <c r="Q1029" t="s">
        <v>1159</v>
      </c>
      <c r="AL1029" s="19" t="s">
        <v>180</v>
      </c>
      <c r="AM1029" s="19" t="s">
        <v>181</v>
      </c>
      <c r="AN1029" s="19" t="s">
        <v>4637</v>
      </c>
      <c r="AO1029" s="19" t="s">
        <v>1874</v>
      </c>
    </row>
    <row r="1030" spans="12:41" ht="17.25" x14ac:dyDescent="0.4">
      <c r="L1030" t="s">
        <v>162</v>
      </c>
      <c r="M1030" t="s">
        <v>54</v>
      </c>
      <c r="N1030" t="s">
        <v>1405</v>
      </c>
      <c r="O1030" t="s">
        <v>1406</v>
      </c>
      <c r="P1030">
        <v>197041</v>
      </c>
      <c r="Q1030" t="s">
        <v>1503</v>
      </c>
      <c r="R1030">
        <v>93.291687011718807</v>
      </c>
      <c r="S1030">
        <v>20.4733695983887</v>
      </c>
      <c r="AL1030" s="19" t="s">
        <v>180</v>
      </c>
      <c r="AM1030" s="19" t="s">
        <v>181</v>
      </c>
      <c r="AN1030" s="19" t="s">
        <v>4631</v>
      </c>
      <c r="AO1030" s="19" t="s">
        <v>4192</v>
      </c>
    </row>
    <row r="1031" spans="12:41" ht="17.25" x14ac:dyDescent="0.4">
      <c r="L1031" t="s">
        <v>162</v>
      </c>
      <c r="M1031" t="s">
        <v>54</v>
      </c>
      <c r="N1031" t="s">
        <v>1369</v>
      </c>
      <c r="O1031" t="s">
        <v>1370</v>
      </c>
      <c r="P1031">
        <v>197191</v>
      </c>
      <c r="Q1031" t="s">
        <v>1504</v>
      </c>
      <c r="R1031">
        <v>93.300018310546903</v>
      </c>
      <c r="S1031">
        <v>20.303199768066399</v>
      </c>
      <c r="AL1031" s="19" t="s">
        <v>180</v>
      </c>
      <c r="AM1031" s="19" t="s">
        <v>181</v>
      </c>
      <c r="AN1031" s="19" t="s">
        <v>4617</v>
      </c>
      <c r="AO1031" s="19" t="s">
        <v>4618</v>
      </c>
    </row>
    <row r="1032" spans="12:41" ht="17.25" x14ac:dyDescent="0.4">
      <c r="L1032" t="s">
        <v>162</v>
      </c>
      <c r="M1032" t="s">
        <v>54</v>
      </c>
      <c r="N1032" t="s">
        <v>1358</v>
      </c>
      <c r="O1032" t="s">
        <v>1154</v>
      </c>
      <c r="P1032">
        <v>197058</v>
      </c>
      <c r="Q1032" t="s">
        <v>1505</v>
      </c>
      <c r="R1032">
        <v>93.255928039550795</v>
      </c>
      <c r="S1032">
        <v>20.568769454956101</v>
      </c>
      <c r="AL1032" s="19" t="s">
        <v>180</v>
      </c>
      <c r="AM1032" s="19" t="s">
        <v>181</v>
      </c>
      <c r="AN1032" s="19" t="s">
        <v>4626</v>
      </c>
      <c r="AO1032" s="19" t="s">
        <v>4627</v>
      </c>
    </row>
    <row r="1033" spans="12:41" ht="17.25" x14ac:dyDescent="0.4">
      <c r="L1033" t="s">
        <v>162</v>
      </c>
      <c r="M1033" t="s">
        <v>54</v>
      </c>
      <c r="N1033" t="s">
        <v>1340</v>
      </c>
      <c r="O1033" t="s">
        <v>1341</v>
      </c>
      <c r="P1033">
        <v>197240</v>
      </c>
      <c r="Q1033" t="s">
        <v>1506</v>
      </c>
      <c r="R1033">
        <v>93.220153808593807</v>
      </c>
      <c r="S1033">
        <v>20.2028408050537</v>
      </c>
      <c r="AL1033" s="19" t="s">
        <v>180</v>
      </c>
      <c r="AM1033" s="19" t="s">
        <v>181</v>
      </c>
      <c r="AN1033" s="19" t="s">
        <v>4679</v>
      </c>
      <c r="AO1033" s="19" t="s">
        <v>4606</v>
      </c>
    </row>
    <row r="1034" spans="12:41" ht="17.25" x14ac:dyDescent="0.4">
      <c r="L1034" t="s">
        <v>162</v>
      </c>
      <c r="M1034" t="s">
        <v>54</v>
      </c>
      <c r="N1034" t="s">
        <v>1337</v>
      </c>
      <c r="O1034" t="s">
        <v>1338</v>
      </c>
      <c r="P1034">
        <v>197137</v>
      </c>
      <c r="Q1034" t="s">
        <v>1507</v>
      </c>
      <c r="AL1034" s="19" t="s">
        <v>180</v>
      </c>
      <c r="AM1034" s="19" t="s">
        <v>181</v>
      </c>
      <c r="AN1034" s="19" t="s">
        <v>4655</v>
      </c>
      <c r="AO1034" s="19" t="s">
        <v>4656</v>
      </c>
    </row>
    <row r="1035" spans="12:41" ht="17.25" x14ac:dyDescent="0.4">
      <c r="L1035" t="s">
        <v>162</v>
      </c>
      <c r="M1035" t="s">
        <v>54</v>
      </c>
      <c r="N1035" t="s">
        <v>1337</v>
      </c>
      <c r="O1035" t="s">
        <v>1338</v>
      </c>
      <c r="P1035">
        <v>220662</v>
      </c>
      <c r="Q1035" t="s">
        <v>1508</v>
      </c>
      <c r="AL1035" s="19" t="s">
        <v>180</v>
      </c>
      <c r="AM1035" s="19" t="s">
        <v>181</v>
      </c>
      <c r="AN1035" s="19" t="s">
        <v>4648</v>
      </c>
      <c r="AO1035" s="19" t="s">
        <v>4649</v>
      </c>
    </row>
    <row r="1036" spans="12:41" ht="17.25" x14ac:dyDescent="0.4">
      <c r="L1036" t="s">
        <v>162</v>
      </c>
      <c r="M1036" t="s">
        <v>54</v>
      </c>
      <c r="N1036" t="s">
        <v>1460</v>
      </c>
      <c r="O1036" t="s">
        <v>737</v>
      </c>
      <c r="P1036">
        <v>196989</v>
      </c>
      <c r="Q1036" t="s">
        <v>487</v>
      </c>
      <c r="AL1036" s="19" t="s">
        <v>180</v>
      </c>
      <c r="AM1036" s="19" t="s">
        <v>181</v>
      </c>
      <c r="AN1036" s="19" t="s">
        <v>4643</v>
      </c>
      <c r="AO1036" s="19" t="s">
        <v>4644</v>
      </c>
    </row>
    <row r="1037" spans="12:41" ht="17.25" x14ac:dyDescent="0.4">
      <c r="L1037" t="s">
        <v>162</v>
      </c>
      <c r="M1037" t="s">
        <v>54</v>
      </c>
      <c r="N1037" t="s">
        <v>1441</v>
      </c>
      <c r="O1037" t="s">
        <v>1442</v>
      </c>
      <c r="P1037">
        <v>197167</v>
      </c>
      <c r="Q1037" t="s">
        <v>1442</v>
      </c>
      <c r="R1037">
        <v>93.383987426757798</v>
      </c>
      <c r="S1037">
        <v>20.236709594726602</v>
      </c>
      <c r="AL1037" s="19" t="s">
        <v>180</v>
      </c>
      <c r="AM1037" s="19" t="s">
        <v>181</v>
      </c>
      <c r="AN1037" s="19" t="s">
        <v>4652</v>
      </c>
      <c r="AO1037" s="19" t="s">
        <v>961</v>
      </c>
    </row>
    <row r="1038" spans="12:41" ht="17.25" x14ac:dyDescent="0.4">
      <c r="L1038" t="s">
        <v>162</v>
      </c>
      <c r="M1038" t="s">
        <v>54</v>
      </c>
      <c r="N1038" t="s">
        <v>1335</v>
      </c>
      <c r="O1038" t="s">
        <v>1336</v>
      </c>
      <c r="P1038">
        <v>197155</v>
      </c>
      <c r="Q1038" t="s">
        <v>1509</v>
      </c>
      <c r="R1038">
        <v>93.318008422851605</v>
      </c>
      <c r="S1038">
        <v>20.373989105224599</v>
      </c>
      <c r="AL1038" s="19" t="s">
        <v>180</v>
      </c>
      <c r="AM1038" s="19" t="s">
        <v>181</v>
      </c>
      <c r="AN1038" s="19" t="s">
        <v>4681</v>
      </c>
      <c r="AO1038" s="19" t="s">
        <v>4682</v>
      </c>
    </row>
    <row r="1039" spans="12:41" ht="17.25" x14ac:dyDescent="0.4">
      <c r="L1039" t="s">
        <v>162</v>
      </c>
      <c r="M1039" t="s">
        <v>54</v>
      </c>
      <c r="N1039" t="s">
        <v>1372</v>
      </c>
      <c r="O1039" t="s">
        <v>1373</v>
      </c>
      <c r="P1039">
        <v>197071</v>
      </c>
      <c r="Q1039" t="s">
        <v>1373</v>
      </c>
      <c r="R1039">
        <v>93.319488525390597</v>
      </c>
      <c r="S1039">
        <v>20.497190475463899</v>
      </c>
      <c r="AL1039" s="19" t="s">
        <v>180</v>
      </c>
      <c r="AM1039" s="19" t="s">
        <v>181</v>
      </c>
      <c r="AN1039" s="19" t="s">
        <v>4651</v>
      </c>
      <c r="AO1039" s="19" t="s">
        <v>3225</v>
      </c>
    </row>
    <row r="1040" spans="12:41" ht="17.25" x14ac:dyDescent="0.4">
      <c r="L1040" t="s">
        <v>162</v>
      </c>
      <c r="M1040" t="s">
        <v>54</v>
      </c>
      <c r="N1040" t="s">
        <v>1337</v>
      </c>
      <c r="O1040" t="s">
        <v>1338</v>
      </c>
      <c r="P1040">
        <v>197123</v>
      </c>
      <c r="Q1040" t="s">
        <v>1338</v>
      </c>
      <c r="AL1040" s="19" t="s">
        <v>180</v>
      </c>
      <c r="AM1040" s="19" t="s">
        <v>181</v>
      </c>
      <c r="AN1040" s="19" t="s">
        <v>4675</v>
      </c>
      <c r="AO1040" s="19" t="s">
        <v>4676</v>
      </c>
    </row>
    <row r="1041" spans="12:41" ht="17.25" x14ac:dyDescent="0.4">
      <c r="L1041" t="s">
        <v>162</v>
      </c>
      <c r="M1041" t="s">
        <v>54</v>
      </c>
      <c r="N1041" t="s">
        <v>1337</v>
      </c>
      <c r="O1041" t="s">
        <v>1338</v>
      </c>
      <c r="P1041">
        <v>197142</v>
      </c>
      <c r="Q1041" t="s">
        <v>1510</v>
      </c>
      <c r="AL1041" s="19" t="s">
        <v>180</v>
      </c>
      <c r="AM1041" s="19" t="s">
        <v>181</v>
      </c>
      <c r="AN1041" s="19" t="s">
        <v>4704</v>
      </c>
      <c r="AO1041" s="19" t="s">
        <v>4705</v>
      </c>
    </row>
    <row r="1042" spans="12:41" ht="17.25" x14ac:dyDescent="0.4">
      <c r="L1042" t="s">
        <v>162</v>
      </c>
      <c r="M1042" t="s">
        <v>54</v>
      </c>
      <c r="N1042" t="s">
        <v>1349</v>
      </c>
      <c r="O1042" t="s">
        <v>1350</v>
      </c>
      <c r="P1042">
        <v>197101</v>
      </c>
      <c r="Q1042" t="s">
        <v>1350</v>
      </c>
      <c r="R1042">
        <v>93.323127746582003</v>
      </c>
      <c r="S1042">
        <v>20.494270324706999</v>
      </c>
      <c r="AL1042" s="19" t="s">
        <v>180</v>
      </c>
      <c r="AM1042" s="19" t="s">
        <v>181</v>
      </c>
      <c r="AN1042" s="19" t="s">
        <v>4609</v>
      </c>
      <c r="AO1042" s="19" t="s">
        <v>4610</v>
      </c>
    </row>
    <row r="1043" spans="12:41" ht="17.25" x14ac:dyDescent="0.4">
      <c r="L1043" t="s">
        <v>162</v>
      </c>
      <c r="M1043" t="s">
        <v>54</v>
      </c>
      <c r="N1043" t="s">
        <v>1387</v>
      </c>
      <c r="O1043" t="s">
        <v>1388</v>
      </c>
      <c r="P1043">
        <v>220650</v>
      </c>
      <c r="Q1043" t="s">
        <v>1511</v>
      </c>
      <c r="AL1043" s="20" t="s">
        <v>180</v>
      </c>
      <c r="AM1043" s="20" t="s">
        <v>181</v>
      </c>
      <c r="AN1043" s="20" t="s">
        <v>4624</v>
      </c>
      <c r="AO1043" s="20" t="s">
        <v>4625</v>
      </c>
    </row>
    <row r="1044" spans="12:41" x14ac:dyDescent="0.25">
      <c r="L1044" t="s">
        <v>162</v>
      </c>
      <c r="M1044" t="s">
        <v>54</v>
      </c>
      <c r="N1044" t="s">
        <v>1428</v>
      </c>
      <c r="O1044" t="s">
        <v>580</v>
      </c>
      <c r="P1044">
        <v>197226</v>
      </c>
      <c r="Q1044" t="s">
        <v>1512</v>
      </c>
      <c r="R1044">
        <v>93.3172607421875</v>
      </c>
      <c r="S1044">
        <v>20.205919265747099</v>
      </c>
    </row>
    <row r="1045" spans="12:41" x14ac:dyDescent="0.25">
      <c r="L1045" t="s">
        <v>162</v>
      </c>
      <c r="M1045" t="s">
        <v>54</v>
      </c>
      <c r="N1045" t="s">
        <v>1349</v>
      </c>
      <c r="O1045" t="s">
        <v>1350</v>
      </c>
      <c r="P1045">
        <v>197103</v>
      </c>
      <c r="Q1045" t="s">
        <v>1513</v>
      </c>
      <c r="R1045">
        <v>93.338516235351605</v>
      </c>
      <c r="S1045">
        <v>20.476139068603501</v>
      </c>
    </row>
    <row r="1046" spans="12:41" x14ac:dyDescent="0.25">
      <c r="L1046" t="s">
        <v>162</v>
      </c>
      <c r="M1046" t="s">
        <v>54</v>
      </c>
      <c r="N1046" t="s">
        <v>1322</v>
      </c>
      <c r="O1046" t="s">
        <v>1323</v>
      </c>
      <c r="P1046">
        <v>220652</v>
      </c>
      <c r="Q1046" t="s">
        <v>1514</v>
      </c>
    </row>
    <row r="1047" spans="12:41" x14ac:dyDescent="0.25">
      <c r="L1047" t="s">
        <v>162</v>
      </c>
      <c r="M1047" t="s">
        <v>54</v>
      </c>
      <c r="N1047" t="s">
        <v>1335</v>
      </c>
      <c r="O1047" t="s">
        <v>1336</v>
      </c>
      <c r="P1047">
        <v>197154</v>
      </c>
      <c r="Q1047" t="s">
        <v>255</v>
      </c>
      <c r="R1047">
        <v>93.314002990722699</v>
      </c>
      <c r="S1047">
        <v>20.373029708862301</v>
      </c>
    </row>
    <row r="1048" spans="12:41" x14ac:dyDescent="0.25">
      <c r="L1048" t="s">
        <v>162</v>
      </c>
      <c r="M1048" t="s">
        <v>54</v>
      </c>
      <c r="N1048" t="s">
        <v>1328</v>
      </c>
      <c r="O1048" t="s">
        <v>1329</v>
      </c>
      <c r="P1048">
        <v>197038</v>
      </c>
      <c r="Q1048" t="s">
        <v>1515</v>
      </c>
      <c r="R1048">
        <v>93.278007507324205</v>
      </c>
      <c r="S1048">
        <v>20.437879562377901</v>
      </c>
    </row>
    <row r="1049" spans="12:41" x14ac:dyDescent="0.25">
      <c r="L1049" t="s">
        <v>162</v>
      </c>
      <c r="M1049" t="s">
        <v>54</v>
      </c>
      <c r="N1049" t="s">
        <v>1328</v>
      </c>
      <c r="O1049" t="s">
        <v>1329</v>
      </c>
      <c r="P1049">
        <v>197037</v>
      </c>
      <c r="Q1049" t="s">
        <v>1516</v>
      </c>
      <c r="R1049">
        <v>93.285682678222699</v>
      </c>
      <c r="S1049">
        <v>20.4280490875244</v>
      </c>
    </row>
    <row r="1050" spans="12:41" x14ac:dyDescent="0.25">
      <c r="L1050" t="s">
        <v>162</v>
      </c>
      <c r="M1050" t="s">
        <v>54</v>
      </c>
      <c r="N1050" t="s">
        <v>1358</v>
      </c>
      <c r="O1050" t="s">
        <v>1154</v>
      </c>
      <c r="P1050">
        <v>197057</v>
      </c>
      <c r="Q1050" t="s">
        <v>1154</v>
      </c>
      <c r="R1050">
        <v>93.2574462890625</v>
      </c>
      <c r="S1050">
        <v>20.561029434204102</v>
      </c>
    </row>
    <row r="1051" spans="12:41" x14ac:dyDescent="0.25">
      <c r="L1051" t="s">
        <v>162</v>
      </c>
      <c r="M1051" t="s">
        <v>54</v>
      </c>
      <c r="N1051" t="s">
        <v>1358</v>
      </c>
      <c r="O1051" t="s">
        <v>1154</v>
      </c>
      <c r="P1051">
        <v>197063</v>
      </c>
      <c r="Q1051" t="s">
        <v>1517</v>
      </c>
      <c r="R1051">
        <v>93.2578125</v>
      </c>
      <c r="S1051">
        <v>20.555519104003899</v>
      </c>
    </row>
    <row r="1052" spans="12:41" x14ac:dyDescent="0.25">
      <c r="L1052" t="s">
        <v>162</v>
      </c>
      <c r="M1052" t="s">
        <v>54</v>
      </c>
      <c r="N1052" t="s">
        <v>1449</v>
      </c>
      <c r="O1052" t="s">
        <v>757</v>
      </c>
      <c r="P1052">
        <v>197046</v>
      </c>
      <c r="Q1052" t="s">
        <v>1518</v>
      </c>
      <c r="R1052">
        <v>93.261543273925795</v>
      </c>
      <c r="S1052">
        <v>20.430799484252901</v>
      </c>
    </row>
    <row r="1053" spans="12:41" x14ac:dyDescent="0.25">
      <c r="L1053" t="s">
        <v>162</v>
      </c>
      <c r="M1053" t="s">
        <v>54</v>
      </c>
      <c r="N1053" t="s">
        <v>1431</v>
      </c>
      <c r="O1053" t="s">
        <v>1432</v>
      </c>
      <c r="P1053">
        <v>197024</v>
      </c>
      <c r="Q1053" t="s">
        <v>1432</v>
      </c>
      <c r="R1053">
        <v>93.304557800292997</v>
      </c>
      <c r="S1053">
        <v>20.407739639282202</v>
      </c>
    </row>
    <row r="1054" spans="12:41" x14ac:dyDescent="0.25">
      <c r="L1054" t="s">
        <v>162</v>
      </c>
      <c r="M1054" t="s">
        <v>54</v>
      </c>
      <c r="N1054" t="s">
        <v>1381</v>
      </c>
      <c r="O1054" t="s">
        <v>1382</v>
      </c>
      <c r="P1054">
        <v>197224</v>
      </c>
      <c r="Q1054" t="s">
        <v>1519</v>
      </c>
      <c r="R1054">
        <v>93.287590026855497</v>
      </c>
      <c r="S1054">
        <v>20.288450241088899</v>
      </c>
    </row>
    <row r="1055" spans="12:41" x14ac:dyDescent="0.25">
      <c r="L1055" t="s">
        <v>162</v>
      </c>
      <c r="M1055" t="s">
        <v>54</v>
      </c>
      <c r="N1055" t="s">
        <v>1502</v>
      </c>
      <c r="O1055" t="s">
        <v>601</v>
      </c>
      <c r="P1055">
        <v>197204</v>
      </c>
      <c r="Q1055" t="s">
        <v>1520</v>
      </c>
      <c r="R1055">
        <v>93.366737365722699</v>
      </c>
      <c r="S1055">
        <v>20.176490783691399</v>
      </c>
    </row>
    <row r="1056" spans="12:41" x14ac:dyDescent="0.25">
      <c r="L1056" t="s">
        <v>162</v>
      </c>
      <c r="M1056" t="s">
        <v>54</v>
      </c>
      <c r="N1056" t="s">
        <v>1402</v>
      </c>
      <c r="O1056" t="s">
        <v>1403</v>
      </c>
      <c r="P1056">
        <v>197108</v>
      </c>
      <c r="Q1056" t="s">
        <v>1521</v>
      </c>
      <c r="R1056">
        <v>93.382667541503906</v>
      </c>
      <c r="S1056">
        <v>20.387790679931602</v>
      </c>
    </row>
    <row r="1057" spans="12:19" x14ac:dyDescent="0.25">
      <c r="L1057" t="s">
        <v>162</v>
      </c>
      <c r="M1057" t="s">
        <v>54</v>
      </c>
      <c r="N1057" t="s">
        <v>1391</v>
      </c>
      <c r="O1057" t="s">
        <v>1392</v>
      </c>
      <c r="P1057">
        <v>197195</v>
      </c>
      <c r="Q1057" t="s">
        <v>1522</v>
      </c>
      <c r="R1057">
        <v>93.371887207031307</v>
      </c>
      <c r="S1057">
        <v>20.203290939331101</v>
      </c>
    </row>
    <row r="1058" spans="12:19" x14ac:dyDescent="0.25">
      <c r="L1058" t="s">
        <v>162</v>
      </c>
      <c r="M1058" t="s">
        <v>54</v>
      </c>
      <c r="N1058" t="s">
        <v>1337</v>
      </c>
      <c r="O1058" t="s">
        <v>1338</v>
      </c>
      <c r="P1058">
        <v>197133</v>
      </c>
      <c r="Q1058" t="s">
        <v>416</v>
      </c>
      <c r="R1058">
        <v>93.454727172851605</v>
      </c>
      <c r="S1058">
        <v>20.3331699371338</v>
      </c>
    </row>
    <row r="1059" spans="12:19" x14ac:dyDescent="0.25">
      <c r="L1059" t="s">
        <v>162</v>
      </c>
      <c r="M1059" t="s">
        <v>54</v>
      </c>
      <c r="N1059" t="s">
        <v>1337</v>
      </c>
      <c r="O1059" t="s">
        <v>1338</v>
      </c>
      <c r="P1059">
        <v>197140</v>
      </c>
      <c r="Q1059" t="s">
        <v>1523</v>
      </c>
      <c r="R1059">
        <v>93.449493408203097</v>
      </c>
      <c r="S1059">
        <v>20.3520603179932</v>
      </c>
    </row>
    <row r="1060" spans="12:19" x14ac:dyDescent="0.25">
      <c r="L1060" t="s">
        <v>162</v>
      </c>
      <c r="M1060" t="s">
        <v>54</v>
      </c>
      <c r="N1060" t="s">
        <v>1431</v>
      </c>
      <c r="O1060" t="s">
        <v>1432</v>
      </c>
      <c r="P1060">
        <v>197028</v>
      </c>
      <c r="Q1060" t="s">
        <v>1524</v>
      </c>
      <c r="R1060">
        <v>93.307182312011705</v>
      </c>
      <c r="S1060">
        <v>20.4226398468018</v>
      </c>
    </row>
    <row r="1061" spans="12:19" x14ac:dyDescent="0.25">
      <c r="L1061" t="s">
        <v>162</v>
      </c>
      <c r="M1061" t="s">
        <v>54</v>
      </c>
      <c r="N1061" t="s">
        <v>1431</v>
      </c>
      <c r="O1061" t="s">
        <v>1432</v>
      </c>
      <c r="P1061">
        <v>197027</v>
      </c>
      <c r="Q1061" t="s">
        <v>1525</v>
      </c>
      <c r="R1061">
        <v>93.305938720703097</v>
      </c>
      <c r="S1061">
        <v>20.428560256958001</v>
      </c>
    </row>
    <row r="1062" spans="12:19" x14ac:dyDescent="0.25">
      <c r="L1062" t="s">
        <v>162</v>
      </c>
      <c r="M1062" t="s">
        <v>54</v>
      </c>
      <c r="N1062" t="s">
        <v>1369</v>
      </c>
      <c r="O1062" t="s">
        <v>1370</v>
      </c>
      <c r="P1062">
        <v>197189</v>
      </c>
      <c r="Q1062" t="s">
        <v>1526</v>
      </c>
      <c r="R1062">
        <v>93.315666198730497</v>
      </c>
      <c r="S1062">
        <v>20.298130035400401</v>
      </c>
    </row>
    <row r="1063" spans="12:19" x14ac:dyDescent="0.25">
      <c r="L1063" t="s">
        <v>162</v>
      </c>
      <c r="M1063" t="s">
        <v>54</v>
      </c>
      <c r="N1063" t="s">
        <v>1337</v>
      </c>
      <c r="O1063" t="s">
        <v>1338</v>
      </c>
      <c r="P1063">
        <v>220663</v>
      </c>
      <c r="Q1063" t="s">
        <v>1527</v>
      </c>
    </row>
    <row r="1064" spans="12:19" x14ac:dyDescent="0.25">
      <c r="L1064" t="s">
        <v>162</v>
      </c>
      <c r="M1064" t="s">
        <v>54</v>
      </c>
      <c r="N1064" t="s">
        <v>1337</v>
      </c>
      <c r="O1064" t="s">
        <v>1338</v>
      </c>
      <c r="P1064">
        <v>197132</v>
      </c>
      <c r="Q1064" t="s">
        <v>1528</v>
      </c>
    </row>
    <row r="1065" spans="12:19" x14ac:dyDescent="0.25">
      <c r="L1065" t="s">
        <v>162</v>
      </c>
      <c r="M1065" t="s">
        <v>54</v>
      </c>
      <c r="N1065" t="s">
        <v>1481</v>
      </c>
      <c r="O1065" t="s">
        <v>1482</v>
      </c>
      <c r="P1065">
        <v>197049</v>
      </c>
      <c r="Q1065" t="s">
        <v>1529</v>
      </c>
      <c r="R1065">
        <v>93.272178649902301</v>
      </c>
      <c r="S1065">
        <v>20.454639434814499</v>
      </c>
    </row>
    <row r="1066" spans="12:19" x14ac:dyDescent="0.25">
      <c r="L1066" t="s">
        <v>162</v>
      </c>
      <c r="M1066" t="s">
        <v>54</v>
      </c>
      <c r="N1066" t="s">
        <v>1331</v>
      </c>
      <c r="O1066" t="s">
        <v>1332</v>
      </c>
      <c r="P1066">
        <v>197005</v>
      </c>
      <c r="Q1066" t="s">
        <v>1530</v>
      </c>
      <c r="R1066">
        <v>93.248443603515597</v>
      </c>
      <c r="S1066">
        <v>20.375289916992202</v>
      </c>
    </row>
    <row r="1067" spans="12:19" x14ac:dyDescent="0.25">
      <c r="L1067" t="s">
        <v>162</v>
      </c>
      <c r="M1067" t="s">
        <v>54</v>
      </c>
      <c r="N1067" t="s">
        <v>1331</v>
      </c>
      <c r="O1067" t="s">
        <v>1332</v>
      </c>
      <c r="P1067">
        <v>197001</v>
      </c>
      <c r="Q1067" t="s">
        <v>1531</v>
      </c>
      <c r="R1067">
        <v>93.248107910156307</v>
      </c>
      <c r="S1067">
        <v>20.3903999328613</v>
      </c>
    </row>
    <row r="1068" spans="12:19" x14ac:dyDescent="0.25">
      <c r="L1068" t="s">
        <v>162</v>
      </c>
      <c r="M1068" t="s">
        <v>54</v>
      </c>
      <c r="N1068" t="s">
        <v>1356</v>
      </c>
      <c r="O1068" t="s">
        <v>1357</v>
      </c>
      <c r="P1068">
        <v>197015</v>
      </c>
      <c r="Q1068" t="s">
        <v>1532</v>
      </c>
      <c r="R1068">
        <v>93.266632080078097</v>
      </c>
      <c r="S1068">
        <v>20.337379455566399</v>
      </c>
    </row>
    <row r="1069" spans="12:19" x14ac:dyDescent="0.25">
      <c r="L1069" t="s">
        <v>162</v>
      </c>
      <c r="M1069" t="s">
        <v>54</v>
      </c>
      <c r="N1069" t="s">
        <v>1462</v>
      </c>
      <c r="O1069" t="s">
        <v>1463</v>
      </c>
      <c r="P1069">
        <v>197096</v>
      </c>
      <c r="Q1069" t="s">
        <v>1533</v>
      </c>
    </row>
    <row r="1070" spans="12:19" x14ac:dyDescent="0.25">
      <c r="L1070" t="s">
        <v>162</v>
      </c>
      <c r="M1070" t="s">
        <v>54</v>
      </c>
      <c r="N1070" t="s">
        <v>1487</v>
      </c>
      <c r="O1070" t="s">
        <v>1488</v>
      </c>
      <c r="P1070">
        <v>197193</v>
      </c>
      <c r="Q1070" t="s">
        <v>1534</v>
      </c>
      <c r="R1070">
        <v>93.330001831054702</v>
      </c>
      <c r="S1070">
        <v>20.302049636840799</v>
      </c>
    </row>
    <row r="1071" spans="12:19" x14ac:dyDescent="0.25">
      <c r="L1071" t="s">
        <v>162</v>
      </c>
      <c r="M1071" t="s">
        <v>54</v>
      </c>
      <c r="N1071" t="s">
        <v>1337</v>
      </c>
      <c r="O1071" t="s">
        <v>1338</v>
      </c>
      <c r="P1071">
        <v>197143</v>
      </c>
      <c r="Q1071" t="s">
        <v>1535</v>
      </c>
    </row>
    <row r="1072" spans="12:19" x14ac:dyDescent="0.25">
      <c r="L1072" t="s">
        <v>162</v>
      </c>
      <c r="M1072" t="s">
        <v>54</v>
      </c>
      <c r="N1072" t="s">
        <v>1460</v>
      </c>
      <c r="O1072" t="s">
        <v>737</v>
      </c>
      <c r="P1072">
        <v>196990</v>
      </c>
      <c r="Q1072" t="s">
        <v>1536</v>
      </c>
    </row>
    <row r="1073" spans="12:19" x14ac:dyDescent="0.25">
      <c r="L1073" t="s">
        <v>162</v>
      </c>
      <c r="M1073" t="s">
        <v>54</v>
      </c>
      <c r="N1073" t="s">
        <v>1378</v>
      </c>
      <c r="O1073" t="s">
        <v>1379</v>
      </c>
      <c r="P1073">
        <v>197078</v>
      </c>
      <c r="Q1073" t="s">
        <v>1537</v>
      </c>
    </row>
    <row r="1074" spans="12:19" x14ac:dyDescent="0.25">
      <c r="L1074" t="s">
        <v>162</v>
      </c>
      <c r="M1074" t="s">
        <v>54</v>
      </c>
      <c r="N1074" t="s">
        <v>1421</v>
      </c>
      <c r="O1074" t="s">
        <v>1422</v>
      </c>
      <c r="P1074">
        <v>197009</v>
      </c>
      <c r="Q1074" t="s">
        <v>1538</v>
      </c>
      <c r="R1074">
        <v>93.261901855468807</v>
      </c>
      <c r="S1074">
        <v>20.336849212646499</v>
      </c>
    </row>
    <row r="1075" spans="12:19" x14ac:dyDescent="0.25">
      <c r="L1075" t="s">
        <v>162</v>
      </c>
      <c r="M1075" t="s">
        <v>54</v>
      </c>
      <c r="N1075" t="s">
        <v>1539</v>
      </c>
      <c r="O1075" t="s">
        <v>1540</v>
      </c>
      <c r="P1075">
        <v>197117</v>
      </c>
      <c r="Q1075" t="s">
        <v>1540</v>
      </c>
      <c r="R1075">
        <v>93.396820068359403</v>
      </c>
      <c r="S1075">
        <v>20.3442707061768</v>
      </c>
    </row>
    <row r="1076" spans="12:19" x14ac:dyDescent="0.25">
      <c r="L1076" t="s">
        <v>162</v>
      </c>
      <c r="M1076" t="s">
        <v>54</v>
      </c>
      <c r="N1076" t="s">
        <v>1539</v>
      </c>
      <c r="O1076" t="s">
        <v>1540</v>
      </c>
      <c r="P1076">
        <v>197121</v>
      </c>
      <c r="Q1076" t="s">
        <v>1541</v>
      </c>
      <c r="R1076">
        <v>93.391273498535199</v>
      </c>
      <c r="S1076">
        <v>20.385919570922901</v>
      </c>
    </row>
    <row r="1077" spans="12:19" x14ac:dyDescent="0.25">
      <c r="L1077" t="s">
        <v>162</v>
      </c>
      <c r="M1077" t="s">
        <v>54</v>
      </c>
      <c r="N1077" t="s">
        <v>1539</v>
      </c>
      <c r="O1077" t="s">
        <v>1540</v>
      </c>
      <c r="P1077">
        <v>197119</v>
      </c>
      <c r="Q1077" t="s">
        <v>1542</v>
      </c>
      <c r="R1077">
        <v>93.406707763671903</v>
      </c>
      <c r="S1077">
        <v>20.338340759277301</v>
      </c>
    </row>
    <row r="1078" spans="12:19" x14ac:dyDescent="0.25">
      <c r="L1078" t="s">
        <v>162</v>
      </c>
      <c r="M1078" t="s">
        <v>54</v>
      </c>
      <c r="N1078" t="s">
        <v>1337</v>
      </c>
      <c r="O1078" t="s">
        <v>1338</v>
      </c>
      <c r="P1078">
        <v>220664</v>
      </c>
      <c r="Q1078" t="s">
        <v>1543</v>
      </c>
    </row>
    <row r="1079" spans="12:19" x14ac:dyDescent="0.25">
      <c r="L1079" t="s">
        <v>162</v>
      </c>
      <c r="M1079" t="s">
        <v>54</v>
      </c>
      <c r="N1079" t="s">
        <v>1414</v>
      </c>
      <c r="O1079" t="s">
        <v>1415</v>
      </c>
      <c r="P1079">
        <v>197055</v>
      </c>
      <c r="Q1079" t="s">
        <v>1544</v>
      </c>
    </row>
    <row r="1080" spans="12:19" x14ac:dyDescent="0.25">
      <c r="L1080" t="s">
        <v>162</v>
      </c>
      <c r="M1080" t="s">
        <v>54</v>
      </c>
      <c r="N1080" t="s">
        <v>1358</v>
      </c>
      <c r="O1080" t="s">
        <v>1154</v>
      </c>
      <c r="P1080">
        <v>197064</v>
      </c>
      <c r="Q1080" t="s">
        <v>1545</v>
      </c>
      <c r="R1080">
        <v>93.2574462890625</v>
      </c>
      <c r="S1080">
        <v>20.5796604156494</v>
      </c>
    </row>
    <row r="1081" spans="12:19" x14ac:dyDescent="0.25">
      <c r="L1081" t="s">
        <v>162</v>
      </c>
      <c r="M1081" t="s">
        <v>54</v>
      </c>
      <c r="N1081" t="s">
        <v>1539</v>
      </c>
      <c r="O1081" t="s">
        <v>1540</v>
      </c>
      <c r="P1081">
        <v>197122</v>
      </c>
      <c r="Q1081" t="s">
        <v>1546</v>
      </c>
      <c r="R1081">
        <v>93.419296264648395</v>
      </c>
      <c r="S1081">
        <v>20.293149948120099</v>
      </c>
    </row>
    <row r="1082" spans="12:19" x14ac:dyDescent="0.25">
      <c r="L1082" t="s">
        <v>162</v>
      </c>
      <c r="M1082" t="s">
        <v>54</v>
      </c>
      <c r="N1082" t="s">
        <v>1325</v>
      </c>
      <c r="O1082" t="s">
        <v>1326</v>
      </c>
      <c r="P1082">
        <v>197075</v>
      </c>
      <c r="Q1082" t="s">
        <v>1326</v>
      </c>
      <c r="R1082">
        <v>93.291023254394503</v>
      </c>
      <c r="S1082">
        <v>20.553489685058601</v>
      </c>
    </row>
    <row r="1083" spans="12:19" x14ac:dyDescent="0.25">
      <c r="L1083" t="s">
        <v>162</v>
      </c>
      <c r="M1083" t="s">
        <v>54</v>
      </c>
      <c r="N1083" t="s">
        <v>1331</v>
      </c>
      <c r="O1083" t="s">
        <v>1332</v>
      </c>
      <c r="P1083">
        <v>197002</v>
      </c>
      <c r="Q1083" t="s">
        <v>1547</v>
      </c>
      <c r="R1083">
        <v>93.247772216796903</v>
      </c>
      <c r="S1083">
        <v>20.381330490112301</v>
      </c>
    </row>
    <row r="1084" spans="12:19" x14ac:dyDescent="0.25">
      <c r="L1084" t="s">
        <v>162</v>
      </c>
      <c r="M1084" t="s">
        <v>54</v>
      </c>
      <c r="N1084" t="s">
        <v>1548</v>
      </c>
      <c r="O1084" t="s">
        <v>1549</v>
      </c>
      <c r="P1084">
        <v>197241</v>
      </c>
      <c r="Q1084" t="s">
        <v>1549</v>
      </c>
      <c r="R1084">
        <v>93.246650695800795</v>
      </c>
      <c r="S1084">
        <v>20.197290420532202</v>
      </c>
    </row>
    <row r="1085" spans="12:19" x14ac:dyDescent="0.25">
      <c r="L1085" t="s">
        <v>162</v>
      </c>
      <c r="M1085" t="s">
        <v>54</v>
      </c>
      <c r="N1085" t="s">
        <v>1460</v>
      </c>
      <c r="O1085" t="s">
        <v>737</v>
      </c>
      <c r="P1085">
        <v>196985</v>
      </c>
      <c r="Q1085" t="s">
        <v>57</v>
      </c>
    </row>
    <row r="1086" spans="12:19" x14ac:dyDescent="0.25">
      <c r="L1086" t="s">
        <v>162</v>
      </c>
      <c r="M1086" t="s">
        <v>54</v>
      </c>
      <c r="N1086" t="s">
        <v>1550</v>
      </c>
      <c r="O1086" t="s">
        <v>1551</v>
      </c>
      <c r="P1086">
        <v>197252</v>
      </c>
      <c r="Q1086" t="s">
        <v>1551</v>
      </c>
      <c r="R1086">
        <v>93.225502014160199</v>
      </c>
      <c r="S1086">
        <v>20.285530090331999</v>
      </c>
    </row>
    <row r="1087" spans="12:19" x14ac:dyDescent="0.25">
      <c r="L1087" t="s">
        <v>162</v>
      </c>
      <c r="M1087" t="s">
        <v>54</v>
      </c>
      <c r="N1087" t="s">
        <v>1372</v>
      </c>
      <c r="O1087" t="s">
        <v>1373</v>
      </c>
      <c r="P1087">
        <v>197074</v>
      </c>
      <c r="Q1087" t="s">
        <v>1552</v>
      </c>
      <c r="R1087">
        <v>93.333702087402301</v>
      </c>
      <c r="S1087">
        <v>20.5124702453613</v>
      </c>
    </row>
    <row r="1088" spans="12:19" x14ac:dyDescent="0.25">
      <c r="L1088" t="s">
        <v>162</v>
      </c>
      <c r="M1088" t="s">
        <v>54</v>
      </c>
      <c r="N1088" t="s">
        <v>1402</v>
      </c>
      <c r="O1088" t="s">
        <v>1403</v>
      </c>
      <c r="P1088">
        <v>197110</v>
      </c>
      <c r="Q1088" t="s">
        <v>1552</v>
      </c>
    </row>
    <row r="1089" spans="12:19" x14ac:dyDescent="0.25">
      <c r="L1089" t="s">
        <v>162</v>
      </c>
      <c r="M1089" t="s">
        <v>54</v>
      </c>
      <c r="N1089" t="s">
        <v>1414</v>
      </c>
      <c r="O1089" t="s">
        <v>1415</v>
      </c>
      <c r="P1089">
        <v>197051</v>
      </c>
      <c r="Q1089" t="s">
        <v>1415</v>
      </c>
      <c r="R1089">
        <v>93.265541076660199</v>
      </c>
      <c r="S1089">
        <v>20.599809646606399</v>
      </c>
    </row>
    <row r="1090" spans="12:19" x14ac:dyDescent="0.25">
      <c r="L1090" t="s">
        <v>162</v>
      </c>
      <c r="M1090" t="s">
        <v>54</v>
      </c>
      <c r="N1090" t="s">
        <v>1414</v>
      </c>
      <c r="O1090" t="s">
        <v>1415</v>
      </c>
      <c r="P1090">
        <v>197052</v>
      </c>
      <c r="Q1090" t="s">
        <v>1553</v>
      </c>
    </row>
    <row r="1091" spans="12:19" x14ac:dyDescent="0.25">
      <c r="L1091" t="s">
        <v>162</v>
      </c>
      <c r="M1091" t="s">
        <v>54</v>
      </c>
      <c r="N1091" t="s">
        <v>1414</v>
      </c>
      <c r="O1091" t="s">
        <v>1415</v>
      </c>
      <c r="P1091">
        <v>197053</v>
      </c>
      <c r="Q1091" t="s">
        <v>1554</v>
      </c>
    </row>
    <row r="1092" spans="12:19" x14ac:dyDescent="0.25">
      <c r="L1092" t="s">
        <v>162</v>
      </c>
      <c r="M1092" t="s">
        <v>54</v>
      </c>
      <c r="N1092" t="s">
        <v>1555</v>
      </c>
      <c r="O1092" t="s">
        <v>1556</v>
      </c>
      <c r="P1092">
        <v>197007</v>
      </c>
      <c r="Q1092" t="s">
        <v>1556</v>
      </c>
      <c r="R1092">
        <v>93.232353210449205</v>
      </c>
      <c r="S1092">
        <v>20.370609283447301</v>
      </c>
    </row>
    <row r="1093" spans="12:19" x14ac:dyDescent="0.25">
      <c r="L1093" t="s">
        <v>162</v>
      </c>
      <c r="M1093" t="s">
        <v>54</v>
      </c>
      <c r="N1093" t="s">
        <v>1337</v>
      </c>
      <c r="O1093" t="s">
        <v>1338</v>
      </c>
      <c r="P1093">
        <v>220665</v>
      </c>
      <c r="Q1093" t="s">
        <v>1557</v>
      </c>
    </row>
    <row r="1094" spans="12:19" x14ac:dyDescent="0.25">
      <c r="L1094" t="s">
        <v>162</v>
      </c>
      <c r="M1094" t="s">
        <v>54</v>
      </c>
      <c r="N1094" t="s">
        <v>1462</v>
      </c>
      <c r="O1094" t="s">
        <v>1463</v>
      </c>
      <c r="P1094">
        <v>197094</v>
      </c>
      <c r="Q1094" t="s">
        <v>1558</v>
      </c>
    </row>
    <row r="1095" spans="12:19" x14ac:dyDescent="0.25">
      <c r="L1095" t="s">
        <v>162</v>
      </c>
      <c r="M1095" t="s">
        <v>54</v>
      </c>
      <c r="N1095" t="s">
        <v>1387</v>
      </c>
      <c r="O1095" t="s">
        <v>1388</v>
      </c>
      <c r="P1095">
        <v>197086</v>
      </c>
      <c r="Q1095" t="s">
        <v>1227</v>
      </c>
      <c r="R1095">
        <v>93.307197570800795</v>
      </c>
      <c r="S1095">
        <v>20.5637302398682</v>
      </c>
    </row>
    <row r="1096" spans="12:19" x14ac:dyDescent="0.25">
      <c r="L1096" t="s">
        <v>162</v>
      </c>
      <c r="M1096" t="s">
        <v>54</v>
      </c>
      <c r="N1096" t="s">
        <v>1358</v>
      </c>
      <c r="O1096" t="s">
        <v>1154</v>
      </c>
      <c r="P1096">
        <v>197066</v>
      </c>
      <c r="Q1096" t="s">
        <v>1227</v>
      </c>
      <c r="R1096">
        <v>93.257637023925795</v>
      </c>
      <c r="S1096">
        <v>20.549789428710898</v>
      </c>
    </row>
    <row r="1097" spans="12:19" x14ac:dyDescent="0.25">
      <c r="L1097" t="s">
        <v>162</v>
      </c>
      <c r="M1097" t="s">
        <v>54</v>
      </c>
      <c r="N1097" t="s">
        <v>1378</v>
      </c>
      <c r="O1097" t="s">
        <v>1379</v>
      </c>
      <c r="P1097">
        <v>197079</v>
      </c>
      <c r="Q1097" t="s">
        <v>1559</v>
      </c>
      <c r="R1097">
        <v>93.302093505859403</v>
      </c>
      <c r="S1097">
        <v>20.548460006713899</v>
      </c>
    </row>
    <row r="1098" spans="12:19" x14ac:dyDescent="0.25">
      <c r="L1098" t="s">
        <v>162</v>
      </c>
      <c r="M1098" t="s">
        <v>54</v>
      </c>
      <c r="N1098" t="s">
        <v>1425</v>
      </c>
      <c r="O1098" t="s">
        <v>1426</v>
      </c>
      <c r="P1098">
        <v>197031</v>
      </c>
      <c r="Q1098" t="s">
        <v>1426</v>
      </c>
      <c r="R1098">
        <v>93.275177001953097</v>
      </c>
      <c r="S1098">
        <v>20.404880523681602</v>
      </c>
    </row>
    <row r="1099" spans="12:19" x14ac:dyDescent="0.25">
      <c r="L1099" t="s">
        <v>162</v>
      </c>
      <c r="M1099" t="s">
        <v>54</v>
      </c>
      <c r="N1099" t="s">
        <v>1539</v>
      </c>
      <c r="O1099" t="s">
        <v>1540</v>
      </c>
      <c r="P1099">
        <v>197120</v>
      </c>
      <c r="Q1099" t="s">
        <v>541</v>
      </c>
      <c r="R1099">
        <v>93.409347534179702</v>
      </c>
      <c r="S1099">
        <v>20.326309204101602</v>
      </c>
    </row>
    <row r="1100" spans="12:19" x14ac:dyDescent="0.25">
      <c r="L1100" t="s">
        <v>162</v>
      </c>
      <c r="M1100" t="s">
        <v>54</v>
      </c>
      <c r="N1100" t="s">
        <v>1446</v>
      </c>
      <c r="O1100" t="s">
        <v>1447</v>
      </c>
      <c r="P1100">
        <v>197234</v>
      </c>
      <c r="Q1100" t="s">
        <v>542</v>
      </c>
      <c r="R1100">
        <v>93.311470031738295</v>
      </c>
      <c r="S1100">
        <v>20.1797790527344</v>
      </c>
    </row>
    <row r="1101" spans="12:19" x14ac:dyDescent="0.25">
      <c r="L1101" t="s">
        <v>162</v>
      </c>
      <c r="M1101" t="s">
        <v>54</v>
      </c>
      <c r="N1101" t="s">
        <v>1431</v>
      </c>
      <c r="O1101" t="s">
        <v>1432</v>
      </c>
      <c r="P1101">
        <v>197029</v>
      </c>
      <c r="Q1101" t="s">
        <v>1560</v>
      </c>
      <c r="R1101">
        <v>93.300308227539105</v>
      </c>
      <c r="S1101">
        <v>20.427200317382798</v>
      </c>
    </row>
    <row r="1102" spans="12:19" x14ac:dyDescent="0.25">
      <c r="L1102" t="s">
        <v>162</v>
      </c>
      <c r="M1102" t="s">
        <v>54</v>
      </c>
      <c r="N1102" t="s">
        <v>1431</v>
      </c>
      <c r="O1102" t="s">
        <v>1432</v>
      </c>
      <c r="P1102">
        <v>197030</v>
      </c>
      <c r="Q1102" t="s">
        <v>1561</v>
      </c>
      <c r="R1102">
        <v>93.292320251464801</v>
      </c>
      <c r="S1102">
        <v>20.420629501342798</v>
      </c>
    </row>
    <row r="1103" spans="12:19" x14ac:dyDescent="0.25">
      <c r="L1103" t="s">
        <v>162</v>
      </c>
      <c r="M1103" t="s">
        <v>54</v>
      </c>
      <c r="N1103" t="s">
        <v>1391</v>
      </c>
      <c r="O1103" t="s">
        <v>1392</v>
      </c>
      <c r="P1103">
        <v>217969</v>
      </c>
      <c r="Q1103" t="s">
        <v>1562</v>
      </c>
      <c r="R1103">
        <v>93.369573412500003</v>
      </c>
      <c r="S1103">
        <v>20.208619645500001</v>
      </c>
    </row>
    <row r="1104" spans="12:19" x14ac:dyDescent="0.25">
      <c r="L1104" t="s">
        <v>162</v>
      </c>
      <c r="M1104" t="s">
        <v>54</v>
      </c>
      <c r="N1104" t="s">
        <v>1391</v>
      </c>
      <c r="O1104" t="s">
        <v>1392</v>
      </c>
      <c r="P1104">
        <v>197201</v>
      </c>
      <c r="Q1104" t="s">
        <v>1562</v>
      </c>
      <c r="R1104">
        <v>93.369567871093807</v>
      </c>
      <c r="S1104">
        <v>20.208610534668001</v>
      </c>
    </row>
    <row r="1105" spans="12:19" x14ac:dyDescent="0.25">
      <c r="L1105" t="s">
        <v>162</v>
      </c>
      <c r="M1105" t="s">
        <v>54</v>
      </c>
      <c r="N1105" t="s">
        <v>1378</v>
      </c>
      <c r="O1105" t="s">
        <v>1379</v>
      </c>
      <c r="P1105">
        <v>197077</v>
      </c>
      <c r="Q1105" t="s">
        <v>1379</v>
      </c>
      <c r="R1105">
        <v>93.305152893066406</v>
      </c>
      <c r="S1105">
        <v>20.558809280395501</v>
      </c>
    </row>
    <row r="1106" spans="12:19" x14ac:dyDescent="0.25">
      <c r="L1106" t="s">
        <v>162</v>
      </c>
      <c r="M1106" t="s">
        <v>54</v>
      </c>
      <c r="N1106" t="s">
        <v>1428</v>
      </c>
      <c r="O1106" t="s">
        <v>580</v>
      </c>
      <c r="P1106">
        <v>197228</v>
      </c>
      <c r="Q1106" t="s">
        <v>1563</v>
      </c>
      <c r="R1106">
        <v>93.336532592773395</v>
      </c>
      <c r="S1106">
        <v>20.1673908233643</v>
      </c>
    </row>
    <row r="1107" spans="12:19" x14ac:dyDescent="0.25">
      <c r="L1107" t="s">
        <v>162</v>
      </c>
      <c r="M1107" t="s">
        <v>54</v>
      </c>
      <c r="N1107" t="s">
        <v>1428</v>
      </c>
      <c r="O1107" t="s">
        <v>580</v>
      </c>
      <c r="P1107">
        <v>197229</v>
      </c>
      <c r="Q1107" t="s">
        <v>1564</v>
      </c>
      <c r="R1107">
        <v>93.32373046875</v>
      </c>
      <c r="S1107">
        <v>20.182960510253899</v>
      </c>
    </row>
    <row r="1108" spans="12:19" x14ac:dyDescent="0.25">
      <c r="L1108" t="s">
        <v>162</v>
      </c>
      <c r="M1108" t="s">
        <v>54</v>
      </c>
      <c r="N1108" t="s">
        <v>1355</v>
      </c>
      <c r="O1108" t="s">
        <v>547</v>
      </c>
      <c r="P1108">
        <v>197149</v>
      </c>
      <c r="Q1108" t="s">
        <v>547</v>
      </c>
      <c r="R1108">
        <v>93.304931640625</v>
      </c>
      <c r="S1108">
        <v>20.466840744018601</v>
      </c>
    </row>
    <row r="1109" spans="12:19" x14ac:dyDescent="0.25">
      <c r="L1109" t="s">
        <v>162</v>
      </c>
      <c r="M1109" t="s">
        <v>54</v>
      </c>
      <c r="N1109" t="s">
        <v>1410</v>
      </c>
      <c r="O1109" t="s">
        <v>1411</v>
      </c>
      <c r="P1109">
        <v>197211</v>
      </c>
      <c r="Q1109" t="s">
        <v>1565</v>
      </c>
      <c r="R1109">
        <v>93.395881652832003</v>
      </c>
      <c r="S1109">
        <v>20.138389587402301</v>
      </c>
    </row>
    <row r="1110" spans="12:19" x14ac:dyDescent="0.25">
      <c r="L1110" t="s">
        <v>162</v>
      </c>
      <c r="M1110" t="s">
        <v>54</v>
      </c>
      <c r="N1110" t="s">
        <v>1367</v>
      </c>
      <c r="O1110" t="s">
        <v>1368</v>
      </c>
      <c r="P1110">
        <v>196995</v>
      </c>
      <c r="Q1110" t="s">
        <v>61</v>
      </c>
      <c r="R1110">
        <v>93.249671936035199</v>
      </c>
      <c r="S1110">
        <v>20.399019241333001</v>
      </c>
    </row>
    <row r="1111" spans="12:19" x14ac:dyDescent="0.25">
      <c r="L1111" t="s">
        <v>162</v>
      </c>
      <c r="M1111" t="s">
        <v>54</v>
      </c>
      <c r="N1111" t="s">
        <v>1451</v>
      </c>
      <c r="O1111" t="s">
        <v>1452</v>
      </c>
      <c r="P1111">
        <v>197245</v>
      </c>
      <c r="Q1111" t="s">
        <v>1566</v>
      </c>
    </row>
    <row r="1112" spans="12:19" x14ac:dyDescent="0.25">
      <c r="L1112" t="s">
        <v>162</v>
      </c>
      <c r="M1112" t="s">
        <v>54</v>
      </c>
      <c r="N1112" t="s">
        <v>1405</v>
      </c>
      <c r="O1112" t="s">
        <v>1406</v>
      </c>
      <c r="P1112">
        <v>197039</v>
      </c>
      <c r="Q1112" t="s">
        <v>1406</v>
      </c>
      <c r="R1112">
        <v>93.296417236328097</v>
      </c>
      <c r="S1112">
        <v>20.463020324706999</v>
      </c>
    </row>
    <row r="1113" spans="12:19" x14ac:dyDescent="0.25">
      <c r="L1113" t="s">
        <v>162</v>
      </c>
      <c r="M1113" t="s">
        <v>54</v>
      </c>
      <c r="N1113" t="s">
        <v>1346</v>
      </c>
      <c r="O1113" t="s">
        <v>1347</v>
      </c>
      <c r="P1113">
        <v>197023</v>
      </c>
      <c r="Q1113" t="s">
        <v>1567</v>
      </c>
      <c r="R1113">
        <v>93.315032958984403</v>
      </c>
      <c r="S1113">
        <v>20.410850524902301</v>
      </c>
    </row>
    <row r="1114" spans="12:19" x14ac:dyDescent="0.25">
      <c r="L1114" t="s">
        <v>162</v>
      </c>
      <c r="M1114" t="s">
        <v>54</v>
      </c>
      <c r="N1114" t="s">
        <v>1346</v>
      </c>
      <c r="O1114" t="s">
        <v>1347</v>
      </c>
      <c r="P1114">
        <v>197022</v>
      </c>
      <c r="Q1114" t="s">
        <v>1568</v>
      </c>
    </row>
    <row r="1115" spans="12:19" x14ac:dyDescent="0.25">
      <c r="L1115" t="s">
        <v>162</v>
      </c>
      <c r="M1115" t="s">
        <v>54</v>
      </c>
      <c r="N1115" t="s">
        <v>1402</v>
      </c>
      <c r="O1115" t="s">
        <v>1403</v>
      </c>
      <c r="P1115">
        <v>197114</v>
      </c>
      <c r="Q1115" t="s">
        <v>1569</v>
      </c>
      <c r="R1115">
        <v>93.37109375</v>
      </c>
      <c r="S1115">
        <v>20.410079956054702</v>
      </c>
    </row>
    <row r="1116" spans="12:19" x14ac:dyDescent="0.25">
      <c r="L1116" t="s">
        <v>162</v>
      </c>
      <c r="M1116" t="s">
        <v>54</v>
      </c>
      <c r="N1116" t="s">
        <v>1570</v>
      </c>
      <c r="O1116" t="s">
        <v>226</v>
      </c>
      <c r="P1116">
        <v>197220</v>
      </c>
      <c r="Q1116" t="s">
        <v>1571</v>
      </c>
      <c r="R1116">
        <v>93.236289978027301</v>
      </c>
      <c r="S1116">
        <v>20.284570693969702</v>
      </c>
    </row>
    <row r="1117" spans="12:19" x14ac:dyDescent="0.25">
      <c r="L1117" t="s">
        <v>162</v>
      </c>
      <c r="M1117" t="s">
        <v>54</v>
      </c>
      <c r="N1117" t="s">
        <v>1421</v>
      </c>
      <c r="O1117" t="s">
        <v>1422</v>
      </c>
      <c r="P1117">
        <v>197011</v>
      </c>
      <c r="Q1117" t="s">
        <v>1572</v>
      </c>
    </row>
    <row r="1118" spans="12:19" x14ac:dyDescent="0.25">
      <c r="L1118" t="s">
        <v>162</v>
      </c>
      <c r="M1118" t="s">
        <v>54</v>
      </c>
      <c r="N1118" t="s">
        <v>1387</v>
      </c>
      <c r="O1118" t="s">
        <v>1388</v>
      </c>
      <c r="P1118">
        <v>197087</v>
      </c>
      <c r="Q1118" t="s">
        <v>1573</v>
      </c>
      <c r="R1118">
        <v>93.321357727050795</v>
      </c>
      <c r="S1118">
        <v>20.5654106140137</v>
      </c>
    </row>
    <row r="1119" spans="12:19" x14ac:dyDescent="0.25">
      <c r="L1119" t="s">
        <v>162</v>
      </c>
      <c r="M1119" t="s">
        <v>54</v>
      </c>
      <c r="N1119" t="s">
        <v>1358</v>
      </c>
      <c r="O1119" t="s">
        <v>1154</v>
      </c>
      <c r="P1119">
        <v>220648</v>
      </c>
      <c r="Q1119" t="s">
        <v>1574</v>
      </c>
    </row>
    <row r="1120" spans="12:19" x14ac:dyDescent="0.25">
      <c r="L1120" t="s">
        <v>162</v>
      </c>
      <c r="M1120" t="s">
        <v>54</v>
      </c>
      <c r="N1120" t="s">
        <v>1498</v>
      </c>
      <c r="O1120" t="s">
        <v>1499</v>
      </c>
      <c r="P1120">
        <v>197067</v>
      </c>
      <c r="Q1120" t="s">
        <v>1499</v>
      </c>
      <c r="R1120">
        <v>93.277252197265597</v>
      </c>
      <c r="S1120">
        <v>20.5199794769287</v>
      </c>
    </row>
    <row r="1121" spans="12:19" x14ac:dyDescent="0.25">
      <c r="L1121" t="s">
        <v>162</v>
      </c>
      <c r="M1121" t="s">
        <v>54</v>
      </c>
      <c r="N1121" t="s">
        <v>1378</v>
      </c>
      <c r="O1121" t="s">
        <v>1379</v>
      </c>
      <c r="P1121">
        <v>197080</v>
      </c>
      <c r="Q1121" t="s">
        <v>1575</v>
      </c>
      <c r="R1121">
        <v>93.313911437988295</v>
      </c>
      <c r="S1121">
        <v>20.558029174804702</v>
      </c>
    </row>
    <row r="1122" spans="12:19" x14ac:dyDescent="0.25">
      <c r="L1122" t="s">
        <v>162</v>
      </c>
      <c r="M1122" t="s">
        <v>54</v>
      </c>
      <c r="N1122" t="s">
        <v>1367</v>
      </c>
      <c r="O1122" t="s">
        <v>1368</v>
      </c>
      <c r="P1122">
        <v>196999</v>
      </c>
      <c r="Q1122" t="s">
        <v>1576</v>
      </c>
    </row>
    <row r="1123" spans="12:19" x14ac:dyDescent="0.25">
      <c r="L1123" t="s">
        <v>162</v>
      </c>
      <c r="M1123" t="s">
        <v>54</v>
      </c>
      <c r="N1123" t="s">
        <v>1367</v>
      </c>
      <c r="O1123" t="s">
        <v>1368</v>
      </c>
      <c r="P1123">
        <v>196998</v>
      </c>
      <c r="Q1123" t="s">
        <v>1577</v>
      </c>
      <c r="R1123">
        <v>93.252868652343807</v>
      </c>
      <c r="S1123">
        <v>20.396680831909201</v>
      </c>
    </row>
    <row r="1124" spans="12:19" x14ac:dyDescent="0.25">
      <c r="L1124" t="s">
        <v>162</v>
      </c>
      <c r="M1124" t="s">
        <v>54</v>
      </c>
      <c r="N1124" t="s">
        <v>1335</v>
      </c>
      <c r="O1124" t="s">
        <v>1336</v>
      </c>
      <c r="P1124">
        <v>197152</v>
      </c>
      <c r="Q1124" t="s">
        <v>1578</v>
      </c>
      <c r="R1124">
        <v>93.298896789550795</v>
      </c>
      <c r="S1124">
        <v>20.359460830688501</v>
      </c>
    </row>
    <row r="1125" spans="12:19" x14ac:dyDescent="0.25">
      <c r="L1125" t="s">
        <v>162</v>
      </c>
      <c r="M1125" t="s">
        <v>54</v>
      </c>
      <c r="N1125" t="s">
        <v>1402</v>
      </c>
      <c r="O1125" t="s">
        <v>1403</v>
      </c>
      <c r="P1125">
        <v>220653</v>
      </c>
      <c r="Q1125" t="s">
        <v>1579</v>
      </c>
    </row>
    <row r="1126" spans="12:19" x14ac:dyDescent="0.25">
      <c r="L1126" t="s">
        <v>162</v>
      </c>
      <c r="M1126" t="s">
        <v>54</v>
      </c>
      <c r="N1126" t="s">
        <v>1356</v>
      </c>
      <c r="O1126" t="s">
        <v>1357</v>
      </c>
      <c r="P1126">
        <v>197016</v>
      </c>
      <c r="Q1126" t="s">
        <v>1580</v>
      </c>
      <c r="R1126">
        <v>93.250030517578097</v>
      </c>
      <c r="S1126">
        <v>20.362390518188501</v>
      </c>
    </row>
    <row r="1127" spans="12:19" x14ac:dyDescent="0.25">
      <c r="L1127" t="s">
        <v>162</v>
      </c>
      <c r="M1127" t="s">
        <v>54</v>
      </c>
      <c r="N1127" t="s">
        <v>1331</v>
      </c>
      <c r="O1127" t="s">
        <v>1332</v>
      </c>
      <c r="P1127">
        <v>197006</v>
      </c>
      <c r="Q1127" t="s">
        <v>1581</v>
      </c>
      <c r="R1127">
        <v>93.253303527832003</v>
      </c>
      <c r="S1127">
        <v>20.3661994934082</v>
      </c>
    </row>
    <row r="1128" spans="12:19" x14ac:dyDescent="0.25">
      <c r="L1128" t="s">
        <v>162</v>
      </c>
      <c r="M1128" t="s">
        <v>54</v>
      </c>
      <c r="N1128" t="s">
        <v>1391</v>
      </c>
      <c r="O1128" t="s">
        <v>1392</v>
      </c>
      <c r="P1128">
        <v>197199</v>
      </c>
      <c r="Q1128" t="s">
        <v>681</v>
      </c>
      <c r="R1128">
        <v>93.358268737792997</v>
      </c>
      <c r="S1128">
        <v>20.228639602661101</v>
      </c>
    </row>
    <row r="1129" spans="12:19" x14ac:dyDescent="0.25">
      <c r="L1129" t="s">
        <v>162</v>
      </c>
      <c r="M1129" t="s">
        <v>54</v>
      </c>
      <c r="N1129" t="s">
        <v>1582</v>
      </c>
      <c r="O1129" t="s">
        <v>1583</v>
      </c>
      <c r="P1129">
        <v>197092</v>
      </c>
      <c r="Q1129" t="s">
        <v>1584</v>
      </c>
      <c r="R1129">
        <v>93.336273193359403</v>
      </c>
      <c r="S1129">
        <v>20.440990447998001</v>
      </c>
    </row>
    <row r="1130" spans="12:19" x14ac:dyDescent="0.25">
      <c r="L1130" t="s">
        <v>162</v>
      </c>
      <c r="M1130" t="s">
        <v>54</v>
      </c>
      <c r="N1130" t="s">
        <v>1337</v>
      </c>
      <c r="O1130" t="s">
        <v>1338</v>
      </c>
      <c r="P1130">
        <v>220666</v>
      </c>
      <c r="Q1130" t="s">
        <v>1585</v>
      </c>
    </row>
    <row r="1131" spans="12:19" x14ac:dyDescent="0.25">
      <c r="L1131" t="s">
        <v>162</v>
      </c>
      <c r="M1131" t="s">
        <v>54</v>
      </c>
      <c r="N1131" t="s">
        <v>1586</v>
      </c>
      <c r="O1131" t="s">
        <v>1587</v>
      </c>
      <c r="P1131">
        <v>197248</v>
      </c>
      <c r="Q1131" t="s">
        <v>1587</v>
      </c>
      <c r="R1131">
        <v>93.149307250976605</v>
      </c>
      <c r="S1131">
        <v>20.223539352416999</v>
      </c>
    </row>
    <row r="1132" spans="12:19" x14ac:dyDescent="0.25">
      <c r="L1132" t="s">
        <v>162</v>
      </c>
      <c r="M1132" t="s">
        <v>54</v>
      </c>
      <c r="N1132" t="s">
        <v>1395</v>
      </c>
      <c r="O1132" t="s">
        <v>1396</v>
      </c>
      <c r="P1132">
        <v>197100</v>
      </c>
      <c r="Q1132" t="s">
        <v>1588</v>
      </c>
      <c r="R1132">
        <v>93.344322204589801</v>
      </c>
      <c r="S1132">
        <v>20.438470840454102</v>
      </c>
    </row>
    <row r="1133" spans="12:19" x14ac:dyDescent="0.25">
      <c r="L1133" t="s">
        <v>162</v>
      </c>
      <c r="M1133" t="s">
        <v>54</v>
      </c>
      <c r="N1133" t="s">
        <v>1369</v>
      </c>
      <c r="O1133" t="s">
        <v>1370</v>
      </c>
      <c r="P1133">
        <v>197187</v>
      </c>
      <c r="Q1133" t="s">
        <v>1589</v>
      </c>
      <c r="R1133">
        <v>93.337516784667997</v>
      </c>
      <c r="S1133">
        <v>20.252849578857401</v>
      </c>
    </row>
    <row r="1134" spans="12:19" x14ac:dyDescent="0.25">
      <c r="L1134" t="s">
        <v>162</v>
      </c>
      <c r="M1134" t="s">
        <v>54</v>
      </c>
      <c r="N1134" t="s">
        <v>1369</v>
      </c>
      <c r="O1134" t="s">
        <v>1370</v>
      </c>
      <c r="P1134">
        <v>197188</v>
      </c>
      <c r="Q1134" t="s">
        <v>1590</v>
      </c>
      <c r="R1134">
        <v>93.337333679199205</v>
      </c>
      <c r="S1134">
        <v>20.264459609985401</v>
      </c>
    </row>
    <row r="1135" spans="12:19" x14ac:dyDescent="0.25">
      <c r="L1135" t="s">
        <v>162</v>
      </c>
      <c r="M1135" t="s">
        <v>54</v>
      </c>
      <c r="N1135" t="s">
        <v>1405</v>
      </c>
      <c r="O1135" t="s">
        <v>1406</v>
      </c>
      <c r="P1135">
        <v>197040</v>
      </c>
      <c r="Q1135" t="s">
        <v>1591</v>
      </c>
      <c r="R1135">
        <v>93.300239562988295</v>
      </c>
      <c r="S1135">
        <v>20.448799133300799</v>
      </c>
    </row>
    <row r="1136" spans="12:19" x14ac:dyDescent="0.25">
      <c r="L1136" t="s">
        <v>162</v>
      </c>
      <c r="M1136" t="s">
        <v>54</v>
      </c>
      <c r="N1136" t="s">
        <v>1322</v>
      </c>
      <c r="O1136" t="s">
        <v>1323</v>
      </c>
      <c r="P1136">
        <v>197104</v>
      </c>
      <c r="Q1136" t="s">
        <v>1323</v>
      </c>
      <c r="R1136">
        <v>93.341178894042997</v>
      </c>
      <c r="S1136">
        <v>20.416589736938501</v>
      </c>
    </row>
    <row r="1137" spans="12:19" x14ac:dyDescent="0.25">
      <c r="L1137" t="s">
        <v>162</v>
      </c>
      <c r="M1137" t="s">
        <v>54</v>
      </c>
      <c r="N1137" t="s">
        <v>1356</v>
      </c>
      <c r="O1137" t="s">
        <v>1357</v>
      </c>
      <c r="P1137">
        <v>197013</v>
      </c>
      <c r="Q1137" t="s">
        <v>1592</v>
      </c>
    </row>
    <row r="1138" spans="12:19" x14ac:dyDescent="0.25">
      <c r="L1138" t="s">
        <v>162</v>
      </c>
      <c r="M1138" t="s">
        <v>54</v>
      </c>
      <c r="N1138" t="s">
        <v>1337</v>
      </c>
      <c r="O1138" t="s">
        <v>1338</v>
      </c>
      <c r="P1138">
        <v>197146</v>
      </c>
      <c r="Q1138" t="s">
        <v>1275</v>
      </c>
    </row>
    <row r="1139" spans="12:19" x14ac:dyDescent="0.25">
      <c r="L1139" t="s">
        <v>162</v>
      </c>
      <c r="M1139" t="s">
        <v>54</v>
      </c>
      <c r="N1139" t="s">
        <v>1331</v>
      </c>
      <c r="O1139" t="s">
        <v>1332</v>
      </c>
      <c r="P1139">
        <v>197000</v>
      </c>
      <c r="Q1139" t="s">
        <v>1332</v>
      </c>
      <c r="R1139">
        <v>93.248596191406307</v>
      </c>
      <c r="S1139">
        <v>20.387250900268601</v>
      </c>
    </row>
    <row r="1140" spans="12:19" x14ac:dyDescent="0.25">
      <c r="L1140" t="s">
        <v>162</v>
      </c>
      <c r="M1140" t="s">
        <v>54</v>
      </c>
      <c r="N1140" t="s">
        <v>1402</v>
      </c>
      <c r="O1140" t="s">
        <v>1403</v>
      </c>
      <c r="P1140">
        <v>197112</v>
      </c>
      <c r="Q1140" t="s">
        <v>1593</v>
      </c>
      <c r="R1140">
        <v>93.371490478515597</v>
      </c>
      <c r="S1140">
        <v>20.389610290527301</v>
      </c>
    </row>
    <row r="1141" spans="12:19" x14ac:dyDescent="0.25">
      <c r="L1141" t="s">
        <v>162</v>
      </c>
      <c r="M1141" t="s">
        <v>54</v>
      </c>
      <c r="N1141" t="s">
        <v>1446</v>
      </c>
      <c r="O1141" t="s">
        <v>1447</v>
      </c>
      <c r="P1141">
        <v>197233</v>
      </c>
      <c r="Q1141" t="s">
        <v>1392</v>
      </c>
      <c r="R1141">
        <v>93.311347961425795</v>
      </c>
      <c r="S1141">
        <v>20.1633205413818</v>
      </c>
    </row>
    <row r="1142" spans="12:19" x14ac:dyDescent="0.25">
      <c r="L1142" t="s">
        <v>162</v>
      </c>
      <c r="M1142" t="s">
        <v>54</v>
      </c>
      <c r="N1142" t="s">
        <v>1391</v>
      </c>
      <c r="O1142" t="s">
        <v>1392</v>
      </c>
      <c r="P1142">
        <v>197194</v>
      </c>
      <c r="Q1142" t="s">
        <v>1392</v>
      </c>
      <c r="R1142">
        <v>93.349861145019503</v>
      </c>
      <c r="S1142">
        <v>20.249860763549801</v>
      </c>
    </row>
    <row r="1143" spans="12:19" x14ac:dyDescent="0.25">
      <c r="L1143" t="s">
        <v>162</v>
      </c>
      <c r="M1143" t="s">
        <v>54</v>
      </c>
      <c r="N1143" t="s">
        <v>1346</v>
      </c>
      <c r="O1143" t="s">
        <v>1347</v>
      </c>
      <c r="P1143">
        <v>197018</v>
      </c>
      <c r="Q1143" t="s">
        <v>609</v>
      </c>
      <c r="R1143">
        <v>93.295593261718807</v>
      </c>
      <c r="S1143">
        <v>20.385959625244102</v>
      </c>
    </row>
    <row r="1144" spans="12:19" x14ac:dyDescent="0.25">
      <c r="L1144" t="s">
        <v>162</v>
      </c>
      <c r="M1144" t="s">
        <v>54</v>
      </c>
      <c r="N1144" t="s">
        <v>1459</v>
      </c>
      <c r="O1144" t="s">
        <v>733</v>
      </c>
      <c r="P1144">
        <v>197238</v>
      </c>
      <c r="Q1144" t="s">
        <v>238</v>
      </c>
      <c r="R1144">
        <v>93.277908325195298</v>
      </c>
      <c r="S1144">
        <v>20.160480499267599</v>
      </c>
    </row>
    <row r="1145" spans="12:19" x14ac:dyDescent="0.25">
      <c r="L1145" t="s">
        <v>162</v>
      </c>
      <c r="M1145" t="s">
        <v>54</v>
      </c>
      <c r="N1145" t="s">
        <v>1410</v>
      </c>
      <c r="O1145" t="s">
        <v>1411</v>
      </c>
      <c r="P1145">
        <v>197212</v>
      </c>
      <c r="Q1145" t="s">
        <v>1594</v>
      </c>
      <c r="R1145">
        <v>93.404830932617202</v>
      </c>
      <c r="S1145">
        <v>20.154090881347699</v>
      </c>
    </row>
    <row r="1146" spans="12:19" x14ac:dyDescent="0.25">
      <c r="L1146" t="s">
        <v>162</v>
      </c>
      <c r="M1146" t="s">
        <v>54</v>
      </c>
      <c r="N1146" t="s">
        <v>1402</v>
      </c>
      <c r="O1146" t="s">
        <v>1403</v>
      </c>
      <c r="P1146">
        <v>197115</v>
      </c>
      <c r="Q1146" t="s">
        <v>964</v>
      </c>
      <c r="R1146">
        <v>93.377098083496094</v>
      </c>
      <c r="S1146">
        <v>20.419139862060501</v>
      </c>
    </row>
    <row r="1147" spans="12:19" x14ac:dyDescent="0.25">
      <c r="L1147" t="s">
        <v>162</v>
      </c>
      <c r="M1147" t="s">
        <v>54</v>
      </c>
      <c r="N1147" t="s">
        <v>1391</v>
      </c>
      <c r="O1147" t="s">
        <v>1392</v>
      </c>
      <c r="P1147">
        <v>197200</v>
      </c>
      <c r="Q1147" t="s">
        <v>1595</v>
      </c>
      <c r="R1147">
        <v>93.360359191894503</v>
      </c>
      <c r="S1147">
        <v>20.207080841064499</v>
      </c>
    </row>
    <row r="1148" spans="12:19" x14ac:dyDescent="0.25">
      <c r="L1148" t="s">
        <v>162</v>
      </c>
      <c r="M1148" t="s">
        <v>54</v>
      </c>
      <c r="N1148" t="s">
        <v>1582</v>
      </c>
      <c r="O1148" t="s">
        <v>1583</v>
      </c>
      <c r="P1148">
        <v>197091</v>
      </c>
      <c r="Q1148" t="s">
        <v>1583</v>
      </c>
      <c r="R1148">
        <v>93.329551696777301</v>
      </c>
      <c r="S1148">
        <v>20.433780670166001</v>
      </c>
    </row>
    <row r="1149" spans="12:19" x14ac:dyDescent="0.25">
      <c r="L1149" t="s">
        <v>162</v>
      </c>
      <c r="M1149" t="s">
        <v>54</v>
      </c>
      <c r="N1149" t="s">
        <v>1414</v>
      </c>
      <c r="O1149" t="s">
        <v>1415</v>
      </c>
      <c r="P1149">
        <v>197056</v>
      </c>
      <c r="Q1149" t="s">
        <v>575</v>
      </c>
    </row>
    <row r="1150" spans="12:19" x14ac:dyDescent="0.25">
      <c r="L1150" t="s">
        <v>162</v>
      </c>
      <c r="M1150" t="s">
        <v>54</v>
      </c>
      <c r="N1150" t="s">
        <v>1539</v>
      </c>
      <c r="O1150" t="s">
        <v>1540</v>
      </c>
      <c r="P1150">
        <v>197118</v>
      </c>
      <c r="Q1150" t="s">
        <v>575</v>
      </c>
    </row>
    <row r="1151" spans="12:19" x14ac:dyDescent="0.25">
      <c r="L1151" t="s">
        <v>162</v>
      </c>
      <c r="M1151" t="s">
        <v>54</v>
      </c>
      <c r="N1151" t="s">
        <v>1358</v>
      </c>
      <c r="O1151" t="s">
        <v>1154</v>
      </c>
      <c r="P1151">
        <v>197062</v>
      </c>
      <c r="Q1151" t="s">
        <v>1596</v>
      </c>
      <c r="R1151">
        <v>93.258262634277301</v>
      </c>
      <c r="S1151">
        <v>20.5872097015381</v>
      </c>
    </row>
    <row r="1152" spans="12:19" x14ac:dyDescent="0.25">
      <c r="L1152" t="s">
        <v>162</v>
      </c>
      <c r="M1152" t="s">
        <v>54</v>
      </c>
      <c r="N1152" t="s">
        <v>1337</v>
      </c>
      <c r="O1152" t="s">
        <v>1338</v>
      </c>
      <c r="P1152">
        <v>197131</v>
      </c>
      <c r="Q1152" t="s">
        <v>1597</v>
      </c>
      <c r="R1152">
        <v>93.444229125976605</v>
      </c>
      <c r="S1152">
        <v>20.366989135742202</v>
      </c>
    </row>
    <row r="1153" spans="12:19" x14ac:dyDescent="0.25">
      <c r="L1153" t="s">
        <v>162</v>
      </c>
      <c r="M1153" t="s">
        <v>54</v>
      </c>
      <c r="N1153" t="s">
        <v>1335</v>
      </c>
      <c r="O1153" t="s">
        <v>1336</v>
      </c>
      <c r="P1153">
        <v>197156</v>
      </c>
      <c r="Q1153" t="s">
        <v>1598</v>
      </c>
    </row>
    <row r="1154" spans="12:19" x14ac:dyDescent="0.25">
      <c r="L1154" t="s">
        <v>162</v>
      </c>
      <c r="M1154" t="s">
        <v>54</v>
      </c>
      <c r="N1154" t="s">
        <v>1446</v>
      </c>
      <c r="O1154" t="s">
        <v>1447</v>
      </c>
      <c r="P1154">
        <v>197235</v>
      </c>
      <c r="Q1154" t="s">
        <v>1599</v>
      </c>
      <c r="R1154">
        <v>93.318893432617202</v>
      </c>
      <c r="S1154">
        <v>20.1587104797363</v>
      </c>
    </row>
    <row r="1155" spans="12:19" x14ac:dyDescent="0.25">
      <c r="L1155" t="s">
        <v>162</v>
      </c>
      <c r="M1155" t="s">
        <v>54</v>
      </c>
      <c r="N1155" t="s">
        <v>1318</v>
      </c>
      <c r="O1155" t="s">
        <v>769</v>
      </c>
      <c r="P1155">
        <v>217968</v>
      </c>
      <c r="Q1155" t="s">
        <v>1600</v>
      </c>
      <c r="R1155">
        <v>93.430557250976605</v>
      </c>
      <c r="S1155">
        <v>20.182310104370099</v>
      </c>
    </row>
    <row r="1156" spans="12:19" x14ac:dyDescent="0.25">
      <c r="L1156" t="s">
        <v>162</v>
      </c>
      <c r="M1156" t="s">
        <v>54</v>
      </c>
      <c r="N1156" t="s">
        <v>1318</v>
      </c>
      <c r="O1156" t="s">
        <v>769</v>
      </c>
      <c r="P1156">
        <v>197182</v>
      </c>
      <c r="Q1156" t="s">
        <v>1601</v>
      </c>
      <c r="R1156">
        <v>93.431312561035199</v>
      </c>
      <c r="S1156">
        <v>20.179740905761701</v>
      </c>
    </row>
    <row r="1157" spans="12:19" x14ac:dyDescent="0.25">
      <c r="L1157" t="s">
        <v>162</v>
      </c>
      <c r="M1157" t="s">
        <v>54</v>
      </c>
      <c r="N1157" t="s">
        <v>1328</v>
      </c>
      <c r="O1157" t="s">
        <v>1329</v>
      </c>
      <c r="P1157">
        <v>197033</v>
      </c>
      <c r="Q1157" t="s">
        <v>1602</v>
      </c>
      <c r="R1157">
        <v>93.304450988769503</v>
      </c>
      <c r="S1157">
        <v>20.430749893188501</v>
      </c>
    </row>
    <row r="1158" spans="12:19" x14ac:dyDescent="0.25">
      <c r="L1158" t="s">
        <v>162</v>
      </c>
      <c r="M1158" t="s">
        <v>54</v>
      </c>
      <c r="N1158" t="s">
        <v>1460</v>
      </c>
      <c r="O1158" t="s">
        <v>737</v>
      </c>
      <c r="P1158">
        <v>196987</v>
      </c>
      <c r="Q1158" t="s">
        <v>1603</v>
      </c>
    </row>
    <row r="1159" spans="12:19" x14ac:dyDescent="0.25">
      <c r="L1159" t="s">
        <v>162</v>
      </c>
      <c r="M1159" t="s">
        <v>54</v>
      </c>
      <c r="N1159" t="s">
        <v>1460</v>
      </c>
      <c r="O1159" t="s">
        <v>737</v>
      </c>
      <c r="P1159">
        <v>196988</v>
      </c>
      <c r="Q1159" t="s">
        <v>1604</v>
      </c>
    </row>
    <row r="1160" spans="12:19" x14ac:dyDescent="0.25">
      <c r="L1160" t="s">
        <v>162</v>
      </c>
      <c r="M1160" t="s">
        <v>54</v>
      </c>
      <c r="N1160" t="s">
        <v>1367</v>
      </c>
      <c r="O1160" t="s">
        <v>1368</v>
      </c>
      <c r="P1160">
        <v>196997</v>
      </c>
      <c r="Q1160" t="s">
        <v>1605</v>
      </c>
      <c r="R1160">
        <v>93.257637023925795</v>
      </c>
      <c r="S1160">
        <v>20.391029357910199</v>
      </c>
    </row>
    <row r="1161" spans="12:19" x14ac:dyDescent="0.25">
      <c r="L1161" t="s">
        <v>162</v>
      </c>
      <c r="M1161" t="s">
        <v>54</v>
      </c>
      <c r="N1161" t="s">
        <v>1444</v>
      </c>
      <c r="O1161" t="s">
        <v>1445</v>
      </c>
      <c r="P1161">
        <v>197185</v>
      </c>
      <c r="Q1161" t="s">
        <v>578</v>
      </c>
    </row>
    <row r="1162" spans="12:19" x14ac:dyDescent="0.25">
      <c r="L1162" t="s">
        <v>162</v>
      </c>
      <c r="M1162" t="s">
        <v>54</v>
      </c>
      <c r="N1162" t="s">
        <v>1378</v>
      </c>
      <c r="O1162" t="s">
        <v>1379</v>
      </c>
      <c r="P1162">
        <v>197081</v>
      </c>
      <c r="Q1162" t="s">
        <v>1606</v>
      </c>
      <c r="R1162">
        <v>93.330131530761705</v>
      </c>
      <c r="S1162">
        <v>20.5436706542969</v>
      </c>
    </row>
    <row r="1163" spans="12:19" x14ac:dyDescent="0.25">
      <c r="L1163" t="s">
        <v>162</v>
      </c>
      <c r="M1163" t="s">
        <v>54</v>
      </c>
      <c r="N1163" t="s">
        <v>1342</v>
      </c>
      <c r="O1163" t="s">
        <v>1343</v>
      </c>
      <c r="P1163">
        <v>197218</v>
      </c>
      <c r="Q1163" t="s">
        <v>1607</v>
      </c>
      <c r="R1163">
        <v>93.145561218261705</v>
      </c>
      <c r="S1163">
        <v>20.120519638061499</v>
      </c>
    </row>
    <row r="1164" spans="12:19" x14ac:dyDescent="0.25">
      <c r="L1164" t="s">
        <v>162</v>
      </c>
      <c r="M1164" t="s">
        <v>54</v>
      </c>
      <c r="N1164" t="s">
        <v>1428</v>
      </c>
      <c r="O1164" t="s">
        <v>580</v>
      </c>
      <c r="P1164">
        <v>197225</v>
      </c>
      <c r="Q1164" t="s">
        <v>580</v>
      </c>
      <c r="R1164">
        <v>93.307998657226605</v>
      </c>
      <c r="S1164">
        <v>20.203039169311499</v>
      </c>
    </row>
    <row r="1165" spans="12:19" x14ac:dyDescent="0.25">
      <c r="L1165" t="s">
        <v>162</v>
      </c>
      <c r="M1165" t="s">
        <v>54</v>
      </c>
      <c r="N1165" t="s">
        <v>1608</v>
      </c>
      <c r="O1165" t="s">
        <v>1609</v>
      </c>
      <c r="P1165">
        <v>197250</v>
      </c>
      <c r="Q1165" t="s">
        <v>1609</v>
      </c>
      <c r="R1165">
        <v>93.215927124023395</v>
      </c>
      <c r="S1165">
        <v>20.2488098144531</v>
      </c>
    </row>
    <row r="1166" spans="12:19" x14ac:dyDescent="0.25">
      <c r="L1166" t="s">
        <v>162</v>
      </c>
      <c r="M1166" t="s">
        <v>54</v>
      </c>
      <c r="N1166" t="s">
        <v>1346</v>
      </c>
      <c r="O1166" t="s">
        <v>1347</v>
      </c>
      <c r="P1166">
        <v>197021</v>
      </c>
      <c r="Q1166" t="s">
        <v>1610</v>
      </c>
      <c r="R1166">
        <v>93.320396423339801</v>
      </c>
      <c r="S1166">
        <v>20.4050598144531</v>
      </c>
    </row>
    <row r="1167" spans="12:19" x14ac:dyDescent="0.25">
      <c r="L1167" t="s">
        <v>162</v>
      </c>
      <c r="M1167" t="s">
        <v>54</v>
      </c>
      <c r="N1167" t="s">
        <v>1318</v>
      </c>
      <c r="O1167" t="s">
        <v>769</v>
      </c>
      <c r="P1167">
        <v>197181</v>
      </c>
      <c r="Q1167" t="s">
        <v>1611</v>
      </c>
    </row>
    <row r="1168" spans="12:19" x14ac:dyDescent="0.25">
      <c r="L1168" t="s">
        <v>162</v>
      </c>
      <c r="M1168" t="s">
        <v>54</v>
      </c>
      <c r="N1168" t="s">
        <v>1460</v>
      </c>
      <c r="O1168" t="s">
        <v>737</v>
      </c>
      <c r="P1168">
        <v>196986</v>
      </c>
      <c r="Q1168" t="s">
        <v>1612</v>
      </c>
      <c r="R1168">
        <v>93.282699584960895</v>
      </c>
      <c r="S1168">
        <v>20.3855991363525</v>
      </c>
    </row>
    <row r="1169" spans="12:19" x14ac:dyDescent="0.25">
      <c r="L1169" t="s">
        <v>162</v>
      </c>
      <c r="M1169" t="s">
        <v>54</v>
      </c>
      <c r="N1169" t="s">
        <v>1358</v>
      </c>
      <c r="O1169" t="s">
        <v>1154</v>
      </c>
      <c r="P1169">
        <v>197059</v>
      </c>
      <c r="Q1169" t="s">
        <v>1613</v>
      </c>
      <c r="R1169">
        <v>93.259246826171903</v>
      </c>
      <c r="S1169">
        <v>20.5888996124268</v>
      </c>
    </row>
    <row r="1170" spans="12:19" x14ac:dyDescent="0.25">
      <c r="L1170" t="s">
        <v>162</v>
      </c>
      <c r="M1170" t="s">
        <v>54</v>
      </c>
      <c r="N1170" t="s">
        <v>1614</v>
      </c>
      <c r="O1170" t="s">
        <v>1615</v>
      </c>
      <c r="P1170">
        <v>197008</v>
      </c>
      <c r="Q1170" t="s">
        <v>1615</v>
      </c>
      <c r="R1170">
        <v>93.227386474609403</v>
      </c>
      <c r="S1170">
        <v>20.3330593109131</v>
      </c>
    </row>
    <row r="1171" spans="12:19" x14ac:dyDescent="0.25">
      <c r="L1171" t="s">
        <v>162</v>
      </c>
      <c r="M1171" t="s">
        <v>54</v>
      </c>
      <c r="N1171" t="s">
        <v>1570</v>
      </c>
      <c r="O1171" t="s">
        <v>226</v>
      </c>
      <c r="P1171">
        <v>197219</v>
      </c>
      <c r="Q1171" t="s">
        <v>226</v>
      </c>
      <c r="R1171">
        <v>93.270751953125</v>
      </c>
      <c r="S1171">
        <v>20.293300628662099</v>
      </c>
    </row>
    <row r="1172" spans="12:19" x14ac:dyDescent="0.25">
      <c r="L1172" t="s">
        <v>162</v>
      </c>
      <c r="M1172" t="s">
        <v>54</v>
      </c>
      <c r="N1172" t="s">
        <v>1480</v>
      </c>
      <c r="O1172" t="s">
        <v>351</v>
      </c>
      <c r="P1172">
        <v>197214</v>
      </c>
      <c r="Q1172" t="s">
        <v>1616</v>
      </c>
      <c r="R1172">
        <v>93.358459472656307</v>
      </c>
      <c r="S1172">
        <v>20.236190795898398</v>
      </c>
    </row>
    <row r="1173" spans="12:19" x14ac:dyDescent="0.25">
      <c r="L1173" t="s">
        <v>162</v>
      </c>
      <c r="M1173" t="s">
        <v>54</v>
      </c>
      <c r="N1173" t="s">
        <v>1328</v>
      </c>
      <c r="O1173" t="s">
        <v>1329</v>
      </c>
      <c r="P1173">
        <v>197036</v>
      </c>
      <c r="Q1173" t="s">
        <v>1617</v>
      </c>
      <c r="R1173">
        <v>93.300033569335895</v>
      </c>
      <c r="S1173">
        <v>20.442419052123999</v>
      </c>
    </row>
    <row r="1174" spans="12:19" x14ac:dyDescent="0.25">
      <c r="L1174" t="s">
        <v>162</v>
      </c>
      <c r="M1174" t="s">
        <v>54</v>
      </c>
      <c r="N1174" t="s">
        <v>1360</v>
      </c>
      <c r="O1174" t="s">
        <v>1361</v>
      </c>
      <c r="P1174">
        <v>197089</v>
      </c>
      <c r="Q1174" t="s">
        <v>1361</v>
      </c>
      <c r="R1174">
        <v>93.317733764648395</v>
      </c>
      <c r="S1174">
        <v>20.422460556030298</v>
      </c>
    </row>
    <row r="1175" spans="12:19" x14ac:dyDescent="0.25">
      <c r="L1175" t="s">
        <v>162</v>
      </c>
      <c r="M1175" t="s">
        <v>54</v>
      </c>
      <c r="N1175" t="s">
        <v>1399</v>
      </c>
      <c r="O1175" t="s">
        <v>1400</v>
      </c>
      <c r="P1175">
        <v>197159</v>
      </c>
      <c r="Q1175" t="s">
        <v>1400</v>
      </c>
      <c r="R1175">
        <v>93.326042175292997</v>
      </c>
      <c r="S1175">
        <v>20.3372898101807</v>
      </c>
    </row>
    <row r="1176" spans="12:19" x14ac:dyDescent="0.25">
      <c r="L1176" t="s">
        <v>162</v>
      </c>
      <c r="M1176" t="s">
        <v>54</v>
      </c>
      <c r="N1176" t="s">
        <v>1381</v>
      </c>
      <c r="O1176" t="s">
        <v>1382</v>
      </c>
      <c r="P1176">
        <v>197222</v>
      </c>
      <c r="Q1176" t="s">
        <v>1618</v>
      </c>
      <c r="R1176">
        <v>93.288948059082003</v>
      </c>
      <c r="S1176">
        <v>20.2446403503418</v>
      </c>
    </row>
    <row r="1177" spans="12:19" x14ac:dyDescent="0.25">
      <c r="L1177" t="s">
        <v>162</v>
      </c>
      <c r="M1177" t="s">
        <v>54</v>
      </c>
      <c r="N1177" t="s">
        <v>1460</v>
      </c>
      <c r="O1177" t="s">
        <v>737</v>
      </c>
      <c r="P1177">
        <v>196991</v>
      </c>
      <c r="Q1177" t="s">
        <v>929</v>
      </c>
      <c r="R1177">
        <v>93.258987426757798</v>
      </c>
      <c r="S1177">
        <v>20.384159088134801</v>
      </c>
    </row>
    <row r="1178" spans="12:19" x14ac:dyDescent="0.25">
      <c r="L1178" t="s">
        <v>162</v>
      </c>
      <c r="M1178" t="s">
        <v>54</v>
      </c>
      <c r="N1178" t="s">
        <v>1550</v>
      </c>
      <c r="O1178" t="s">
        <v>1551</v>
      </c>
      <c r="P1178">
        <v>220672</v>
      </c>
      <c r="Q1178" t="s">
        <v>1619</v>
      </c>
    </row>
    <row r="1179" spans="12:19" x14ac:dyDescent="0.25">
      <c r="L1179" t="s">
        <v>162</v>
      </c>
      <c r="M1179" t="s">
        <v>54</v>
      </c>
      <c r="N1179" t="s">
        <v>1331</v>
      </c>
      <c r="O1179" t="s">
        <v>1332</v>
      </c>
      <c r="P1179">
        <v>197004</v>
      </c>
      <c r="Q1179" t="s">
        <v>1620</v>
      </c>
      <c r="R1179">
        <v>93.248222351074205</v>
      </c>
      <c r="S1179">
        <v>20.383430480956999</v>
      </c>
    </row>
    <row r="1180" spans="12:19" x14ac:dyDescent="0.25">
      <c r="L1180" t="s">
        <v>162</v>
      </c>
      <c r="M1180" t="s">
        <v>54</v>
      </c>
      <c r="N1180" t="s">
        <v>1349</v>
      </c>
      <c r="O1180" t="s">
        <v>1350</v>
      </c>
      <c r="P1180">
        <v>197102</v>
      </c>
      <c r="Q1180" t="s">
        <v>1300</v>
      </c>
      <c r="R1180">
        <v>93.3311767578125</v>
      </c>
      <c r="S1180">
        <v>20.470190048217798</v>
      </c>
    </row>
    <row r="1181" spans="12:19" x14ac:dyDescent="0.25">
      <c r="L1181" t="s">
        <v>162</v>
      </c>
      <c r="M1181" t="s">
        <v>54</v>
      </c>
      <c r="N1181" t="s">
        <v>1481</v>
      </c>
      <c r="O1181" t="s">
        <v>1482</v>
      </c>
      <c r="P1181">
        <v>197047</v>
      </c>
      <c r="Q1181" t="s">
        <v>1482</v>
      </c>
      <c r="R1181">
        <v>93.281562805175795</v>
      </c>
      <c r="S1181">
        <v>20.454280853271499</v>
      </c>
    </row>
    <row r="1182" spans="12:19" x14ac:dyDescent="0.25">
      <c r="L1182" t="s">
        <v>162</v>
      </c>
      <c r="M1182" t="s">
        <v>54</v>
      </c>
      <c r="N1182" t="s">
        <v>1337</v>
      </c>
      <c r="O1182" t="s">
        <v>1338</v>
      </c>
      <c r="P1182">
        <v>197145</v>
      </c>
      <c r="Q1182" t="s">
        <v>1621</v>
      </c>
    </row>
    <row r="1183" spans="12:19" x14ac:dyDescent="0.25">
      <c r="L1183" t="s">
        <v>162</v>
      </c>
      <c r="M1183" t="s">
        <v>54</v>
      </c>
      <c r="N1183" t="s">
        <v>1462</v>
      </c>
      <c r="O1183" t="s">
        <v>1463</v>
      </c>
      <c r="P1183">
        <v>197095</v>
      </c>
      <c r="Q1183" t="s">
        <v>1622</v>
      </c>
    </row>
    <row r="1184" spans="12:19" x14ac:dyDescent="0.25">
      <c r="L1184" t="s">
        <v>162</v>
      </c>
      <c r="M1184" t="s">
        <v>54</v>
      </c>
      <c r="N1184" t="s">
        <v>1446</v>
      </c>
      <c r="O1184" t="s">
        <v>1447</v>
      </c>
      <c r="P1184">
        <v>197231</v>
      </c>
      <c r="Q1184" t="s">
        <v>1447</v>
      </c>
      <c r="R1184">
        <v>93.3106689453125</v>
      </c>
      <c r="S1184">
        <v>20.1887302398682</v>
      </c>
    </row>
    <row r="1185" spans="12:19" x14ac:dyDescent="0.25">
      <c r="L1185" t="s">
        <v>162</v>
      </c>
      <c r="M1185" t="s">
        <v>54</v>
      </c>
      <c r="N1185" t="s">
        <v>1337</v>
      </c>
      <c r="O1185" t="s">
        <v>1338</v>
      </c>
      <c r="P1185">
        <v>197130</v>
      </c>
      <c r="Q1185" t="s">
        <v>1623</v>
      </c>
    </row>
    <row r="1186" spans="12:19" x14ac:dyDescent="0.25">
      <c r="L1186" t="s">
        <v>162</v>
      </c>
      <c r="M1186" t="s">
        <v>54</v>
      </c>
      <c r="N1186" t="s">
        <v>1342</v>
      </c>
      <c r="O1186" t="s">
        <v>1343</v>
      </c>
      <c r="P1186">
        <v>217970</v>
      </c>
      <c r="Q1186" t="s">
        <v>1624</v>
      </c>
      <c r="R1186">
        <v>93.274276733398395</v>
      </c>
      <c r="S1186">
        <v>20.3077392578125</v>
      </c>
    </row>
    <row r="1187" spans="12:19" x14ac:dyDescent="0.25">
      <c r="L1187" t="s">
        <v>162</v>
      </c>
      <c r="M1187" t="s">
        <v>54</v>
      </c>
      <c r="N1187" t="s">
        <v>1625</v>
      </c>
      <c r="O1187" t="s">
        <v>1626</v>
      </c>
      <c r="P1187">
        <v>197202</v>
      </c>
      <c r="Q1187" t="s">
        <v>1626</v>
      </c>
      <c r="R1187">
        <v>93.3843994140625</v>
      </c>
      <c r="S1187">
        <v>20.1798400878906</v>
      </c>
    </row>
    <row r="1188" spans="12:19" x14ac:dyDescent="0.25">
      <c r="L1188" t="s">
        <v>162</v>
      </c>
      <c r="M1188" t="s">
        <v>54</v>
      </c>
      <c r="N1188" t="s">
        <v>1502</v>
      </c>
      <c r="O1188" t="s">
        <v>601</v>
      </c>
      <c r="P1188">
        <v>197203</v>
      </c>
      <c r="Q1188" t="s">
        <v>601</v>
      </c>
      <c r="R1188">
        <v>93.383003234863295</v>
      </c>
      <c r="S1188">
        <v>20.154739379882798</v>
      </c>
    </row>
    <row r="1189" spans="12:19" x14ac:dyDescent="0.25">
      <c r="L1189" t="s">
        <v>162</v>
      </c>
      <c r="M1189" t="s">
        <v>54</v>
      </c>
      <c r="N1189" t="s">
        <v>1337</v>
      </c>
      <c r="O1189" t="s">
        <v>1338</v>
      </c>
      <c r="P1189">
        <v>220667</v>
      </c>
      <c r="Q1189" t="s">
        <v>1627</v>
      </c>
    </row>
    <row r="1190" spans="12:19" x14ac:dyDescent="0.25">
      <c r="L1190" t="s">
        <v>162</v>
      </c>
      <c r="M1190" t="s">
        <v>54</v>
      </c>
      <c r="N1190" t="s">
        <v>1318</v>
      </c>
      <c r="O1190" t="s">
        <v>769</v>
      </c>
      <c r="P1190">
        <v>197179</v>
      </c>
      <c r="Q1190" t="s">
        <v>1628</v>
      </c>
    </row>
    <row r="1191" spans="12:19" x14ac:dyDescent="0.25">
      <c r="L1191" t="s">
        <v>162</v>
      </c>
      <c r="M1191" t="s">
        <v>54</v>
      </c>
      <c r="N1191" t="s">
        <v>1337</v>
      </c>
      <c r="O1191" t="s">
        <v>1338</v>
      </c>
      <c r="P1191">
        <v>220668</v>
      </c>
      <c r="Q1191" t="s">
        <v>302</v>
      </c>
    </row>
    <row r="1192" spans="12:19" x14ac:dyDescent="0.25">
      <c r="L1192" t="s">
        <v>162</v>
      </c>
      <c r="M1192" t="s">
        <v>54</v>
      </c>
      <c r="N1192" t="s">
        <v>1337</v>
      </c>
      <c r="O1192" t="s">
        <v>1338</v>
      </c>
      <c r="P1192">
        <v>197124</v>
      </c>
      <c r="Q1192" t="s">
        <v>1629</v>
      </c>
      <c r="R1192">
        <v>93.393028259277301</v>
      </c>
      <c r="S1192">
        <v>20.384750366210898</v>
      </c>
    </row>
    <row r="1193" spans="12:19" x14ac:dyDescent="0.25">
      <c r="L1193" t="s">
        <v>162</v>
      </c>
      <c r="M1193" t="s">
        <v>54</v>
      </c>
      <c r="N1193" t="s">
        <v>1451</v>
      </c>
      <c r="O1193" t="s">
        <v>1452</v>
      </c>
      <c r="P1193">
        <v>197246</v>
      </c>
      <c r="Q1193" t="s">
        <v>1630</v>
      </c>
      <c r="R1193">
        <v>93.236953735351605</v>
      </c>
      <c r="S1193">
        <v>20.217809677123999</v>
      </c>
    </row>
    <row r="1194" spans="12:19" x14ac:dyDescent="0.25">
      <c r="L1194" t="s">
        <v>162</v>
      </c>
      <c r="M1194" t="s">
        <v>54</v>
      </c>
      <c r="N1194" t="s">
        <v>1451</v>
      </c>
      <c r="O1194" t="s">
        <v>1452</v>
      </c>
      <c r="P1194">
        <v>197247</v>
      </c>
      <c r="Q1194" t="s">
        <v>1631</v>
      </c>
      <c r="R1194">
        <v>93.242820739746094</v>
      </c>
      <c r="S1194">
        <v>20.213869094848601</v>
      </c>
    </row>
    <row r="1195" spans="12:19" x14ac:dyDescent="0.25">
      <c r="L1195" t="s">
        <v>162</v>
      </c>
      <c r="M1195" t="s">
        <v>54</v>
      </c>
      <c r="N1195" t="s">
        <v>1498</v>
      </c>
      <c r="O1195" t="s">
        <v>1499</v>
      </c>
      <c r="P1195">
        <v>197068</v>
      </c>
      <c r="Q1195" t="s">
        <v>1632</v>
      </c>
    </row>
    <row r="1196" spans="12:19" x14ac:dyDescent="0.25">
      <c r="L1196" t="s">
        <v>162</v>
      </c>
      <c r="M1196" t="s">
        <v>54</v>
      </c>
      <c r="N1196" t="s">
        <v>1399</v>
      </c>
      <c r="O1196" t="s">
        <v>1400</v>
      </c>
      <c r="P1196">
        <v>197160</v>
      </c>
      <c r="Q1196" t="s">
        <v>947</v>
      </c>
      <c r="R1196">
        <v>93.305603027343807</v>
      </c>
      <c r="S1196">
        <v>20.3320007324219</v>
      </c>
    </row>
    <row r="1197" spans="12:19" x14ac:dyDescent="0.25">
      <c r="L1197" t="s">
        <v>162</v>
      </c>
      <c r="M1197" t="s">
        <v>54</v>
      </c>
      <c r="N1197" t="s">
        <v>1431</v>
      </c>
      <c r="O1197" t="s">
        <v>1432</v>
      </c>
      <c r="P1197">
        <v>197025</v>
      </c>
      <c r="Q1197" t="s">
        <v>1633</v>
      </c>
      <c r="R1197">
        <v>93.312881469726605</v>
      </c>
      <c r="S1197">
        <v>20.408079147338899</v>
      </c>
    </row>
    <row r="1198" spans="12:19" x14ac:dyDescent="0.25">
      <c r="L1198" t="s">
        <v>162</v>
      </c>
      <c r="M1198" t="s">
        <v>54</v>
      </c>
      <c r="N1198" t="s">
        <v>1410</v>
      </c>
      <c r="O1198" t="s">
        <v>1411</v>
      </c>
      <c r="P1198">
        <v>197208</v>
      </c>
      <c r="Q1198" t="s">
        <v>1411</v>
      </c>
      <c r="R1198">
        <v>93.406539916992202</v>
      </c>
      <c r="S1198">
        <v>20.121040344238299</v>
      </c>
    </row>
    <row r="1199" spans="12:19" x14ac:dyDescent="0.25">
      <c r="L1199" t="s">
        <v>162</v>
      </c>
      <c r="M1199" t="s">
        <v>54</v>
      </c>
      <c r="N1199" t="s">
        <v>1410</v>
      </c>
      <c r="O1199" t="s">
        <v>1411</v>
      </c>
      <c r="P1199">
        <v>197209</v>
      </c>
      <c r="Q1199" t="s">
        <v>1634</v>
      </c>
      <c r="R1199">
        <v>93.409461975097699</v>
      </c>
      <c r="S1199">
        <v>20.121059417724599</v>
      </c>
    </row>
    <row r="1200" spans="12:19" x14ac:dyDescent="0.25">
      <c r="L1200" t="s">
        <v>163</v>
      </c>
      <c r="M1200" t="s">
        <v>146</v>
      </c>
      <c r="N1200" t="s">
        <v>1635</v>
      </c>
      <c r="O1200" t="s">
        <v>1636</v>
      </c>
      <c r="P1200">
        <v>197352</v>
      </c>
      <c r="Q1200" t="s">
        <v>316</v>
      </c>
      <c r="R1200">
        <v>93.708648681640597</v>
      </c>
      <c r="S1200">
        <v>19.982599258422901</v>
      </c>
    </row>
    <row r="1201" spans="12:19" x14ac:dyDescent="0.25">
      <c r="L1201" t="s">
        <v>163</v>
      </c>
      <c r="M1201" t="s">
        <v>146</v>
      </c>
      <c r="N1201" t="s">
        <v>1637</v>
      </c>
      <c r="O1201" t="s">
        <v>15</v>
      </c>
      <c r="P1201">
        <v>197257</v>
      </c>
      <c r="Q1201" t="s">
        <v>15</v>
      </c>
      <c r="R1201">
        <v>93.247947692871094</v>
      </c>
      <c r="S1201">
        <v>20.139949798583999</v>
      </c>
    </row>
    <row r="1202" spans="12:19" x14ac:dyDescent="0.25">
      <c r="L1202" t="s">
        <v>163</v>
      </c>
      <c r="M1202" t="s">
        <v>146</v>
      </c>
      <c r="N1202" t="s">
        <v>1638</v>
      </c>
      <c r="O1202" t="s">
        <v>1639</v>
      </c>
      <c r="P1202">
        <v>197301</v>
      </c>
      <c r="Q1202" t="s">
        <v>1640</v>
      </c>
      <c r="R1202">
        <v>93.451408386230497</v>
      </c>
      <c r="S1202">
        <v>19.907499313354499</v>
      </c>
    </row>
    <row r="1203" spans="12:19" x14ac:dyDescent="0.25">
      <c r="L1203" t="s">
        <v>163</v>
      </c>
      <c r="M1203" t="s">
        <v>146</v>
      </c>
      <c r="N1203" t="s">
        <v>1641</v>
      </c>
      <c r="O1203" t="s">
        <v>1642</v>
      </c>
      <c r="P1203">
        <v>197254</v>
      </c>
      <c r="Q1203" t="s">
        <v>1643</v>
      </c>
      <c r="R1203">
        <v>93.367980957031307</v>
      </c>
      <c r="S1203">
        <v>20.021469116210898</v>
      </c>
    </row>
    <row r="1204" spans="12:19" x14ac:dyDescent="0.25">
      <c r="L1204" t="s">
        <v>163</v>
      </c>
      <c r="M1204" t="s">
        <v>146</v>
      </c>
      <c r="N1204" t="s">
        <v>1641</v>
      </c>
      <c r="O1204" t="s">
        <v>1642</v>
      </c>
      <c r="P1204">
        <v>197253</v>
      </c>
      <c r="Q1204" t="s">
        <v>1644</v>
      </c>
      <c r="R1204">
        <v>93.376663208007798</v>
      </c>
      <c r="S1204">
        <v>20.023880004882798</v>
      </c>
    </row>
    <row r="1205" spans="12:19" x14ac:dyDescent="0.25">
      <c r="L1205" t="s">
        <v>163</v>
      </c>
      <c r="M1205" t="s">
        <v>146</v>
      </c>
      <c r="N1205" t="s">
        <v>1645</v>
      </c>
      <c r="O1205" t="s">
        <v>1646</v>
      </c>
      <c r="P1205">
        <v>197258</v>
      </c>
      <c r="Q1205" t="s">
        <v>1646</v>
      </c>
      <c r="R1205">
        <v>93.279388427734403</v>
      </c>
      <c r="S1205">
        <v>20.136650085449201</v>
      </c>
    </row>
    <row r="1206" spans="12:19" x14ac:dyDescent="0.25">
      <c r="L1206" t="s">
        <v>163</v>
      </c>
      <c r="M1206" t="s">
        <v>146</v>
      </c>
      <c r="N1206" t="s">
        <v>1647</v>
      </c>
      <c r="O1206" t="s">
        <v>1648</v>
      </c>
      <c r="P1206">
        <v>220676</v>
      </c>
      <c r="Q1206" t="s">
        <v>1649</v>
      </c>
    </row>
    <row r="1207" spans="12:19" x14ac:dyDescent="0.25">
      <c r="L1207" t="s">
        <v>163</v>
      </c>
      <c r="M1207" t="s">
        <v>146</v>
      </c>
      <c r="N1207" t="s">
        <v>1641</v>
      </c>
      <c r="O1207" t="s">
        <v>1642</v>
      </c>
      <c r="P1207">
        <v>217974</v>
      </c>
      <c r="Q1207" t="s">
        <v>1650</v>
      </c>
      <c r="R1207">
        <v>93.375038146972699</v>
      </c>
      <c r="S1207">
        <v>20.0323295593262</v>
      </c>
    </row>
    <row r="1208" spans="12:19" x14ac:dyDescent="0.25">
      <c r="L1208" t="s">
        <v>163</v>
      </c>
      <c r="M1208" t="s">
        <v>146</v>
      </c>
      <c r="N1208" t="s">
        <v>1651</v>
      </c>
      <c r="O1208" t="s">
        <v>1652</v>
      </c>
      <c r="P1208">
        <v>220681</v>
      </c>
      <c r="Q1208" t="s">
        <v>1653</v>
      </c>
    </row>
    <row r="1209" spans="12:19" x14ac:dyDescent="0.25">
      <c r="L1209" t="s">
        <v>163</v>
      </c>
      <c r="M1209" t="s">
        <v>146</v>
      </c>
      <c r="N1209" t="s">
        <v>1641</v>
      </c>
      <c r="O1209" t="s">
        <v>1642</v>
      </c>
      <c r="P1209">
        <v>220673</v>
      </c>
      <c r="Q1209" t="s">
        <v>1654</v>
      </c>
    </row>
    <row r="1210" spans="12:19" x14ac:dyDescent="0.25">
      <c r="L1210" t="s">
        <v>163</v>
      </c>
      <c r="M1210" t="s">
        <v>146</v>
      </c>
      <c r="N1210" t="s">
        <v>1655</v>
      </c>
      <c r="O1210" t="s">
        <v>1656</v>
      </c>
      <c r="P1210">
        <v>197338</v>
      </c>
      <c r="Q1210" t="s">
        <v>1657</v>
      </c>
      <c r="R1210">
        <v>93.450942993164105</v>
      </c>
      <c r="S1210">
        <v>20.1085605621338</v>
      </c>
    </row>
    <row r="1211" spans="12:19" x14ac:dyDescent="0.25">
      <c r="L1211" t="s">
        <v>163</v>
      </c>
      <c r="M1211" t="s">
        <v>146</v>
      </c>
      <c r="N1211" t="s">
        <v>1658</v>
      </c>
      <c r="O1211" t="s">
        <v>1659</v>
      </c>
      <c r="P1211">
        <v>197261</v>
      </c>
      <c r="Q1211" t="s">
        <v>1660</v>
      </c>
      <c r="R1211">
        <v>93.493629455566406</v>
      </c>
      <c r="S1211">
        <v>19.857490539550799</v>
      </c>
    </row>
    <row r="1212" spans="12:19" x14ac:dyDescent="0.25">
      <c r="L1212" t="s">
        <v>163</v>
      </c>
      <c r="M1212" t="s">
        <v>146</v>
      </c>
      <c r="N1212" t="s">
        <v>1655</v>
      </c>
      <c r="O1212" t="s">
        <v>1656</v>
      </c>
      <c r="P1212">
        <v>197336</v>
      </c>
      <c r="Q1212" t="s">
        <v>1661</v>
      </c>
      <c r="R1212">
        <v>93.447608947753906</v>
      </c>
      <c r="S1212">
        <v>20.133060455322301</v>
      </c>
    </row>
    <row r="1213" spans="12:19" x14ac:dyDescent="0.25">
      <c r="L1213" t="s">
        <v>163</v>
      </c>
      <c r="M1213" t="s">
        <v>146</v>
      </c>
      <c r="N1213" t="s">
        <v>1662</v>
      </c>
      <c r="O1213" t="s">
        <v>1663</v>
      </c>
      <c r="P1213">
        <v>197264</v>
      </c>
      <c r="Q1213" t="s">
        <v>1664</v>
      </c>
      <c r="R1213">
        <v>93.401100158691406</v>
      </c>
      <c r="S1213">
        <v>20.061780929565401</v>
      </c>
    </row>
    <row r="1214" spans="12:19" x14ac:dyDescent="0.25">
      <c r="L1214" t="s">
        <v>163</v>
      </c>
      <c r="M1214" t="s">
        <v>146</v>
      </c>
      <c r="N1214" t="s">
        <v>1662</v>
      </c>
      <c r="O1214" t="s">
        <v>1663</v>
      </c>
      <c r="P1214">
        <v>197265</v>
      </c>
      <c r="Q1214" t="s">
        <v>1665</v>
      </c>
      <c r="R1214">
        <v>93.403839111328097</v>
      </c>
      <c r="S1214">
        <v>20.056329727172901</v>
      </c>
    </row>
    <row r="1215" spans="12:19" x14ac:dyDescent="0.25">
      <c r="L1215" t="s">
        <v>163</v>
      </c>
      <c r="M1215" t="s">
        <v>146</v>
      </c>
      <c r="N1215" t="s">
        <v>1655</v>
      </c>
      <c r="O1215" t="s">
        <v>1656</v>
      </c>
      <c r="P1215">
        <v>197340</v>
      </c>
      <c r="Q1215" t="s">
        <v>1377</v>
      </c>
      <c r="R1215">
        <v>93.456558227539105</v>
      </c>
      <c r="S1215">
        <v>20.0966491699219</v>
      </c>
    </row>
    <row r="1216" spans="12:19" x14ac:dyDescent="0.25">
      <c r="L1216" t="s">
        <v>163</v>
      </c>
      <c r="M1216" t="s">
        <v>146</v>
      </c>
      <c r="N1216" t="s">
        <v>1666</v>
      </c>
      <c r="O1216" t="s">
        <v>1667</v>
      </c>
      <c r="P1216">
        <v>197268</v>
      </c>
      <c r="Q1216" t="s">
        <v>1667</v>
      </c>
      <c r="R1216">
        <v>93.612586975097699</v>
      </c>
      <c r="S1216">
        <v>20.0247097015381</v>
      </c>
    </row>
    <row r="1217" spans="12:19" x14ac:dyDescent="0.25">
      <c r="L1217" t="s">
        <v>163</v>
      </c>
      <c r="M1217" t="s">
        <v>146</v>
      </c>
      <c r="N1217" t="s">
        <v>1668</v>
      </c>
      <c r="O1217" t="s">
        <v>1669</v>
      </c>
      <c r="P1217">
        <v>197279</v>
      </c>
      <c r="Q1217" t="s">
        <v>1670</v>
      </c>
      <c r="R1217">
        <v>93.348358154296903</v>
      </c>
      <c r="S1217">
        <v>20.101760864257798</v>
      </c>
    </row>
    <row r="1218" spans="12:19" x14ac:dyDescent="0.25">
      <c r="L1218" t="s">
        <v>163</v>
      </c>
      <c r="M1218" t="s">
        <v>146</v>
      </c>
      <c r="N1218" t="s">
        <v>1671</v>
      </c>
      <c r="O1218" t="s">
        <v>1672</v>
      </c>
      <c r="P1218">
        <v>197271</v>
      </c>
      <c r="Q1218" t="s">
        <v>1672</v>
      </c>
      <c r="R1218">
        <v>93.427566528320298</v>
      </c>
      <c r="S1218">
        <v>20.10080909729</v>
      </c>
    </row>
    <row r="1219" spans="12:19" x14ac:dyDescent="0.25">
      <c r="L1219" t="s">
        <v>163</v>
      </c>
      <c r="M1219" t="s">
        <v>146</v>
      </c>
      <c r="N1219" t="s">
        <v>1673</v>
      </c>
      <c r="O1219" t="s">
        <v>1674</v>
      </c>
      <c r="P1219">
        <v>197377</v>
      </c>
      <c r="Q1219" t="s">
        <v>1675</v>
      </c>
      <c r="R1219">
        <v>93.551780700683594</v>
      </c>
      <c r="S1219">
        <v>20.044950485229499</v>
      </c>
    </row>
    <row r="1220" spans="12:19" x14ac:dyDescent="0.25">
      <c r="L1220" t="s">
        <v>163</v>
      </c>
      <c r="M1220" t="s">
        <v>146</v>
      </c>
      <c r="N1220" t="s">
        <v>1676</v>
      </c>
      <c r="O1220" t="s">
        <v>1677</v>
      </c>
      <c r="P1220">
        <v>220679</v>
      </c>
      <c r="Q1220" t="s">
        <v>1678</v>
      </c>
    </row>
    <row r="1221" spans="12:19" x14ac:dyDescent="0.25">
      <c r="L1221" t="s">
        <v>163</v>
      </c>
      <c r="M1221" t="s">
        <v>146</v>
      </c>
      <c r="N1221" t="s">
        <v>1679</v>
      </c>
      <c r="O1221" t="s">
        <v>1680</v>
      </c>
      <c r="P1221">
        <v>197365</v>
      </c>
      <c r="Q1221" t="s">
        <v>1681</v>
      </c>
      <c r="R1221">
        <v>93.456680297851605</v>
      </c>
      <c r="S1221">
        <v>20.0460090637207</v>
      </c>
    </row>
    <row r="1222" spans="12:19" x14ac:dyDescent="0.25">
      <c r="L1222" t="s">
        <v>163</v>
      </c>
      <c r="M1222" t="s">
        <v>146</v>
      </c>
      <c r="N1222" t="s">
        <v>1679</v>
      </c>
      <c r="O1222" t="s">
        <v>1680</v>
      </c>
      <c r="P1222">
        <v>217991</v>
      </c>
      <c r="Q1222" t="s">
        <v>1682</v>
      </c>
      <c r="R1222">
        <v>93.452911376953097</v>
      </c>
      <c r="S1222">
        <v>20.053590774536101</v>
      </c>
    </row>
    <row r="1223" spans="12:19" x14ac:dyDescent="0.25">
      <c r="L1223" t="s">
        <v>163</v>
      </c>
      <c r="M1223" t="s">
        <v>146</v>
      </c>
      <c r="N1223" t="s">
        <v>1668</v>
      </c>
      <c r="O1223" t="s">
        <v>1669</v>
      </c>
      <c r="P1223">
        <v>197277</v>
      </c>
      <c r="Q1223" t="s">
        <v>1669</v>
      </c>
      <c r="R1223">
        <v>93.362083435058594</v>
      </c>
      <c r="S1223">
        <v>20.080280303955099</v>
      </c>
    </row>
    <row r="1224" spans="12:19" x14ac:dyDescent="0.25">
      <c r="L1224" t="s">
        <v>163</v>
      </c>
      <c r="M1224" t="s">
        <v>146</v>
      </c>
      <c r="N1224" t="s">
        <v>1683</v>
      </c>
      <c r="O1224" t="s">
        <v>1684</v>
      </c>
      <c r="P1224">
        <v>197393</v>
      </c>
      <c r="Q1224" t="s">
        <v>1685</v>
      </c>
      <c r="R1224">
        <v>93.763290405273395</v>
      </c>
      <c r="S1224">
        <v>19.6821594238281</v>
      </c>
    </row>
    <row r="1225" spans="12:19" x14ac:dyDescent="0.25">
      <c r="L1225" t="s">
        <v>163</v>
      </c>
      <c r="M1225" t="s">
        <v>146</v>
      </c>
      <c r="N1225" t="s">
        <v>1673</v>
      </c>
      <c r="O1225" t="s">
        <v>1674</v>
      </c>
      <c r="P1225">
        <v>220687</v>
      </c>
      <c r="Q1225" t="s">
        <v>1686</v>
      </c>
    </row>
    <row r="1226" spans="12:19" x14ac:dyDescent="0.25">
      <c r="L1226" t="s">
        <v>163</v>
      </c>
      <c r="M1226" t="s">
        <v>146</v>
      </c>
      <c r="N1226" t="s">
        <v>1635</v>
      </c>
      <c r="O1226" t="s">
        <v>1636</v>
      </c>
      <c r="P1226">
        <v>197351</v>
      </c>
      <c r="Q1226" t="s">
        <v>1687</v>
      </c>
      <c r="R1226">
        <v>93.690513610839801</v>
      </c>
      <c r="S1226">
        <v>19.942600250244102</v>
      </c>
    </row>
    <row r="1227" spans="12:19" x14ac:dyDescent="0.25">
      <c r="L1227" t="s">
        <v>163</v>
      </c>
      <c r="M1227" t="s">
        <v>146</v>
      </c>
      <c r="N1227" t="s">
        <v>1688</v>
      </c>
      <c r="O1227" t="s">
        <v>1689</v>
      </c>
      <c r="P1227">
        <v>197327</v>
      </c>
      <c r="Q1227" t="s">
        <v>1690</v>
      </c>
      <c r="R1227">
        <v>93.290657043457003</v>
      </c>
      <c r="S1227">
        <v>20.0659694671631</v>
      </c>
    </row>
    <row r="1228" spans="12:19" x14ac:dyDescent="0.25">
      <c r="L1228" t="s">
        <v>163</v>
      </c>
      <c r="M1228" t="s">
        <v>146</v>
      </c>
      <c r="N1228" t="s">
        <v>1691</v>
      </c>
      <c r="O1228" t="s">
        <v>1692</v>
      </c>
      <c r="P1228">
        <v>197293</v>
      </c>
      <c r="Q1228" t="s">
        <v>1693</v>
      </c>
      <c r="R1228">
        <v>93.546119689941406</v>
      </c>
      <c r="S1228">
        <v>19.835369110107401</v>
      </c>
    </row>
    <row r="1229" spans="12:19" x14ac:dyDescent="0.25">
      <c r="L1229" t="s">
        <v>163</v>
      </c>
      <c r="M1229" t="s">
        <v>146</v>
      </c>
      <c r="N1229" t="s">
        <v>1694</v>
      </c>
      <c r="O1229" t="s">
        <v>1695</v>
      </c>
      <c r="P1229">
        <v>197331</v>
      </c>
      <c r="Q1229" t="s">
        <v>1695</v>
      </c>
      <c r="R1229">
        <v>93.439140319824205</v>
      </c>
      <c r="S1229">
        <v>20.044479370117202</v>
      </c>
    </row>
    <row r="1230" spans="12:19" x14ac:dyDescent="0.25">
      <c r="L1230" t="s">
        <v>163</v>
      </c>
      <c r="M1230" t="s">
        <v>146</v>
      </c>
      <c r="N1230" t="s">
        <v>1641</v>
      </c>
      <c r="O1230" t="s">
        <v>1642</v>
      </c>
      <c r="P1230">
        <v>217971</v>
      </c>
      <c r="Q1230" t="s">
        <v>1696</v>
      </c>
      <c r="R1230">
        <v>93.362220764160199</v>
      </c>
      <c r="S1230">
        <v>20.0318908691406</v>
      </c>
    </row>
    <row r="1231" spans="12:19" x14ac:dyDescent="0.25">
      <c r="L1231" t="s">
        <v>163</v>
      </c>
      <c r="M1231" t="s">
        <v>146</v>
      </c>
      <c r="N1231" t="s">
        <v>1697</v>
      </c>
      <c r="O1231" t="s">
        <v>1698</v>
      </c>
      <c r="P1231">
        <v>197285</v>
      </c>
      <c r="Q1231" t="s">
        <v>1699</v>
      </c>
      <c r="R1231">
        <v>93.415733337402301</v>
      </c>
      <c r="S1231">
        <v>20.035509109497099</v>
      </c>
    </row>
    <row r="1232" spans="12:19" x14ac:dyDescent="0.25">
      <c r="L1232" t="s">
        <v>163</v>
      </c>
      <c r="M1232" t="s">
        <v>146</v>
      </c>
      <c r="N1232" t="s">
        <v>1635</v>
      </c>
      <c r="O1232" t="s">
        <v>1636</v>
      </c>
      <c r="P1232">
        <v>197353</v>
      </c>
      <c r="Q1232" t="s">
        <v>1700</v>
      </c>
      <c r="R1232">
        <v>93.689147949218807</v>
      </c>
      <c r="S1232">
        <v>19.982450485229499</v>
      </c>
    </row>
    <row r="1233" spans="12:19" x14ac:dyDescent="0.25">
      <c r="L1233" t="s">
        <v>163</v>
      </c>
      <c r="M1233" t="s">
        <v>146</v>
      </c>
      <c r="N1233" t="s">
        <v>1701</v>
      </c>
      <c r="O1233" t="s">
        <v>1702</v>
      </c>
      <c r="P1233">
        <v>217981</v>
      </c>
      <c r="Q1233" t="s">
        <v>1703</v>
      </c>
      <c r="R1233">
        <v>93.432029724121094</v>
      </c>
      <c r="S1233">
        <v>19.953029632568398</v>
      </c>
    </row>
    <row r="1234" spans="12:19" x14ac:dyDescent="0.25">
      <c r="L1234" t="s">
        <v>163</v>
      </c>
      <c r="M1234" t="s">
        <v>146</v>
      </c>
      <c r="N1234" t="s">
        <v>1655</v>
      </c>
      <c r="O1234" t="s">
        <v>1656</v>
      </c>
      <c r="P1234">
        <v>197335</v>
      </c>
      <c r="Q1234" t="s">
        <v>1704</v>
      </c>
      <c r="R1234">
        <v>93.438621520996094</v>
      </c>
      <c r="S1234">
        <v>20.1467895507813</v>
      </c>
    </row>
    <row r="1235" spans="12:19" x14ac:dyDescent="0.25">
      <c r="L1235" t="s">
        <v>163</v>
      </c>
      <c r="M1235" t="s">
        <v>146</v>
      </c>
      <c r="N1235" t="s">
        <v>1641</v>
      </c>
      <c r="O1235" t="s">
        <v>1642</v>
      </c>
      <c r="P1235">
        <v>217972</v>
      </c>
      <c r="Q1235" t="s">
        <v>1705</v>
      </c>
      <c r="R1235">
        <v>93.3653564453125</v>
      </c>
      <c r="S1235">
        <v>20.025600433349599</v>
      </c>
    </row>
    <row r="1236" spans="12:19" x14ac:dyDescent="0.25">
      <c r="L1236" t="s">
        <v>163</v>
      </c>
      <c r="M1236" t="s">
        <v>146</v>
      </c>
      <c r="N1236" t="s">
        <v>1706</v>
      </c>
      <c r="O1236" t="s">
        <v>1707</v>
      </c>
      <c r="P1236">
        <v>197297</v>
      </c>
      <c r="Q1236" t="s">
        <v>1707</v>
      </c>
      <c r="R1236">
        <v>93.761169433593807</v>
      </c>
      <c r="S1236">
        <v>19.854749679565401</v>
      </c>
    </row>
    <row r="1237" spans="12:19" x14ac:dyDescent="0.25">
      <c r="L1237" t="s">
        <v>163</v>
      </c>
      <c r="M1237" t="s">
        <v>146</v>
      </c>
      <c r="N1237" t="s">
        <v>1708</v>
      </c>
      <c r="O1237" t="s">
        <v>1709</v>
      </c>
      <c r="P1237">
        <v>197308</v>
      </c>
      <c r="Q1237" t="s">
        <v>1707</v>
      </c>
      <c r="R1237">
        <v>93.238670349121094</v>
      </c>
      <c r="S1237">
        <v>20.0743007659912</v>
      </c>
    </row>
    <row r="1238" spans="12:19" x14ac:dyDescent="0.25">
      <c r="L1238" t="s">
        <v>163</v>
      </c>
      <c r="M1238" t="s">
        <v>146</v>
      </c>
      <c r="N1238" t="s">
        <v>1668</v>
      </c>
      <c r="O1238" t="s">
        <v>1669</v>
      </c>
      <c r="P1238">
        <v>197278</v>
      </c>
      <c r="Q1238" t="s">
        <v>1710</v>
      </c>
      <c r="R1238">
        <v>93.359428405761705</v>
      </c>
      <c r="S1238">
        <v>20.085420608520501</v>
      </c>
    </row>
    <row r="1239" spans="12:19" x14ac:dyDescent="0.25">
      <c r="L1239" t="s">
        <v>163</v>
      </c>
      <c r="M1239" t="s">
        <v>146</v>
      </c>
      <c r="N1239" t="s">
        <v>1655</v>
      </c>
      <c r="O1239" t="s">
        <v>1656</v>
      </c>
      <c r="P1239">
        <v>197337</v>
      </c>
      <c r="Q1239" t="s">
        <v>1711</v>
      </c>
      <c r="R1239">
        <v>93.458023071289105</v>
      </c>
      <c r="S1239">
        <v>20.1273097991943</v>
      </c>
    </row>
    <row r="1240" spans="12:19" x14ac:dyDescent="0.25">
      <c r="L1240" t="s">
        <v>163</v>
      </c>
      <c r="M1240" t="s">
        <v>146</v>
      </c>
      <c r="N1240" t="s">
        <v>1712</v>
      </c>
      <c r="O1240" t="s">
        <v>1713</v>
      </c>
      <c r="P1240">
        <v>197334</v>
      </c>
      <c r="Q1240" t="s">
        <v>1714</v>
      </c>
      <c r="R1240">
        <v>93.443023681640597</v>
      </c>
      <c r="S1240">
        <v>20.1209602355957</v>
      </c>
    </row>
    <row r="1241" spans="12:19" x14ac:dyDescent="0.25">
      <c r="L1241" t="s">
        <v>163</v>
      </c>
      <c r="M1241" t="s">
        <v>146</v>
      </c>
      <c r="N1241" t="s">
        <v>1715</v>
      </c>
      <c r="O1241" t="s">
        <v>1716</v>
      </c>
      <c r="P1241">
        <v>217992</v>
      </c>
      <c r="Q1241" t="s">
        <v>1717</v>
      </c>
    </row>
    <row r="1242" spans="12:19" x14ac:dyDescent="0.25">
      <c r="L1242" t="s">
        <v>163</v>
      </c>
      <c r="M1242" t="s">
        <v>146</v>
      </c>
      <c r="N1242" t="s">
        <v>1718</v>
      </c>
      <c r="O1242" t="s">
        <v>1719</v>
      </c>
      <c r="P1242">
        <v>197290</v>
      </c>
      <c r="Q1242" t="s">
        <v>1719</v>
      </c>
    </row>
    <row r="1243" spans="12:19" x14ac:dyDescent="0.25">
      <c r="L1243" t="s">
        <v>163</v>
      </c>
      <c r="M1243" t="s">
        <v>146</v>
      </c>
      <c r="N1243" t="s">
        <v>1718</v>
      </c>
      <c r="O1243" t="s">
        <v>1719</v>
      </c>
      <c r="P1243">
        <v>197287</v>
      </c>
      <c r="Q1243" t="s">
        <v>1720</v>
      </c>
    </row>
    <row r="1244" spans="12:19" x14ac:dyDescent="0.25">
      <c r="L1244" t="s">
        <v>163</v>
      </c>
      <c r="M1244" t="s">
        <v>146</v>
      </c>
      <c r="N1244" t="s">
        <v>1697</v>
      </c>
      <c r="O1244" t="s">
        <v>1698</v>
      </c>
      <c r="P1244">
        <v>197283</v>
      </c>
      <c r="Q1244" t="s">
        <v>1698</v>
      </c>
      <c r="R1244">
        <v>93.421600341796903</v>
      </c>
      <c r="S1244">
        <v>20.024410247802699</v>
      </c>
    </row>
    <row r="1245" spans="12:19" x14ac:dyDescent="0.25">
      <c r="L1245" t="s">
        <v>163</v>
      </c>
      <c r="M1245" t="s">
        <v>146</v>
      </c>
      <c r="N1245" t="s">
        <v>1658</v>
      </c>
      <c r="O1245" t="s">
        <v>1659</v>
      </c>
      <c r="P1245">
        <v>197260</v>
      </c>
      <c r="Q1245" t="s">
        <v>1721</v>
      </c>
      <c r="R1245">
        <v>93.491340637207003</v>
      </c>
      <c r="S1245">
        <v>19.82200050354</v>
      </c>
    </row>
    <row r="1246" spans="12:19" x14ac:dyDescent="0.25">
      <c r="L1246" t="s">
        <v>163</v>
      </c>
      <c r="M1246" t="s">
        <v>146</v>
      </c>
      <c r="N1246" t="s">
        <v>1722</v>
      </c>
      <c r="O1246" t="s">
        <v>1723</v>
      </c>
      <c r="P1246">
        <v>197294</v>
      </c>
      <c r="Q1246" t="s">
        <v>1723</v>
      </c>
      <c r="R1246">
        <v>93.5555419921875</v>
      </c>
      <c r="S1246">
        <v>19.735200881958001</v>
      </c>
    </row>
    <row r="1247" spans="12:19" x14ac:dyDescent="0.25">
      <c r="L1247" t="s">
        <v>163</v>
      </c>
      <c r="M1247" t="s">
        <v>146</v>
      </c>
      <c r="N1247" t="s">
        <v>1651</v>
      </c>
      <c r="O1247" t="s">
        <v>1652</v>
      </c>
      <c r="P1247">
        <v>197317</v>
      </c>
      <c r="Q1247" t="s">
        <v>1724</v>
      </c>
      <c r="R1247">
        <v>93.492370605468807</v>
      </c>
      <c r="S1247">
        <v>19.941440582275401</v>
      </c>
    </row>
    <row r="1248" spans="12:19" x14ac:dyDescent="0.25">
      <c r="L1248" t="s">
        <v>163</v>
      </c>
      <c r="M1248" t="s">
        <v>146</v>
      </c>
      <c r="N1248" t="s">
        <v>1651</v>
      </c>
      <c r="O1248" t="s">
        <v>1652</v>
      </c>
      <c r="P1248">
        <v>197316</v>
      </c>
      <c r="Q1248" t="s">
        <v>1725</v>
      </c>
      <c r="R1248">
        <v>93.493583679199205</v>
      </c>
      <c r="S1248">
        <v>19.937179565429702</v>
      </c>
    </row>
    <row r="1249" spans="12:19" x14ac:dyDescent="0.25">
      <c r="L1249" t="s">
        <v>163</v>
      </c>
      <c r="M1249" t="s">
        <v>146</v>
      </c>
      <c r="N1249" t="s">
        <v>1666</v>
      </c>
      <c r="O1249" t="s">
        <v>1667</v>
      </c>
      <c r="P1249">
        <v>197270</v>
      </c>
      <c r="Q1249" t="s">
        <v>1726</v>
      </c>
    </row>
    <row r="1250" spans="12:19" x14ac:dyDescent="0.25">
      <c r="L1250" t="s">
        <v>163</v>
      </c>
      <c r="M1250" t="s">
        <v>146</v>
      </c>
      <c r="N1250" t="s">
        <v>1666</v>
      </c>
      <c r="O1250" t="s">
        <v>1667</v>
      </c>
      <c r="P1250">
        <v>217976</v>
      </c>
      <c r="Q1250" t="s">
        <v>1727</v>
      </c>
      <c r="R1250">
        <v>93.598281860351605</v>
      </c>
      <c r="S1250">
        <v>20.0041904449463</v>
      </c>
    </row>
    <row r="1251" spans="12:19" x14ac:dyDescent="0.25">
      <c r="L1251" t="s">
        <v>163</v>
      </c>
      <c r="M1251" t="s">
        <v>146</v>
      </c>
      <c r="N1251" t="s">
        <v>1728</v>
      </c>
      <c r="O1251" t="s">
        <v>1729</v>
      </c>
      <c r="P1251">
        <v>197348</v>
      </c>
      <c r="Q1251" t="s">
        <v>1730</v>
      </c>
      <c r="R1251">
        <v>93.444862365722699</v>
      </c>
      <c r="S1251">
        <v>20.160469055175799</v>
      </c>
    </row>
    <row r="1252" spans="12:19" x14ac:dyDescent="0.25">
      <c r="L1252" t="s">
        <v>163</v>
      </c>
      <c r="M1252" t="s">
        <v>146</v>
      </c>
      <c r="N1252" t="s">
        <v>1728</v>
      </c>
      <c r="O1252" t="s">
        <v>1729</v>
      </c>
      <c r="P1252">
        <v>197349</v>
      </c>
      <c r="Q1252" t="s">
        <v>1731</v>
      </c>
      <c r="R1252">
        <v>93.431953430175795</v>
      </c>
      <c r="S1252">
        <v>20.174690246581999</v>
      </c>
    </row>
    <row r="1253" spans="12:19" x14ac:dyDescent="0.25">
      <c r="L1253" t="s">
        <v>163</v>
      </c>
      <c r="M1253" t="s">
        <v>146</v>
      </c>
      <c r="N1253" t="s">
        <v>1647</v>
      </c>
      <c r="O1253" t="s">
        <v>1648</v>
      </c>
      <c r="P1253">
        <v>197282</v>
      </c>
      <c r="Q1253" t="s">
        <v>1648</v>
      </c>
      <c r="R1253">
        <v>93.420997619628906</v>
      </c>
      <c r="S1253">
        <v>20.088310241699201</v>
      </c>
    </row>
    <row r="1254" spans="12:19" x14ac:dyDescent="0.25">
      <c r="L1254" t="s">
        <v>163</v>
      </c>
      <c r="M1254" t="s">
        <v>146</v>
      </c>
      <c r="N1254" t="s">
        <v>1683</v>
      </c>
      <c r="O1254" t="s">
        <v>1684</v>
      </c>
      <c r="P1254">
        <v>197391</v>
      </c>
      <c r="Q1254" t="s">
        <v>1732</v>
      </c>
      <c r="R1254">
        <v>93.740089416503906</v>
      </c>
      <c r="S1254">
        <v>19.697120666503899</v>
      </c>
    </row>
    <row r="1255" spans="12:19" x14ac:dyDescent="0.25">
      <c r="L1255" t="s">
        <v>163</v>
      </c>
      <c r="M1255" t="s">
        <v>146</v>
      </c>
      <c r="N1255" t="s">
        <v>1641</v>
      </c>
      <c r="O1255" t="s">
        <v>1642</v>
      </c>
      <c r="P1255">
        <v>197256</v>
      </c>
      <c r="Q1255" t="s">
        <v>1733</v>
      </c>
      <c r="R1255">
        <v>93.360557556152301</v>
      </c>
      <c r="S1255">
        <v>20.042690277099599</v>
      </c>
    </row>
    <row r="1256" spans="12:19" x14ac:dyDescent="0.25">
      <c r="L1256" t="s">
        <v>163</v>
      </c>
      <c r="M1256" t="s">
        <v>146</v>
      </c>
      <c r="N1256" t="s">
        <v>1671</v>
      </c>
      <c r="O1256" t="s">
        <v>1672</v>
      </c>
      <c r="P1256">
        <v>197275</v>
      </c>
      <c r="Q1256" t="s">
        <v>1734</v>
      </c>
      <c r="R1256">
        <v>93.433532714843807</v>
      </c>
      <c r="S1256">
        <v>20.0783805847168</v>
      </c>
    </row>
    <row r="1257" spans="12:19" x14ac:dyDescent="0.25">
      <c r="L1257" t="s">
        <v>163</v>
      </c>
      <c r="M1257" t="s">
        <v>146</v>
      </c>
      <c r="N1257" t="s">
        <v>1735</v>
      </c>
      <c r="O1257" t="s">
        <v>1736</v>
      </c>
      <c r="P1257">
        <v>197286</v>
      </c>
      <c r="Q1257" t="s">
        <v>1736</v>
      </c>
      <c r="R1257">
        <v>93.414451599121094</v>
      </c>
      <c r="S1257">
        <v>20.1474208831787</v>
      </c>
    </row>
    <row r="1258" spans="12:19" x14ac:dyDescent="0.25">
      <c r="L1258" t="s">
        <v>163</v>
      </c>
      <c r="M1258" t="s">
        <v>146</v>
      </c>
      <c r="N1258" t="s">
        <v>1718</v>
      </c>
      <c r="O1258" t="s">
        <v>1719</v>
      </c>
      <c r="P1258">
        <v>197288</v>
      </c>
      <c r="Q1258" t="s">
        <v>1737</v>
      </c>
      <c r="R1258">
        <v>93.609237670898395</v>
      </c>
      <c r="S1258">
        <v>20.026390075683601</v>
      </c>
    </row>
    <row r="1259" spans="12:19" x14ac:dyDescent="0.25">
      <c r="L1259" t="s">
        <v>163</v>
      </c>
      <c r="M1259" t="s">
        <v>146</v>
      </c>
      <c r="N1259" t="s">
        <v>1738</v>
      </c>
      <c r="O1259" t="s">
        <v>1739</v>
      </c>
      <c r="P1259">
        <v>197330</v>
      </c>
      <c r="Q1259" t="s">
        <v>1135</v>
      </c>
      <c r="R1259">
        <v>93.366119384765597</v>
      </c>
      <c r="S1259">
        <v>20.104799270629901</v>
      </c>
    </row>
    <row r="1260" spans="12:19" x14ac:dyDescent="0.25">
      <c r="L1260" t="s">
        <v>163</v>
      </c>
      <c r="M1260" t="s">
        <v>146</v>
      </c>
      <c r="N1260" t="s">
        <v>1671</v>
      </c>
      <c r="O1260" t="s">
        <v>1672</v>
      </c>
      <c r="P1260">
        <v>197274</v>
      </c>
      <c r="Q1260" t="s">
        <v>1135</v>
      </c>
      <c r="R1260">
        <v>93.437179565429702</v>
      </c>
      <c r="S1260">
        <v>20.071189880371101</v>
      </c>
    </row>
    <row r="1261" spans="12:19" x14ac:dyDescent="0.25">
      <c r="L1261" t="s">
        <v>163</v>
      </c>
      <c r="M1261" t="s">
        <v>146</v>
      </c>
      <c r="N1261" t="s">
        <v>1740</v>
      </c>
      <c r="O1261" t="s">
        <v>247</v>
      </c>
      <c r="P1261">
        <v>197298</v>
      </c>
      <c r="Q1261" t="s">
        <v>247</v>
      </c>
      <c r="R1261">
        <v>93.765220642089801</v>
      </c>
      <c r="S1261">
        <v>19.7876491546631</v>
      </c>
    </row>
    <row r="1262" spans="12:19" x14ac:dyDescent="0.25">
      <c r="L1262" t="s">
        <v>163</v>
      </c>
      <c r="M1262" t="s">
        <v>146</v>
      </c>
      <c r="N1262" t="s">
        <v>1651</v>
      </c>
      <c r="O1262" t="s">
        <v>1652</v>
      </c>
      <c r="P1262">
        <v>197314</v>
      </c>
      <c r="Q1262" t="s">
        <v>1741</v>
      </c>
      <c r="R1262">
        <v>93.479232788085895</v>
      </c>
      <c r="S1262">
        <v>19.978269577026399</v>
      </c>
    </row>
    <row r="1263" spans="12:19" x14ac:dyDescent="0.25">
      <c r="L1263" t="s">
        <v>163</v>
      </c>
      <c r="M1263" t="s">
        <v>146</v>
      </c>
      <c r="N1263" t="s">
        <v>1742</v>
      </c>
      <c r="O1263" t="s">
        <v>1743</v>
      </c>
      <c r="P1263">
        <v>197281</v>
      </c>
      <c r="Q1263" t="s">
        <v>1743</v>
      </c>
      <c r="R1263">
        <v>93.313278198242202</v>
      </c>
      <c r="S1263">
        <v>20.075220108032202</v>
      </c>
    </row>
    <row r="1264" spans="12:19" x14ac:dyDescent="0.25">
      <c r="L1264" t="s">
        <v>163</v>
      </c>
      <c r="M1264" t="s">
        <v>146</v>
      </c>
      <c r="N1264" t="s">
        <v>1744</v>
      </c>
      <c r="O1264" t="s">
        <v>1745</v>
      </c>
      <c r="P1264">
        <v>197384</v>
      </c>
      <c r="Q1264" t="s">
        <v>1746</v>
      </c>
      <c r="R1264">
        <v>93.595451354980497</v>
      </c>
      <c r="S1264">
        <v>19.9958095550537</v>
      </c>
    </row>
    <row r="1265" spans="12:19" x14ac:dyDescent="0.25">
      <c r="L1265" t="s">
        <v>163</v>
      </c>
      <c r="M1265" t="s">
        <v>146</v>
      </c>
      <c r="N1265" t="s">
        <v>1747</v>
      </c>
      <c r="O1265" t="s">
        <v>1139</v>
      </c>
      <c r="P1265">
        <v>197295</v>
      </c>
      <c r="Q1265" t="s">
        <v>1139</v>
      </c>
      <c r="R1265">
        <v>93.498390197753906</v>
      </c>
      <c r="S1265">
        <v>19.68284034729</v>
      </c>
    </row>
    <row r="1266" spans="12:19" x14ac:dyDescent="0.25">
      <c r="L1266" t="s">
        <v>163</v>
      </c>
      <c r="M1266" t="s">
        <v>146</v>
      </c>
      <c r="N1266" t="s">
        <v>1676</v>
      </c>
      <c r="O1266" t="s">
        <v>1677</v>
      </c>
      <c r="P1266">
        <v>218002</v>
      </c>
      <c r="Q1266" t="s">
        <v>1748</v>
      </c>
      <c r="R1266">
        <v>93.435111999511705</v>
      </c>
      <c r="S1266">
        <v>19.977100372314499</v>
      </c>
    </row>
    <row r="1267" spans="12:19" x14ac:dyDescent="0.25">
      <c r="L1267" t="s">
        <v>163</v>
      </c>
      <c r="M1267" t="s">
        <v>146</v>
      </c>
      <c r="N1267" t="s">
        <v>1697</v>
      </c>
      <c r="O1267" t="s">
        <v>1698</v>
      </c>
      <c r="P1267">
        <v>197284</v>
      </c>
      <c r="Q1267" t="s">
        <v>1749</v>
      </c>
      <c r="R1267">
        <v>93.425117492675795</v>
      </c>
      <c r="S1267">
        <v>20.01881980896</v>
      </c>
    </row>
    <row r="1268" spans="12:19" x14ac:dyDescent="0.25">
      <c r="L1268" t="s">
        <v>163</v>
      </c>
      <c r="M1268" t="s">
        <v>146</v>
      </c>
      <c r="N1268" t="s">
        <v>1638</v>
      </c>
      <c r="O1268" t="s">
        <v>1639</v>
      </c>
      <c r="P1268">
        <v>197299</v>
      </c>
      <c r="Q1268" t="s">
        <v>1639</v>
      </c>
      <c r="R1268">
        <v>93.515792846679702</v>
      </c>
      <c r="S1268">
        <v>19.913049697876001</v>
      </c>
    </row>
    <row r="1269" spans="12:19" x14ac:dyDescent="0.25">
      <c r="L1269" t="s">
        <v>163</v>
      </c>
      <c r="M1269" t="s">
        <v>146</v>
      </c>
      <c r="N1269" t="s">
        <v>1715</v>
      </c>
      <c r="O1269" t="s">
        <v>1716</v>
      </c>
      <c r="P1269">
        <v>197367</v>
      </c>
      <c r="Q1269" t="s">
        <v>1750</v>
      </c>
      <c r="R1269">
        <v>93.489738464355497</v>
      </c>
      <c r="S1269">
        <v>20.0914707183838</v>
      </c>
    </row>
    <row r="1270" spans="12:19" x14ac:dyDescent="0.25">
      <c r="L1270" t="s">
        <v>163</v>
      </c>
      <c r="M1270" t="s">
        <v>146</v>
      </c>
      <c r="N1270" t="s">
        <v>1635</v>
      </c>
      <c r="O1270" t="s">
        <v>1636</v>
      </c>
      <c r="P1270">
        <v>220683</v>
      </c>
      <c r="Q1270" t="s">
        <v>1751</v>
      </c>
    </row>
    <row r="1271" spans="12:19" x14ac:dyDescent="0.25">
      <c r="L1271" t="s">
        <v>163</v>
      </c>
      <c r="M1271" t="s">
        <v>146</v>
      </c>
      <c r="N1271" t="s">
        <v>1676</v>
      </c>
      <c r="O1271" t="s">
        <v>1677</v>
      </c>
      <c r="P1271">
        <v>197313</v>
      </c>
      <c r="Q1271" t="s">
        <v>1752</v>
      </c>
      <c r="R1271">
        <v>93.436363220214801</v>
      </c>
      <c r="S1271">
        <v>19.982429504394499</v>
      </c>
    </row>
    <row r="1272" spans="12:19" x14ac:dyDescent="0.25">
      <c r="L1272" t="s">
        <v>163</v>
      </c>
      <c r="M1272" t="s">
        <v>146</v>
      </c>
      <c r="N1272" t="s">
        <v>1708</v>
      </c>
      <c r="O1272" t="s">
        <v>1709</v>
      </c>
      <c r="P1272">
        <v>197307</v>
      </c>
      <c r="Q1272" t="s">
        <v>1753</v>
      </c>
      <c r="R1272">
        <v>93.238128662109403</v>
      </c>
      <c r="S1272">
        <v>20.081689834594702</v>
      </c>
    </row>
    <row r="1273" spans="12:19" x14ac:dyDescent="0.25">
      <c r="L1273" t="s">
        <v>163</v>
      </c>
      <c r="M1273" t="s">
        <v>146</v>
      </c>
      <c r="N1273" t="s">
        <v>1683</v>
      </c>
      <c r="O1273" t="s">
        <v>1684</v>
      </c>
      <c r="P1273">
        <v>197392</v>
      </c>
      <c r="Q1273" t="s">
        <v>1754</v>
      </c>
    </row>
    <row r="1274" spans="12:19" x14ac:dyDescent="0.25">
      <c r="L1274" t="s">
        <v>163</v>
      </c>
      <c r="M1274" t="s">
        <v>146</v>
      </c>
      <c r="N1274" t="s">
        <v>1673</v>
      </c>
      <c r="O1274" t="s">
        <v>1674</v>
      </c>
      <c r="P1274">
        <v>197374</v>
      </c>
      <c r="Q1274" t="s">
        <v>1755</v>
      </c>
      <c r="R1274">
        <v>93.575050354003906</v>
      </c>
      <c r="S1274">
        <v>20.011339187622099</v>
      </c>
    </row>
    <row r="1275" spans="12:19" x14ac:dyDescent="0.25">
      <c r="L1275" t="s">
        <v>163</v>
      </c>
      <c r="M1275" t="s">
        <v>146</v>
      </c>
      <c r="N1275" t="s">
        <v>1671</v>
      </c>
      <c r="O1275" t="s">
        <v>1672</v>
      </c>
      <c r="P1275">
        <v>197272</v>
      </c>
      <c r="Q1275" t="s">
        <v>1756</v>
      </c>
      <c r="R1275">
        <v>93.441978454589801</v>
      </c>
      <c r="S1275">
        <v>20.064329147338899</v>
      </c>
    </row>
    <row r="1276" spans="12:19" x14ac:dyDescent="0.25">
      <c r="L1276" t="s">
        <v>163</v>
      </c>
      <c r="M1276" t="s">
        <v>146</v>
      </c>
      <c r="N1276" t="s">
        <v>1671</v>
      </c>
      <c r="O1276" t="s">
        <v>1672</v>
      </c>
      <c r="P1276">
        <v>197276</v>
      </c>
      <c r="Q1276" t="s">
        <v>1757</v>
      </c>
      <c r="R1276">
        <v>93.444076538085895</v>
      </c>
      <c r="S1276">
        <v>20.0625095367432</v>
      </c>
    </row>
    <row r="1277" spans="12:19" x14ac:dyDescent="0.25">
      <c r="L1277" t="s">
        <v>163</v>
      </c>
      <c r="M1277" t="s">
        <v>146</v>
      </c>
      <c r="N1277" t="s">
        <v>1715</v>
      </c>
      <c r="O1277" t="s">
        <v>1716</v>
      </c>
      <c r="P1277">
        <v>197368</v>
      </c>
      <c r="Q1277" t="s">
        <v>1180</v>
      </c>
      <c r="R1277">
        <v>93.500663757324205</v>
      </c>
      <c r="S1277">
        <v>20.105850219726602</v>
      </c>
    </row>
    <row r="1278" spans="12:19" x14ac:dyDescent="0.25">
      <c r="L1278" t="s">
        <v>163</v>
      </c>
      <c r="M1278" t="s">
        <v>146</v>
      </c>
      <c r="N1278" t="s">
        <v>1658</v>
      </c>
      <c r="O1278" t="s">
        <v>1659</v>
      </c>
      <c r="P1278">
        <v>217975</v>
      </c>
      <c r="Q1278" t="s">
        <v>1758</v>
      </c>
      <c r="R1278">
        <v>93.429328918457003</v>
      </c>
      <c r="S1278">
        <v>19.862859725952099</v>
      </c>
    </row>
    <row r="1279" spans="12:19" x14ac:dyDescent="0.25">
      <c r="L1279" t="s">
        <v>163</v>
      </c>
      <c r="M1279" t="s">
        <v>146</v>
      </c>
      <c r="N1279" t="s">
        <v>1673</v>
      </c>
      <c r="O1279" t="s">
        <v>1674</v>
      </c>
      <c r="P1279">
        <v>217993</v>
      </c>
      <c r="Q1279" t="s">
        <v>1759</v>
      </c>
    </row>
    <row r="1280" spans="12:19" x14ac:dyDescent="0.25">
      <c r="L1280" t="s">
        <v>163</v>
      </c>
      <c r="M1280" t="s">
        <v>146</v>
      </c>
      <c r="N1280" t="s">
        <v>1760</v>
      </c>
      <c r="O1280" t="s">
        <v>1761</v>
      </c>
      <c r="P1280">
        <v>197303</v>
      </c>
      <c r="Q1280" t="s">
        <v>1761</v>
      </c>
      <c r="R1280">
        <v>93.238227844238295</v>
      </c>
      <c r="S1280">
        <v>20.100040435791001</v>
      </c>
    </row>
    <row r="1281" spans="12:19" x14ac:dyDescent="0.25">
      <c r="L1281" t="s">
        <v>163</v>
      </c>
      <c r="M1281" t="s">
        <v>146</v>
      </c>
      <c r="N1281" t="s">
        <v>1760</v>
      </c>
      <c r="O1281" t="s">
        <v>1761</v>
      </c>
      <c r="P1281">
        <v>217990</v>
      </c>
      <c r="Q1281" t="s">
        <v>1762</v>
      </c>
      <c r="R1281">
        <v>93.225456237792997</v>
      </c>
      <c r="S1281">
        <v>20.104030609130898</v>
      </c>
    </row>
    <row r="1282" spans="12:19" x14ac:dyDescent="0.25">
      <c r="L1282" t="s">
        <v>163</v>
      </c>
      <c r="M1282" t="s">
        <v>146</v>
      </c>
      <c r="N1282" t="s">
        <v>1641</v>
      </c>
      <c r="O1282" t="s">
        <v>1642</v>
      </c>
      <c r="P1282">
        <v>220674</v>
      </c>
      <c r="Q1282" t="s">
        <v>695</v>
      </c>
    </row>
    <row r="1283" spans="12:19" x14ac:dyDescent="0.25">
      <c r="L1283" t="s">
        <v>163</v>
      </c>
      <c r="M1283" t="s">
        <v>146</v>
      </c>
      <c r="N1283" t="s">
        <v>1673</v>
      </c>
      <c r="O1283" t="s">
        <v>1674</v>
      </c>
      <c r="P1283">
        <v>197373</v>
      </c>
      <c r="Q1283" t="s">
        <v>1763</v>
      </c>
      <c r="R1283">
        <v>93.569328308105497</v>
      </c>
      <c r="S1283">
        <v>20.0159301757813</v>
      </c>
    </row>
    <row r="1284" spans="12:19" x14ac:dyDescent="0.25">
      <c r="L1284" t="s">
        <v>163</v>
      </c>
      <c r="M1284" t="s">
        <v>146</v>
      </c>
      <c r="N1284" t="s">
        <v>1744</v>
      </c>
      <c r="O1284" t="s">
        <v>1745</v>
      </c>
      <c r="P1284">
        <v>220688</v>
      </c>
      <c r="Q1284" t="s">
        <v>1764</v>
      </c>
    </row>
    <row r="1285" spans="12:19" x14ac:dyDescent="0.25">
      <c r="L1285" t="s">
        <v>163</v>
      </c>
      <c r="M1285" t="s">
        <v>146</v>
      </c>
      <c r="N1285" t="s">
        <v>1708</v>
      </c>
      <c r="O1285" t="s">
        <v>1709</v>
      </c>
      <c r="P1285">
        <v>197306</v>
      </c>
      <c r="Q1285" t="s">
        <v>1709</v>
      </c>
      <c r="R1285">
        <v>93.247909545898395</v>
      </c>
      <c r="S1285">
        <v>20.081769943237301</v>
      </c>
    </row>
    <row r="1286" spans="12:19" x14ac:dyDescent="0.25">
      <c r="L1286" t="s">
        <v>163</v>
      </c>
      <c r="M1286" t="s">
        <v>146</v>
      </c>
      <c r="N1286" t="s">
        <v>1765</v>
      </c>
      <c r="O1286" t="s">
        <v>1766</v>
      </c>
      <c r="P1286">
        <v>197296</v>
      </c>
      <c r="Q1286" t="s">
        <v>1766</v>
      </c>
      <c r="R1286">
        <v>93.542701721191406</v>
      </c>
      <c r="S1286">
        <v>19.685480117797901</v>
      </c>
    </row>
    <row r="1287" spans="12:19" x14ac:dyDescent="0.25">
      <c r="L1287" t="s">
        <v>163</v>
      </c>
      <c r="M1287" t="s">
        <v>146</v>
      </c>
      <c r="N1287" t="s">
        <v>1676</v>
      </c>
      <c r="O1287" t="s">
        <v>1677</v>
      </c>
      <c r="P1287">
        <v>197309</v>
      </c>
      <c r="Q1287" t="s">
        <v>1677</v>
      </c>
      <c r="R1287">
        <v>93.4156494140625</v>
      </c>
      <c r="S1287">
        <v>20.0122890472412</v>
      </c>
    </row>
    <row r="1288" spans="12:19" x14ac:dyDescent="0.25">
      <c r="L1288" t="s">
        <v>163</v>
      </c>
      <c r="M1288" t="s">
        <v>146</v>
      </c>
      <c r="N1288" t="s">
        <v>1676</v>
      </c>
      <c r="O1288" t="s">
        <v>1677</v>
      </c>
      <c r="P1288">
        <v>197310</v>
      </c>
      <c r="Q1288" t="s">
        <v>1767</v>
      </c>
      <c r="R1288">
        <v>93.413146972656307</v>
      </c>
      <c r="S1288">
        <v>20.0164604187012</v>
      </c>
    </row>
    <row r="1289" spans="12:19" x14ac:dyDescent="0.25">
      <c r="L1289" t="s">
        <v>163</v>
      </c>
      <c r="M1289" t="s">
        <v>146</v>
      </c>
      <c r="N1289" t="s">
        <v>1655</v>
      </c>
      <c r="O1289" t="s">
        <v>1656</v>
      </c>
      <c r="P1289">
        <v>197339</v>
      </c>
      <c r="Q1289" t="s">
        <v>1768</v>
      </c>
      <c r="R1289">
        <v>93.452217102050795</v>
      </c>
      <c r="S1289">
        <v>20.094310760498001</v>
      </c>
    </row>
    <row r="1290" spans="12:19" x14ac:dyDescent="0.25">
      <c r="L1290" t="s">
        <v>163</v>
      </c>
      <c r="M1290" t="s">
        <v>146</v>
      </c>
      <c r="N1290" t="s">
        <v>1769</v>
      </c>
      <c r="O1290" t="s">
        <v>1770</v>
      </c>
      <c r="P1290">
        <v>197291</v>
      </c>
      <c r="Q1290" t="s">
        <v>1771</v>
      </c>
      <c r="R1290">
        <v>93.510452270507798</v>
      </c>
      <c r="S1290">
        <v>19.7642307281494</v>
      </c>
    </row>
    <row r="1291" spans="12:19" x14ac:dyDescent="0.25">
      <c r="L1291" t="s">
        <v>163</v>
      </c>
      <c r="M1291" t="s">
        <v>146</v>
      </c>
      <c r="N1291" t="s">
        <v>1772</v>
      </c>
      <c r="O1291" t="s">
        <v>1199</v>
      </c>
      <c r="P1291">
        <v>197322</v>
      </c>
      <c r="Q1291" t="s">
        <v>1199</v>
      </c>
      <c r="R1291">
        <v>93.695281982421903</v>
      </c>
      <c r="S1291">
        <v>19.785200119018601</v>
      </c>
    </row>
    <row r="1292" spans="12:19" x14ac:dyDescent="0.25">
      <c r="L1292" t="s">
        <v>163</v>
      </c>
      <c r="M1292" t="s">
        <v>146</v>
      </c>
      <c r="N1292" t="s">
        <v>1691</v>
      </c>
      <c r="O1292" t="s">
        <v>1692</v>
      </c>
      <c r="P1292">
        <v>197292</v>
      </c>
      <c r="Q1292" t="s">
        <v>1692</v>
      </c>
      <c r="R1292">
        <v>93.563438415527301</v>
      </c>
      <c r="S1292">
        <v>19.790550231933601</v>
      </c>
    </row>
    <row r="1293" spans="12:19" x14ac:dyDescent="0.25">
      <c r="L1293" t="s">
        <v>163</v>
      </c>
      <c r="M1293" t="s">
        <v>146</v>
      </c>
      <c r="N1293" t="s">
        <v>1773</v>
      </c>
      <c r="O1293" t="s">
        <v>1774</v>
      </c>
      <c r="P1293">
        <v>197320</v>
      </c>
      <c r="Q1293" t="s">
        <v>1775</v>
      </c>
      <c r="R1293">
        <v>93.751861572265597</v>
      </c>
      <c r="S1293">
        <v>19.9374294281006</v>
      </c>
    </row>
    <row r="1294" spans="12:19" x14ac:dyDescent="0.25">
      <c r="L1294" t="s">
        <v>163</v>
      </c>
      <c r="M1294" t="s">
        <v>146</v>
      </c>
      <c r="N1294" t="s">
        <v>1773</v>
      </c>
      <c r="O1294" t="s">
        <v>1774</v>
      </c>
      <c r="P1294">
        <v>197321</v>
      </c>
      <c r="Q1294" t="s">
        <v>1776</v>
      </c>
      <c r="R1294">
        <v>93.740417480468807</v>
      </c>
      <c r="S1294">
        <v>19.896020889282202</v>
      </c>
    </row>
    <row r="1295" spans="12:19" x14ac:dyDescent="0.25">
      <c r="L1295" t="s">
        <v>163</v>
      </c>
      <c r="M1295" t="s">
        <v>146</v>
      </c>
      <c r="N1295" t="s">
        <v>1760</v>
      </c>
      <c r="O1295" t="s">
        <v>1761</v>
      </c>
      <c r="P1295">
        <v>197305</v>
      </c>
      <c r="Q1295" t="s">
        <v>1777</v>
      </c>
      <c r="R1295">
        <v>93.222000122070298</v>
      </c>
      <c r="S1295">
        <v>20.076210021972699</v>
      </c>
    </row>
    <row r="1296" spans="12:19" x14ac:dyDescent="0.25">
      <c r="L1296" t="s">
        <v>163</v>
      </c>
      <c r="M1296" t="s">
        <v>146</v>
      </c>
      <c r="N1296" t="s">
        <v>1778</v>
      </c>
      <c r="O1296" t="s">
        <v>522</v>
      </c>
      <c r="P1296">
        <v>197323</v>
      </c>
      <c r="Q1296" t="s">
        <v>522</v>
      </c>
      <c r="R1296">
        <v>93.443000793457003</v>
      </c>
      <c r="S1296">
        <v>19.716190338134801</v>
      </c>
    </row>
    <row r="1297" spans="12:19" x14ac:dyDescent="0.25">
      <c r="L1297" t="s">
        <v>163</v>
      </c>
      <c r="M1297" t="s">
        <v>146</v>
      </c>
      <c r="N1297" t="s">
        <v>1641</v>
      </c>
      <c r="O1297" t="s">
        <v>1642</v>
      </c>
      <c r="P1297">
        <v>197255</v>
      </c>
      <c r="Q1297" t="s">
        <v>1779</v>
      </c>
      <c r="R1297">
        <v>93.378280639648395</v>
      </c>
      <c r="S1297">
        <v>20.030740737915</v>
      </c>
    </row>
    <row r="1298" spans="12:19" x14ac:dyDescent="0.25">
      <c r="L1298" t="s">
        <v>163</v>
      </c>
      <c r="M1298" t="s">
        <v>146</v>
      </c>
      <c r="N1298" t="s">
        <v>1673</v>
      </c>
      <c r="O1298" t="s">
        <v>1674</v>
      </c>
      <c r="P1298">
        <v>197376</v>
      </c>
      <c r="Q1298" t="s">
        <v>848</v>
      </c>
      <c r="R1298">
        <v>93.555816650390597</v>
      </c>
      <c r="S1298">
        <v>20.0341892242432</v>
      </c>
    </row>
    <row r="1299" spans="12:19" x14ac:dyDescent="0.25">
      <c r="L1299" t="s">
        <v>163</v>
      </c>
      <c r="M1299" t="s">
        <v>146</v>
      </c>
      <c r="N1299" t="s">
        <v>1638</v>
      </c>
      <c r="O1299" t="s">
        <v>1639</v>
      </c>
      <c r="P1299">
        <v>220677</v>
      </c>
      <c r="Q1299" t="s">
        <v>1780</v>
      </c>
    </row>
    <row r="1300" spans="12:19" x14ac:dyDescent="0.25">
      <c r="L1300" t="s">
        <v>163</v>
      </c>
      <c r="M1300" t="s">
        <v>146</v>
      </c>
      <c r="N1300" t="s">
        <v>1781</v>
      </c>
      <c r="O1300" t="s">
        <v>1782</v>
      </c>
      <c r="P1300">
        <v>197341</v>
      </c>
      <c r="Q1300" t="s">
        <v>1782</v>
      </c>
      <c r="R1300">
        <v>93.724296569824205</v>
      </c>
      <c r="S1300">
        <v>19.772039413452099</v>
      </c>
    </row>
    <row r="1301" spans="12:19" x14ac:dyDescent="0.25">
      <c r="L1301" t="s">
        <v>163</v>
      </c>
      <c r="M1301" t="s">
        <v>146</v>
      </c>
      <c r="N1301" t="s">
        <v>1738</v>
      </c>
      <c r="O1301" t="s">
        <v>1739</v>
      </c>
      <c r="P1301">
        <v>197329</v>
      </c>
      <c r="Q1301" t="s">
        <v>1739</v>
      </c>
      <c r="R1301">
        <v>93.366920471191406</v>
      </c>
      <c r="S1301">
        <v>20.100969314575199</v>
      </c>
    </row>
    <row r="1302" spans="12:19" x14ac:dyDescent="0.25">
      <c r="L1302" t="s">
        <v>163</v>
      </c>
      <c r="M1302" t="s">
        <v>146</v>
      </c>
      <c r="N1302" t="s">
        <v>1712</v>
      </c>
      <c r="O1302" t="s">
        <v>1713</v>
      </c>
      <c r="P1302">
        <v>197333</v>
      </c>
      <c r="Q1302" t="s">
        <v>1783</v>
      </c>
      <c r="R1302">
        <v>93.4365234375</v>
      </c>
      <c r="S1302">
        <v>20.122800827026399</v>
      </c>
    </row>
    <row r="1303" spans="12:19" x14ac:dyDescent="0.25">
      <c r="L1303" t="s">
        <v>163</v>
      </c>
      <c r="M1303" t="s">
        <v>146</v>
      </c>
      <c r="N1303" t="s">
        <v>1712</v>
      </c>
      <c r="O1303" t="s">
        <v>1713</v>
      </c>
      <c r="P1303">
        <v>197332</v>
      </c>
      <c r="Q1303" t="s">
        <v>1713</v>
      </c>
      <c r="R1303">
        <v>93.438636779785199</v>
      </c>
      <c r="S1303">
        <v>20.1267700195313</v>
      </c>
    </row>
    <row r="1304" spans="12:19" x14ac:dyDescent="0.25">
      <c r="L1304" t="s">
        <v>163</v>
      </c>
      <c r="M1304" t="s">
        <v>146</v>
      </c>
      <c r="N1304" t="s">
        <v>1662</v>
      </c>
      <c r="O1304" t="s">
        <v>1663</v>
      </c>
      <c r="P1304">
        <v>197266</v>
      </c>
      <c r="Q1304" t="s">
        <v>1784</v>
      </c>
      <c r="R1304">
        <v>93.413551330566406</v>
      </c>
      <c r="S1304">
        <v>20.082740783691399</v>
      </c>
    </row>
    <row r="1305" spans="12:19" x14ac:dyDescent="0.25">
      <c r="L1305" t="s">
        <v>163</v>
      </c>
      <c r="M1305" t="s">
        <v>146</v>
      </c>
      <c r="N1305" t="s">
        <v>1715</v>
      </c>
      <c r="O1305" t="s">
        <v>1716</v>
      </c>
      <c r="P1305">
        <v>197371</v>
      </c>
      <c r="Q1305" t="s">
        <v>1785</v>
      </c>
      <c r="R1305">
        <v>93.510887145996094</v>
      </c>
      <c r="S1305">
        <v>20.060829162597699</v>
      </c>
    </row>
    <row r="1306" spans="12:19" x14ac:dyDescent="0.25">
      <c r="L1306" t="s">
        <v>163</v>
      </c>
      <c r="M1306" t="s">
        <v>146</v>
      </c>
      <c r="N1306" t="s">
        <v>1658</v>
      </c>
      <c r="O1306" t="s">
        <v>1659</v>
      </c>
      <c r="P1306">
        <v>220675</v>
      </c>
      <c r="Q1306" t="s">
        <v>541</v>
      </c>
    </row>
    <row r="1307" spans="12:19" x14ac:dyDescent="0.25">
      <c r="L1307" t="s">
        <v>163</v>
      </c>
      <c r="M1307" t="s">
        <v>146</v>
      </c>
      <c r="N1307" t="s">
        <v>1658</v>
      </c>
      <c r="O1307" t="s">
        <v>1659</v>
      </c>
      <c r="P1307">
        <v>197262</v>
      </c>
      <c r="Q1307" t="s">
        <v>1786</v>
      </c>
      <c r="R1307">
        <v>93.468536376953097</v>
      </c>
      <c r="S1307">
        <v>19.820989608764599</v>
      </c>
    </row>
    <row r="1308" spans="12:19" x14ac:dyDescent="0.25">
      <c r="L1308" t="s">
        <v>163</v>
      </c>
      <c r="M1308" t="s">
        <v>146</v>
      </c>
      <c r="N1308" t="s">
        <v>1658</v>
      </c>
      <c r="O1308" t="s">
        <v>1659</v>
      </c>
      <c r="P1308">
        <v>197259</v>
      </c>
      <c r="Q1308" t="s">
        <v>1659</v>
      </c>
      <c r="R1308">
        <v>93.491020202636705</v>
      </c>
      <c r="S1308">
        <v>19.7730102539063</v>
      </c>
    </row>
    <row r="1309" spans="12:19" x14ac:dyDescent="0.25">
      <c r="L1309" t="s">
        <v>163</v>
      </c>
      <c r="M1309" t="s">
        <v>146</v>
      </c>
      <c r="N1309" t="s">
        <v>1744</v>
      </c>
      <c r="O1309" t="s">
        <v>1745</v>
      </c>
      <c r="P1309">
        <v>197383</v>
      </c>
      <c r="Q1309" t="s">
        <v>1787</v>
      </c>
      <c r="R1309">
        <v>93.602737426757798</v>
      </c>
      <c r="S1309">
        <v>19.984479904174801</v>
      </c>
    </row>
    <row r="1310" spans="12:19" x14ac:dyDescent="0.25">
      <c r="L1310" t="s">
        <v>163</v>
      </c>
      <c r="M1310" t="s">
        <v>146</v>
      </c>
      <c r="N1310" t="s">
        <v>1688</v>
      </c>
      <c r="O1310" t="s">
        <v>1689</v>
      </c>
      <c r="P1310">
        <v>197326</v>
      </c>
      <c r="Q1310" t="s">
        <v>1689</v>
      </c>
      <c r="R1310">
        <v>93.260749816894503</v>
      </c>
      <c r="S1310">
        <v>20.080099105835</v>
      </c>
    </row>
    <row r="1311" spans="12:19" x14ac:dyDescent="0.25">
      <c r="L1311" t="s">
        <v>163</v>
      </c>
      <c r="M1311" t="s">
        <v>146</v>
      </c>
      <c r="N1311" t="s">
        <v>1778</v>
      </c>
      <c r="O1311" t="s">
        <v>522</v>
      </c>
      <c r="P1311">
        <v>197324</v>
      </c>
      <c r="Q1311" t="s">
        <v>1689</v>
      </c>
    </row>
    <row r="1312" spans="12:19" x14ac:dyDescent="0.25">
      <c r="L1312" t="s">
        <v>163</v>
      </c>
      <c r="M1312" t="s">
        <v>146</v>
      </c>
      <c r="N1312" t="s">
        <v>1788</v>
      </c>
      <c r="O1312" t="s">
        <v>1789</v>
      </c>
      <c r="P1312">
        <v>197328</v>
      </c>
      <c r="Q1312" t="s">
        <v>1789</v>
      </c>
      <c r="R1312">
        <v>93.253059387207003</v>
      </c>
      <c r="S1312">
        <v>20.0613498687744</v>
      </c>
    </row>
    <row r="1313" spans="12:19" x14ac:dyDescent="0.25">
      <c r="L1313" t="s">
        <v>163</v>
      </c>
      <c r="M1313" t="s">
        <v>146</v>
      </c>
      <c r="N1313" t="s">
        <v>1641</v>
      </c>
      <c r="O1313" t="s">
        <v>1642</v>
      </c>
      <c r="P1313">
        <v>217973</v>
      </c>
      <c r="Q1313" t="s">
        <v>1790</v>
      </c>
      <c r="R1313">
        <v>93.372978210449205</v>
      </c>
      <c r="S1313">
        <v>20.032760620117202</v>
      </c>
    </row>
    <row r="1314" spans="12:19" x14ac:dyDescent="0.25">
      <c r="L1314" t="s">
        <v>163</v>
      </c>
      <c r="M1314" t="s">
        <v>146</v>
      </c>
      <c r="N1314" t="s">
        <v>1778</v>
      </c>
      <c r="O1314" t="s">
        <v>522</v>
      </c>
      <c r="P1314">
        <v>197325</v>
      </c>
      <c r="Q1314" t="s">
        <v>1791</v>
      </c>
      <c r="R1314">
        <v>93.440536499023395</v>
      </c>
      <c r="S1314">
        <v>19.7400608062744</v>
      </c>
    </row>
    <row r="1315" spans="12:19" x14ac:dyDescent="0.25">
      <c r="L1315" t="s">
        <v>163</v>
      </c>
      <c r="M1315" t="s">
        <v>146</v>
      </c>
      <c r="N1315" t="s">
        <v>1635</v>
      </c>
      <c r="O1315" t="s">
        <v>1636</v>
      </c>
      <c r="P1315">
        <v>197350</v>
      </c>
      <c r="Q1315" t="s">
        <v>1636</v>
      </c>
      <c r="R1315">
        <v>93.721542358398395</v>
      </c>
      <c r="S1315">
        <v>19.978879928588899</v>
      </c>
    </row>
    <row r="1316" spans="12:19" x14ac:dyDescent="0.25">
      <c r="L1316" t="s">
        <v>163</v>
      </c>
      <c r="M1316" t="s">
        <v>146</v>
      </c>
      <c r="N1316" t="s">
        <v>1792</v>
      </c>
      <c r="O1316" t="s">
        <v>1793</v>
      </c>
      <c r="P1316">
        <v>197356</v>
      </c>
      <c r="Q1316" t="s">
        <v>1793</v>
      </c>
      <c r="R1316">
        <v>93.551452636718807</v>
      </c>
      <c r="S1316">
        <v>19.765550613403299</v>
      </c>
    </row>
    <row r="1317" spans="12:19" x14ac:dyDescent="0.25">
      <c r="L1317" t="s">
        <v>163</v>
      </c>
      <c r="M1317" t="s">
        <v>146</v>
      </c>
      <c r="N1317" t="s">
        <v>1635</v>
      </c>
      <c r="O1317" t="s">
        <v>1636</v>
      </c>
      <c r="P1317">
        <v>220684</v>
      </c>
      <c r="Q1317" t="s">
        <v>1794</v>
      </c>
    </row>
    <row r="1318" spans="12:19" x14ac:dyDescent="0.25">
      <c r="L1318" t="s">
        <v>163</v>
      </c>
      <c r="M1318" t="s">
        <v>146</v>
      </c>
      <c r="N1318" t="s">
        <v>1795</v>
      </c>
      <c r="O1318" t="s">
        <v>1796</v>
      </c>
      <c r="P1318">
        <v>197345</v>
      </c>
      <c r="Q1318" t="s">
        <v>1797</v>
      </c>
      <c r="R1318">
        <v>93.453521728515597</v>
      </c>
      <c r="S1318">
        <v>20.0134391784668</v>
      </c>
    </row>
    <row r="1319" spans="12:19" x14ac:dyDescent="0.25">
      <c r="L1319" t="s">
        <v>163</v>
      </c>
      <c r="M1319" t="s">
        <v>146</v>
      </c>
      <c r="N1319" t="s">
        <v>1795</v>
      </c>
      <c r="O1319" t="s">
        <v>1796</v>
      </c>
      <c r="P1319">
        <v>197344</v>
      </c>
      <c r="Q1319" t="s">
        <v>1798</v>
      </c>
      <c r="R1319">
        <v>93.449386596679702</v>
      </c>
      <c r="S1319">
        <v>20.015129089355501</v>
      </c>
    </row>
    <row r="1320" spans="12:19" x14ac:dyDescent="0.25">
      <c r="L1320" t="s">
        <v>163</v>
      </c>
      <c r="M1320" t="s">
        <v>146</v>
      </c>
      <c r="N1320" t="s">
        <v>1795</v>
      </c>
      <c r="O1320" t="s">
        <v>1796</v>
      </c>
      <c r="P1320">
        <v>197346</v>
      </c>
      <c r="Q1320" t="s">
        <v>1799</v>
      </c>
      <c r="R1320">
        <v>93.452079772949205</v>
      </c>
      <c r="S1320">
        <v>20.016849517822301</v>
      </c>
    </row>
    <row r="1321" spans="12:19" x14ac:dyDescent="0.25">
      <c r="L1321" t="s">
        <v>163</v>
      </c>
      <c r="M1321" t="s">
        <v>146</v>
      </c>
      <c r="N1321" t="s">
        <v>1718</v>
      </c>
      <c r="O1321" t="s">
        <v>1719</v>
      </c>
      <c r="P1321">
        <v>197289</v>
      </c>
      <c r="Q1321" t="s">
        <v>1800</v>
      </c>
    </row>
    <row r="1322" spans="12:19" x14ac:dyDescent="0.25">
      <c r="L1322" t="s">
        <v>163</v>
      </c>
      <c r="M1322" t="s">
        <v>146</v>
      </c>
      <c r="N1322" t="s">
        <v>1801</v>
      </c>
      <c r="O1322" t="s">
        <v>1569</v>
      </c>
      <c r="P1322">
        <v>197357</v>
      </c>
      <c r="Q1322" t="s">
        <v>1569</v>
      </c>
      <c r="R1322">
        <v>93.694358825683594</v>
      </c>
      <c r="S1322">
        <v>19.846979141235401</v>
      </c>
    </row>
    <row r="1323" spans="12:19" x14ac:dyDescent="0.25">
      <c r="L1323" t="s">
        <v>163</v>
      </c>
      <c r="M1323" t="s">
        <v>146</v>
      </c>
      <c r="N1323" t="s">
        <v>1781</v>
      </c>
      <c r="O1323" t="s">
        <v>1782</v>
      </c>
      <c r="P1323">
        <v>197343</v>
      </c>
      <c r="Q1323" t="s">
        <v>1802</v>
      </c>
      <c r="R1323">
        <v>93.710052490234403</v>
      </c>
      <c r="S1323">
        <v>19.793239593505898</v>
      </c>
    </row>
    <row r="1324" spans="12:19" x14ac:dyDescent="0.25">
      <c r="L1324" t="s">
        <v>163</v>
      </c>
      <c r="M1324" t="s">
        <v>146</v>
      </c>
      <c r="N1324" t="s">
        <v>1728</v>
      </c>
      <c r="O1324" t="s">
        <v>1729</v>
      </c>
      <c r="P1324">
        <v>197347</v>
      </c>
      <c r="Q1324" t="s">
        <v>1729</v>
      </c>
      <c r="R1324">
        <v>93.419776916503906</v>
      </c>
      <c r="S1324">
        <v>20.169519424438501</v>
      </c>
    </row>
    <row r="1325" spans="12:19" x14ac:dyDescent="0.25">
      <c r="L1325" t="s">
        <v>163</v>
      </c>
      <c r="M1325" t="s">
        <v>146</v>
      </c>
      <c r="N1325" t="s">
        <v>1701</v>
      </c>
      <c r="O1325" t="s">
        <v>1702</v>
      </c>
      <c r="P1325">
        <v>197355</v>
      </c>
      <c r="Q1325" t="s">
        <v>1803</v>
      </c>
      <c r="R1325">
        <v>93.404640197753906</v>
      </c>
      <c r="S1325">
        <v>19.9328098297119</v>
      </c>
    </row>
    <row r="1326" spans="12:19" x14ac:dyDescent="0.25">
      <c r="L1326" t="s">
        <v>163</v>
      </c>
      <c r="M1326" t="s">
        <v>146</v>
      </c>
      <c r="N1326" t="s">
        <v>1701</v>
      </c>
      <c r="O1326" t="s">
        <v>1702</v>
      </c>
      <c r="P1326">
        <v>197354</v>
      </c>
      <c r="Q1326" t="s">
        <v>1702</v>
      </c>
      <c r="R1326">
        <v>93.411201477050795</v>
      </c>
      <c r="S1326">
        <v>19.949619293212901</v>
      </c>
    </row>
    <row r="1327" spans="12:19" x14ac:dyDescent="0.25">
      <c r="L1327" t="s">
        <v>163</v>
      </c>
      <c r="M1327" t="s">
        <v>146</v>
      </c>
      <c r="N1327" t="s">
        <v>1638</v>
      </c>
      <c r="O1327" t="s">
        <v>1639</v>
      </c>
      <c r="P1327">
        <v>220678</v>
      </c>
      <c r="Q1327" t="s">
        <v>1804</v>
      </c>
    </row>
    <row r="1328" spans="12:19" x14ac:dyDescent="0.25">
      <c r="L1328" t="s">
        <v>163</v>
      </c>
      <c r="M1328" t="s">
        <v>146</v>
      </c>
      <c r="N1328" t="s">
        <v>1638</v>
      </c>
      <c r="O1328" t="s">
        <v>1639</v>
      </c>
      <c r="P1328">
        <v>217977</v>
      </c>
      <c r="Q1328" t="s">
        <v>1805</v>
      </c>
      <c r="R1328">
        <v>93.433906555175795</v>
      </c>
      <c r="S1328">
        <v>19.9451599121094</v>
      </c>
    </row>
    <row r="1329" spans="12:19" x14ac:dyDescent="0.25">
      <c r="L1329" t="s">
        <v>163</v>
      </c>
      <c r="M1329" t="s">
        <v>146</v>
      </c>
      <c r="N1329" t="s">
        <v>1760</v>
      </c>
      <c r="O1329" t="s">
        <v>1761</v>
      </c>
      <c r="P1329">
        <v>197304</v>
      </c>
      <c r="Q1329" t="s">
        <v>1806</v>
      </c>
      <c r="R1329">
        <v>93.243392944335895</v>
      </c>
      <c r="S1329">
        <v>20.092470169067401</v>
      </c>
    </row>
    <row r="1330" spans="12:19" x14ac:dyDescent="0.25">
      <c r="L1330" t="s">
        <v>163</v>
      </c>
      <c r="M1330" t="s">
        <v>146</v>
      </c>
      <c r="N1330" t="s">
        <v>1666</v>
      </c>
      <c r="O1330" t="s">
        <v>1667</v>
      </c>
      <c r="P1330">
        <v>197269</v>
      </c>
      <c r="Q1330" t="s">
        <v>1807</v>
      </c>
      <c r="R1330">
        <v>93.630523681640597</v>
      </c>
      <c r="S1330">
        <v>20.104780197143601</v>
      </c>
    </row>
    <row r="1331" spans="12:19" x14ac:dyDescent="0.25">
      <c r="L1331" t="s">
        <v>163</v>
      </c>
      <c r="M1331" t="s">
        <v>146</v>
      </c>
      <c r="N1331" t="s">
        <v>1808</v>
      </c>
      <c r="O1331" t="s">
        <v>1323</v>
      </c>
      <c r="P1331">
        <v>197362</v>
      </c>
      <c r="Q1331" t="s">
        <v>1323</v>
      </c>
      <c r="R1331">
        <v>93.765251159667997</v>
      </c>
      <c r="S1331">
        <v>19.808790206909201</v>
      </c>
    </row>
    <row r="1332" spans="12:19" x14ac:dyDescent="0.25">
      <c r="L1332" t="s">
        <v>163</v>
      </c>
      <c r="M1332" t="s">
        <v>146</v>
      </c>
      <c r="N1332" t="s">
        <v>1673</v>
      </c>
      <c r="O1332" t="s">
        <v>1674</v>
      </c>
      <c r="P1332">
        <v>197380</v>
      </c>
      <c r="Q1332" t="s">
        <v>1809</v>
      </c>
      <c r="R1332">
        <v>93.539047241210895</v>
      </c>
      <c r="S1332">
        <v>20.065130233764599</v>
      </c>
    </row>
    <row r="1333" spans="12:19" x14ac:dyDescent="0.25">
      <c r="L1333" t="s">
        <v>163</v>
      </c>
      <c r="M1333" t="s">
        <v>146</v>
      </c>
      <c r="N1333" t="s">
        <v>1651</v>
      </c>
      <c r="O1333" t="s">
        <v>1652</v>
      </c>
      <c r="P1333">
        <v>197318</v>
      </c>
      <c r="Q1333" t="s">
        <v>1810</v>
      </c>
      <c r="R1333">
        <v>93.492156982421903</v>
      </c>
      <c r="S1333">
        <v>19.950599670410199</v>
      </c>
    </row>
    <row r="1334" spans="12:19" x14ac:dyDescent="0.25">
      <c r="L1334" t="s">
        <v>163</v>
      </c>
      <c r="M1334" t="s">
        <v>146</v>
      </c>
      <c r="N1334" t="s">
        <v>1676</v>
      </c>
      <c r="O1334" t="s">
        <v>1677</v>
      </c>
      <c r="P1334">
        <v>197312</v>
      </c>
      <c r="Q1334" t="s">
        <v>1592</v>
      </c>
      <c r="R1334">
        <v>93.419090270996094</v>
      </c>
      <c r="S1334">
        <v>19.997339248657202</v>
      </c>
    </row>
    <row r="1335" spans="12:19" x14ac:dyDescent="0.25">
      <c r="L1335" t="s">
        <v>163</v>
      </c>
      <c r="M1335" t="s">
        <v>146</v>
      </c>
      <c r="N1335" t="s">
        <v>1676</v>
      </c>
      <c r="O1335" t="s">
        <v>1677</v>
      </c>
      <c r="P1335">
        <v>197311</v>
      </c>
      <c r="Q1335" t="s">
        <v>1811</v>
      </c>
      <c r="R1335">
        <v>93.408050537109403</v>
      </c>
      <c r="S1335">
        <v>19.997579574585</v>
      </c>
    </row>
    <row r="1336" spans="12:19" x14ac:dyDescent="0.25">
      <c r="L1336" t="s">
        <v>163</v>
      </c>
      <c r="M1336" t="s">
        <v>146</v>
      </c>
      <c r="N1336" t="s">
        <v>1715</v>
      </c>
      <c r="O1336" t="s">
        <v>1716</v>
      </c>
      <c r="P1336">
        <v>220686</v>
      </c>
      <c r="Q1336" t="s">
        <v>1275</v>
      </c>
    </row>
    <row r="1337" spans="12:19" x14ac:dyDescent="0.25">
      <c r="L1337" t="s">
        <v>163</v>
      </c>
      <c r="M1337" t="s">
        <v>146</v>
      </c>
      <c r="N1337" t="s">
        <v>1673</v>
      </c>
      <c r="O1337" t="s">
        <v>1674</v>
      </c>
      <c r="P1337">
        <v>197378</v>
      </c>
      <c r="Q1337" t="s">
        <v>1812</v>
      </c>
      <c r="R1337">
        <v>93.540641784667997</v>
      </c>
      <c r="S1337">
        <v>20.0613098144531</v>
      </c>
    </row>
    <row r="1338" spans="12:19" x14ac:dyDescent="0.25">
      <c r="L1338" t="s">
        <v>163</v>
      </c>
      <c r="M1338" t="s">
        <v>146</v>
      </c>
      <c r="N1338" t="s">
        <v>1673</v>
      </c>
      <c r="O1338" t="s">
        <v>1674</v>
      </c>
      <c r="P1338">
        <v>197379</v>
      </c>
      <c r="Q1338" t="s">
        <v>1813</v>
      </c>
      <c r="R1338">
        <v>93.534088134765597</v>
      </c>
      <c r="S1338">
        <v>20.0672206878662</v>
      </c>
    </row>
    <row r="1339" spans="12:19" x14ac:dyDescent="0.25">
      <c r="L1339" t="s">
        <v>163</v>
      </c>
      <c r="M1339" t="s">
        <v>146</v>
      </c>
      <c r="N1339" t="s">
        <v>1814</v>
      </c>
      <c r="O1339" t="s">
        <v>1813</v>
      </c>
      <c r="P1339">
        <v>197360</v>
      </c>
      <c r="Q1339" t="s">
        <v>1815</v>
      </c>
      <c r="R1339">
        <v>93.594993591308594</v>
      </c>
      <c r="S1339">
        <v>19.735609054565401</v>
      </c>
    </row>
    <row r="1340" spans="12:19" x14ac:dyDescent="0.25">
      <c r="L1340" t="s">
        <v>163</v>
      </c>
      <c r="M1340" t="s">
        <v>146</v>
      </c>
      <c r="N1340" t="s">
        <v>1814</v>
      </c>
      <c r="O1340" t="s">
        <v>1813</v>
      </c>
      <c r="P1340">
        <v>197359</v>
      </c>
      <c r="Q1340" t="s">
        <v>1816</v>
      </c>
      <c r="R1340">
        <v>93.585906982421903</v>
      </c>
      <c r="S1340">
        <v>19.750949859619102</v>
      </c>
    </row>
    <row r="1341" spans="12:19" x14ac:dyDescent="0.25">
      <c r="L1341" t="s">
        <v>163</v>
      </c>
      <c r="M1341" t="s">
        <v>146</v>
      </c>
      <c r="N1341" t="s">
        <v>1744</v>
      </c>
      <c r="O1341" t="s">
        <v>1745</v>
      </c>
      <c r="P1341">
        <v>197387</v>
      </c>
      <c r="Q1341" t="s">
        <v>1817</v>
      </c>
      <c r="R1341">
        <v>93.628402709960895</v>
      </c>
      <c r="S1341">
        <v>19.938030242919901</v>
      </c>
    </row>
    <row r="1342" spans="12:19" x14ac:dyDescent="0.25">
      <c r="L1342" t="s">
        <v>163</v>
      </c>
      <c r="M1342" t="s">
        <v>146</v>
      </c>
      <c r="N1342" t="s">
        <v>1662</v>
      </c>
      <c r="O1342" t="s">
        <v>1663</v>
      </c>
      <c r="P1342">
        <v>197267</v>
      </c>
      <c r="Q1342" t="s">
        <v>1818</v>
      </c>
      <c r="R1342">
        <v>93.412773132324205</v>
      </c>
      <c r="S1342">
        <v>20.067499160766602</v>
      </c>
    </row>
    <row r="1343" spans="12:19" x14ac:dyDescent="0.25">
      <c r="L1343" t="s">
        <v>163</v>
      </c>
      <c r="M1343" t="s">
        <v>146</v>
      </c>
      <c r="N1343" t="s">
        <v>1715</v>
      </c>
      <c r="O1343" t="s">
        <v>1716</v>
      </c>
      <c r="P1343">
        <v>197369</v>
      </c>
      <c r="Q1343" t="s">
        <v>1819</v>
      </c>
      <c r="R1343">
        <v>93.475212097167997</v>
      </c>
      <c r="S1343">
        <v>20.094669342041001</v>
      </c>
    </row>
    <row r="1344" spans="12:19" x14ac:dyDescent="0.25">
      <c r="L1344" t="s">
        <v>163</v>
      </c>
      <c r="M1344" t="s">
        <v>146</v>
      </c>
      <c r="N1344" t="s">
        <v>1701</v>
      </c>
      <c r="O1344" t="s">
        <v>1702</v>
      </c>
      <c r="P1344">
        <v>217980</v>
      </c>
      <c r="Q1344" t="s">
        <v>1820</v>
      </c>
      <c r="R1344">
        <v>93.423851013183594</v>
      </c>
      <c r="S1344">
        <v>19.957899093627901</v>
      </c>
    </row>
    <row r="1345" spans="12:19" x14ac:dyDescent="0.25">
      <c r="L1345" t="s">
        <v>163</v>
      </c>
      <c r="M1345" t="s">
        <v>146</v>
      </c>
      <c r="N1345" t="s">
        <v>1638</v>
      </c>
      <c r="O1345" t="s">
        <v>1639</v>
      </c>
      <c r="P1345">
        <v>197302</v>
      </c>
      <c r="Q1345" t="s">
        <v>1821</v>
      </c>
      <c r="R1345">
        <v>93.459243774414105</v>
      </c>
      <c r="S1345">
        <v>19.895729064941399</v>
      </c>
    </row>
    <row r="1346" spans="12:19" x14ac:dyDescent="0.25">
      <c r="L1346" t="s">
        <v>163</v>
      </c>
      <c r="M1346" t="s">
        <v>146</v>
      </c>
      <c r="N1346" t="s">
        <v>1781</v>
      </c>
      <c r="O1346" t="s">
        <v>1782</v>
      </c>
      <c r="P1346">
        <v>197342</v>
      </c>
      <c r="Q1346" t="s">
        <v>1596</v>
      </c>
      <c r="R1346">
        <v>93.723037719726605</v>
      </c>
      <c r="S1346">
        <v>19.7770595550537</v>
      </c>
    </row>
    <row r="1347" spans="12:19" x14ac:dyDescent="0.25">
      <c r="L1347" t="s">
        <v>163</v>
      </c>
      <c r="M1347" t="s">
        <v>146</v>
      </c>
      <c r="N1347" t="s">
        <v>1822</v>
      </c>
      <c r="O1347" t="s">
        <v>1281</v>
      </c>
      <c r="P1347">
        <v>197361</v>
      </c>
      <c r="Q1347" t="s">
        <v>1281</v>
      </c>
      <c r="R1347">
        <v>93.714309692382798</v>
      </c>
      <c r="S1347">
        <v>19.823909759521499</v>
      </c>
    </row>
    <row r="1348" spans="12:19" x14ac:dyDescent="0.25">
      <c r="L1348" t="s">
        <v>163</v>
      </c>
      <c r="M1348" t="s">
        <v>146</v>
      </c>
      <c r="N1348" t="s">
        <v>1676</v>
      </c>
      <c r="O1348" t="s">
        <v>1677</v>
      </c>
      <c r="P1348">
        <v>217978</v>
      </c>
      <c r="Q1348" t="s">
        <v>917</v>
      </c>
      <c r="R1348">
        <v>93.380233764648395</v>
      </c>
      <c r="S1348">
        <v>20.064659118652301</v>
      </c>
    </row>
    <row r="1349" spans="12:19" x14ac:dyDescent="0.25">
      <c r="L1349" t="s">
        <v>163</v>
      </c>
      <c r="M1349" t="s">
        <v>146</v>
      </c>
      <c r="N1349" t="s">
        <v>1671</v>
      </c>
      <c r="O1349" t="s">
        <v>1672</v>
      </c>
      <c r="P1349">
        <v>197273</v>
      </c>
      <c r="Q1349" t="s">
        <v>1823</v>
      </c>
      <c r="R1349">
        <v>93.419036865234403</v>
      </c>
      <c r="S1349">
        <v>20.109050750732401</v>
      </c>
    </row>
    <row r="1350" spans="12:19" x14ac:dyDescent="0.25">
      <c r="L1350" t="s">
        <v>163</v>
      </c>
      <c r="M1350" t="s">
        <v>146</v>
      </c>
      <c r="N1350" t="s">
        <v>1638</v>
      </c>
      <c r="O1350" t="s">
        <v>1639</v>
      </c>
      <c r="P1350">
        <v>197300</v>
      </c>
      <c r="Q1350" t="s">
        <v>1824</v>
      </c>
      <c r="R1350">
        <v>93.465812683105497</v>
      </c>
      <c r="S1350">
        <v>19.891109466552699</v>
      </c>
    </row>
    <row r="1351" spans="12:19" x14ac:dyDescent="0.25">
      <c r="L1351" t="s">
        <v>163</v>
      </c>
      <c r="M1351" t="s">
        <v>146</v>
      </c>
      <c r="N1351" t="s">
        <v>1658</v>
      </c>
      <c r="O1351" t="s">
        <v>1659</v>
      </c>
      <c r="P1351">
        <v>197263</v>
      </c>
      <c r="Q1351" t="s">
        <v>1825</v>
      </c>
    </row>
    <row r="1352" spans="12:19" x14ac:dyDescent="0.25">
      <c r="L1352" t="s">
        <v>163</v>
      </c>
      <c r="M1352" t="s">
        <v>146</v>
      </c>
      <c r="N1352" t="s">
        <v>1826</v>
      </c>
      <c r="O1352" t="s">
        <v>226</v>
      </c>
      <c r="P1352">
        <v>197358</v>
      </c>
      <c r="Q1352" t="s">
        <v>226</v>
      </c>
      <c r="R1352">
        <v>93.248931884765597</v>
      </c>
      <c r="S1352">
        <v>20.1567897796631</v>
      </c>
    </row>
    <row r="1353" spans="12:19" x14ac:dyDescent="0.25">
      <c r="L1353" t="s">
        <v>163</v>
      </c>
      <c r="M1353" t="s">
        <v>146</v>
      </c>
      <c r="N1353" t="s">
        <v>1827</v>
      </c>
      <c r="O1353" t="s">
        <v>1622</v>
      </c>
      <c r="P1353">
        <v>197389</v>
      </c>
      <c r="Q1353" t="s">
        <v>1400</v>
      </c>
      <c r="R1353">
        <v>93.624168395996094</v>
      </c>
      <c r="S1353">
        <v>19.798679351806602</v>
      </c>
    </row>
    <row r="1354" spans="12:19" x14ac:dyDescent="0.25">
      <c r="L1354" t="s">
        <v>163</v>
      </c>
      <c r="M1354" t="s">
        <v>146</v>
      </c>
      <c r="N1354" t="s">
        <v>1744</v>
      </c>
      <c r="O1354" t="s">
        <v>1745</v>
      </c>
      <c r="P1354">
        <v>197386</v>
      </c>
      <c r="Q1354" t="s">
        <v>1828</v>
      </c>
      <c r="R1354">
        <v>93.648361206054702</v>
      </c>
      <c r="S1354">
        <v>19.967189788818398</v>
      </c>
    </row>
    <row r="1355" spans="12:19" x14ac:dyDescent="0.25">
      <c r="L1355" t="s">
        <v>163</v>
      </c>
      <c r="M1355" t="s">
        <v>146</v>
      </c>
      <c r="N1355" t="s">
        <v>1744</v>
      </c>
      <c r="O1355" t="s">
        <v>1745</v>
      </c>
      <c r="P1355">
        <v>197385</v>
      </c>
      <c r="Q1355" t="s">
        <v>1829</v>
      </c>
      <c r="R1355">
        <v>93.63720703125</v>
      </c>
      <c r="S1355">
        <v>19.963319778442401</v>
      </c>
    </row>
    <row r="1356" spans="12:19" x14ac:dyDescent="0.25">
      <c r="L1356" t="s">
        <v>163</v>
      </c>
      <c r="M1356" t="s">
        <v>146</v>
      </c>
      <c r="N1356" t="s">
        <v>1830</v>
      </c>
      <c r="O1356" t="s">
        <v>1831</v>
      </c>
      <c r="P1356">
        <v>197363</v>
      </c>
      <c r="Q1356" t="s">
        <v>1831</v>
      </c>
      <c r="R1356">
        <v>93.602851867675795</v>
      </c>
      <c r="S1356">
        <v>19.8568000793457</v>
      </c>
    </row>
    <row r="1357" spans="12:19" x14ac:dyDescent="0.25">
      <c r="L1357" t="s">
        <v>163</v>
      </c>
      <c r="M1357" t="s">
        <v>146</v>
      </c>
      <c r="N1357" t="s">
        <v>1688</v>
      </c>
      <c r="O1357" t="s">
        <v>1689</v>
      </c>
      <c r="P1357">
        <v>217979</v>
      </c>
      <c r="Q1357" t="s">
        <v>1832</v>
      </c>
      <c r="R1357">
        <v>93.287040710449205</v>
      </c>
      <c r="S1357">
        <v>20.0666904449463</v>
      </c>
    </row>
    <row r="1358" spans="12:19" x14ac:dyDescent="0.25">
      <c r="L1358" t="s">
        <v>163</v>
      </c>
      <c r="M1358" t="s">
        <v>146</v>
      </c>
      <c r="N1358" t="s">
        <v>1715</v>
      </c>
      <c r="O1358" t="s">
        <v>1716</v>
      </c>
      <c r="P1358">
        <v>197370</v>
      </c>
      <c r="Q1358" t="s">
        <v>1833</v>
      </c>
      <c r="R1358">
        <v>93.472000122070298</v>
      </c>
      <c r="S1358">
        <v>20.1056098937988</v>
      </c>
    </row>
    <row r="1359" spans="12:19" x14ac:dyDescent="0.25">
      <c r="L1359" t="s">
        <v>163</v>
      </c>
      <c r="M1359" t="s">
        <v>146</v>
      </c>
      <c r="N1359" t="s">
        <v>1668</v>
      </c>
      <c r="O1359" t="s">
        <v>1669</v>
      </c>
      <c r="P1359">
        <v>197280</v>
      </c>
      <c r="Q1359" t="s">
        <v>1834</v>
      </c>
      <c r="R1359">
        <v>93.337623596191406</v>
      </c>
      <c r="S1359">
        <v>20.1168403625488</v>
      </c>
    </row>
    <row r="1360" spans="12:19" x14ac:dyDescent="0.25">
      <c r="L1360" t="s">
        <v>163</v>
      </c>
      <c r="M1360" t="s">
        <v>146</v>
      </c>
      <c r="N1360" t="s">
        <v>1676</v>
      </c>
      <c r="O1360" t="s">
        <v>1677</v>
      </c>
      <c r="P1360">
        <v>220680</v>
      </c>
      <c r="Q1360" t="s">
        <v>1835</v>
      </c>
    </row>
    <row r="1361" spans="12:19" x14ac:dyDescent="0.25">
      <c r="L1361" t="s">
        <v>163</v>
      </c>
      <c r="M1361" t="s">
        <v>146</v>
      </c>
      <c r="N1361" t="s">
        <v>1673</v>
      </c>
      <c r="O1361" t="s">
        <v>1674</v>
      </c>
      <c r="P1361">
        <v>197375</v>
      </c>
      <c r="Q1361" t="s">
        <v>1836</v>
      </c>
      <c r="R1361">
        <v>93.5701904296875</v>
      </c>
      <c r="S1361">
        <v>19.992240905761701</v>
      </c>
    </row>
    <row r="1362" spans="12:19" x14ac:dyDescent="0.25">
      <c r="L1362" t="s">
        <v>163</v>
      </c>
      <c r="M1362" t="s">
        <v>146</v>
      </c>
      <c r="N1362" t="s">
        <v>1744</v>
      </c>
      <c r="O1362" t="s">
        <v>1745</v>
      </c>
      <c r="P1362">
        <v>197381</v>
      </c>
      <c r="Q1362" t="s">
        <v>1745</v>
      </c>
      <c r="R1362">
        <v>93.618980407714801</v>
      </c>
      <c r="S1362">
        <v>19.965480804443398</v>
      </c>
    </row>
    <row r="1363" spans="12:19" x14ac:dyDescent="0.25">
      <c r="L1363" t="s">
        <v>163</v>
      </c>
      <c r="M1363" t="s">
        <v>146</v>
      </c>
      <c r="N1363" t="s">
        <v>1683</v>
      </c>
      <c r="O1363" t="s">
        <v>1684</v>
      </c>
      <c r="P1363">
        <v>217982</v>
      </c>
      <c r="Q1363" t="s">
        <v>1837</v>
      </c>
      <c r="R1363">
        <v>93.745277404785199</v>
      </c>
      <c r="S1363">
        <v>19.731580734252901</v>
      </c>
    </row>
    <row r="1364" spans="12:19" x14ac:dyDescent="0.25">
      <c r="L1364" t="s">
        <v>163</v>
      </c>
      <c r="M1364" t="s">
        <v>146</v>
      </c>
      <c r="N1364" t="s">
        <v>1827</v>
      </c>
      <c r="O1364" t="s">
        <v>1622</v>
      </c>
      <c r="P1364">
        <v>197388</v>
      </c>
      <c r="Q1364" t="s">
        <v>1622</v>
      </c>
      <c r="R1364">
        <v>93.614028930664105</v>
      </c>
      <c r="S1364">
        <v>19.779499053955099</v>
      </c>
    </row>
    <row r="1365" spans="12:19" x14ac:dyDescent="0.25">
      <c r="L1365" t="s">
        <v>163</v>
      </c>
      <c r="M1365" t="s">
        <v>146</v>
      </c>
      <c r="N1365" t="s">
        <v>1679</v>
      </c>
      <c r="O1365" t="s">
        <v>1680</v>
      </c>
      <c r="P1365">
        <v>197364</v>
      </c>
      <c r="Q1365" t="s">
        <v>1680</v>
      </c>
      <c r="R1365">
        <v>93.468246459960895</v>
      </c>
      <c r="S1365">
        <v>20.019329071044901</v>
      </c>
    </row>
    <row r="1366" spans="12:19" x14ac:dyDescent="0.25">
      <c r="L1366" t="s">
        <v>163</v>
      </c>
      <c r="M1366" t="s">
        <v>146</v>
      </c>
      <c r="N1366" t="s">
        <v>1715</v>
      </c>
      <c r="O1366" t="s">
        <v>1716</v>
      </c>
      <c r="P1366">
        <v>197366</v>
      </c>
      <c r="Q1366" t="s">
        <v>1716</v>
      </c>
      <c r="R1366">
        <v>93.484222412109403</v>
      </c>
      <c r="S1366">
        <v>20.084180831909201</v>
      </c>
    </row>
    <row r="1367" spans="12:19" x14ac:dyDescent="0.25">
      <c r="L1367" t="s">
        <v>163</v>
      </c>
      <c r="M1367" t="s">
        <v>146</v>
      </c>
      <c r="N1367" t="s">
        <v>1673</v>
      </c>
      <c r="O1367" t="s">
        <v>1674</v>
      </c>
      <c r="P1367">
        <v>197372</v>
      </c>
      <c r="Q1367" t="s">
        <v>1674</v>
      </c>
      <c r="R1367">
        <v>93.538658142089801</v>
      </c>
      <c r="S1367">
        <v>20.053819656372099</v>
      </c>
    </row>
    <row r="1368" spans="12:19" x14ac:dyDescent="0.25">
      <c r="L1368" t="s">
        <v>163</v>
      </c>
      <c r="M1368" t="s">
        <v>146</v>
      </c>
      <c r="N1368" t="s">
        <v>1651</v>
      </c>
      <c r="O1368" t="s">
        <v>1652</v>
      </c>
      <c r="P1368">
        <v>197315</v>
      </c>
      <c r="Q1368" t="s">
        <v>1674</v>
      </c>
    </row>
    <row r="1369" spans="12:19" x14ac:dyDescent="0.25">
      <c r="L1369" t="s">
        <v>163</v>
      </c>
      <c r="M1369" t="s">
        <v>146</v>
      </c>
      <c r="N1369" t="s">
        <v>1683</v>
      </c>
      <c r="O1369" t="s">
        <v>1684</v>
      </c>
      <c r="P1369">
        <v>197390</v>
      </c>
      <c r="Q1369" t="s">
        <v>1838</v>
      </c>
    </row>
    <row r="1370" spans="12:19" x14ac:dyDescent="0.25">
      <c r="L1370" t="s">
        <v>163</v>
      </c>
      <c r="M1370" t="s">
        <v>146</v>
      </c>
      <c r="N1370" t="s">
        <v>1826</v>
      </c>
      <c r="O1370" t="s">
        <v>226</v>
      </c>
      <c r="P1370">
        <v>220685</v>
      </c>
      <c r="Q1370" t="s">
        <v>1839</v>
      </c>
    </row>
    <row r="1371" spans="12:19" x14ac:dyDescent="0.25">
      <c r="L1371" t="s">
        <v>163</v>
      </c>
      <c r="M1371" t="s">
        <v>146</v>
      </c>
      <c r="N1371" t="s">
        <v>1773</v>
      </c>
      <c r="O1371" t="s">
        <v>1774</v>
      </c>
      <c r="P1371">
        <v>220682</v>
      </c>
      <c r="Q1371" t="s">
        <v>1840</v>
      </c>
    </row>
    <row r="1372" spans="12:19" x14ac:dyDescent="0.25">
      <c r="L1372" t="s">
        <v>163</v>
      </c>
      <c r="M1372" t="s">
        <v>146</v>
      </c>
      <c r="N1372" t="s">
        <v>1651</v>
      </c>
      <c r="O1372" t="s">
        <v>1652</v>
      </c>
      <c r="P1372">
        <v>197319</v>
      </c>
      <c r="Q1372" t="s">
        <v>1841</v>
      </c>
    </row>
    <row r="1373" spans="12:19" x14ac:dyDescent="0.25">
      <c r="L1373" t="s">
        <v>163</v>
      </c>
      <c r="M1373" t="s">
        <v>146</v>
      </c>
      <c r="N1373" t="s">
        <v>1744</v>
      </c>
      <c r="O1373" t="s">
        <v>1745</v>
      </c>
      <c r="P1373">
        <v>197382</v>
      </c>
      <c r="Q1373" t="s">
        <v>1842</v>
      </c>
      <c r="R1373">
        <v>93.584556579589801</v>
      </c>
      <c r="S1373">
        <v>19.964780807495099</v>
      </c>
    </row>
    <row r="1374" spans="12:19" x14ac:dyDescent="0.25">
      <c r="L1374" t="s">
        <v>164</v>
      </c>
      <c r="M1374" t="s">
        <v>78</v>
      </c>
      <c r="N1374" t="s">
        <v>1843</v>
      </c>
      <c r="O1374" t="s">
        <v>87</v>
      </c>
      <c r="P1374">
        <v>197551</v>
      </c>
      <c r="Q1374" t="s">
        <v>1844</v>
      </c>
      <c r="R1374">
        <v>93.000961303710895</v>
      </c>
      <c r="S1374">
        <v>20.061809539794901</v>
      </c>
    </row>
    <row r="1375" spans="12:19" x14ac:dyDescent="0.25">
      <c r="L1375" t="s">
        <v>164</v>
      </c>
      <c r="M1375" t="s">
        <v>78</v>
      </c>
      <c r="N1375" t="s">
        <v>1843</v>
      </c>
      <c r="O1375" t="s">
        <v>87</v>
      </c>
      <c r="P1375">
        <v>197560</v>
      </c>
      <c r="Q1375" t="s">
        <v>1845</v>
      </c>
      <c r="R1375">
        <v>93.004447937011705</v>
      </c>
      <c r="S1375">
        <v>20.050479888916001</v>
      </c>
    </row>
    <row r="1376" spans="12:19" x14ac:dyDescent="0.25">
      <c r="L1376" t="s">
        <v>164</v>
      </c>
      <c r="M1376" t="s">
        <v>78</v>
      </c>
      <c r="N1376" t="s">
        <v>1846</v>
      </c>
      <c r="O1376" t="s">
        <v>1847</v>
      </c>
      <c r="P1376">
        <v>197494</v>
      </c>
      <c r="Q1376" t="s">
        <v>13</v>
      </c>
      <c r="R1376">
        <v>93.110099792480497</v>
      </c>
      <c r="S1376">
        <v>19.919609069824201</v>
      </c>
    </row>
    <row r="1377" spans="12:19" x14ac:dyDescent="0.25">
      <c r="L1377" t="s">
        <v>164</v>
      </c>
      <c r="M1377" t="s">
        <v>78</v>
      </c>
      <c r="N1377" t="s">
        <v>1848</v>
      </c>
      <c r="O1377" t="s">
        <v>15</v>
      </c>
      <c r="P1377">
        <v>197416</v>
      </c>
      <c r="Q1377" t="s">
        <v>15</v>
      </c>
      <c r="R1377">
        <v>93.134033203125</v>
      </c>
      <c r="S1377">
        <v>20.1314506530762</v>
      </c>
    </row>
    <row r="1378" spans="12:19" x14ac:dyDescent="0.25">
      <c r="L1378" t="s">
        <v>164</v>
      </c>
      <c r="M1378" t="s">
        <v>78</v>
      </c>
      <c r="N1378" t="s">
        <v>1843</v>
      </c>
      <c r="O1378" t="s">
        <v>87</v>
      </c>
      <c r="P1378">
        <v>197558</v>
      </c>
      <c r="Q1378" t="s">
        <v>1849</v>
      </c>
      <c r="R1378">
        <v>92.989143371582003</v>
      </c>
      <c r="S1378">
        <v>20.099340438842798</v>
      </c>
    </row>
    <row r="1379" spans="12:19" x14ac:dyDescent="0.25">
      <c r="L1379" t="s">
        <v>164</v>
      </c>
      <c r="M1379" t="s">
        <v>78</v>
      </c>
      <c r="N1379" t="s">
        <v>1850</v>
      </c>
      <c r="O1379" t="s">
        <v>1851</v>
      </c>
      <c r="P1379">
        <v>197517</v>
      </c>
      <c r="Q1379" t="s">
        <v>1851</v>
      </c>
      <c r="R1379">
        <v>93.017669677734403</v>
      </c>
      <c r="S1379">
        <v>20.187189102172901</v>
      </c>
    </row>
    <row r="1380" spans="12:19" x14ac:dyDescent="0.25">
      <c r="L1380" t="s">
        <v>164</v>
      </c>
      <c r="M1380" t="s">
        <v>78</v>
      </c>
      <c r="N1380" t="s">
        <v>1846</v>
      </c>
      <c r="O1380" t="s">
        <v>1847</v>
      </c>
      <c r="P1380">
        <v>197498</v>
      </c>
      <c r="Q1380" t="s">
        <v>1852</v>
      </c>
      <c r="R1380">
        <v>93.103851318359403</v>
      </c>
      <c r="S1380">
        <v>19.932050704956101</v>
      </c>
    </row>
    <row r="1381" spans="12:19" x14ac:dyDescent="0.25">
      <c r="L1381" t="s">
        <v>164</v>
      </c>
      <c r="M1381" t="s">
        <v>78</v>
      </c>
      <c r="N1381" t="s">
        <v>1853</v>
      </c>
      <c r="O1381" t="s">
        <v>1854</v>
      </c>
      <c r="P1381">
        <v>220689</v>
      </c>
      <c r="Q1381" t="s">
        <v>1855</v>
      </c>
    </row>
    <row r="1382" spans="12:19" x14ac:dyDescent="0.25">
      <c r="L1382" t="s">
        <v>164</v>
      </c>
      <c r="M1382" t="s">
        <v>78</v>
      </c>
      <c r="N1382" t="s">
        <v>1843</v>
      </c>
      <c r="O1382" t="s">
        <v>87</v>
      </c>
      <c r="P1382">
        <v>197550</v>
      </c>
      <c r="Q1382" t="s">
        <v>1856</v>
      </c>
      <c r="R1382">
        <v>92.995178222656307</v>
      </c>
      <c r="S1382">
        <v>20.057859420776399</v>
      </c>
    </row>
    <row r="1383" spans="12:19" x14ac:dyDescent="0.25">
      <c r="L1383" t="s">
        <v>164</v>
      </c>
      <c r="M1383" t="s">
        <v>78</v>
      </c>
      <c r="N1383" t="s">
        <v>1857</v>
      </c>
      <c r="O1383" t="s">
        <v>1858</v>
      </c>
      <c r="P1383">
        <v>197454</v>
      </c>
      <c r="Q1383" t="s">
        <v>1859</v>
      </c>
      <c r="R1383">
        <v>93.142967224121094</v>
      </c>
      <c r="S1383">
        <v>20.269790649414102</v>
      </c>
    </row>
    <row r="1384" spans="12:19" x14ac:dyDescent="0.25">
      <c r="L1384" t="s">
        <v>164</v>
      </c>
      <c r="M1384" t="s">
        <v>78</v>
      </c>
      <c r="N1384" t="s">
        <v>1860</v>
      </c>
      <c r="O1384" t="s">
        <v>1861</v>
      </c>
      <c r="P1384">
        <v>197504</v>
      </c>
      <c r="Q1384" t="s">
        <v>1861</v>
      </c>
      <c r="R1384">
        <v>93.182342529296903</v>
      </c>
      <c r="S1384">
        <v>19.916929244995099</v>
      </c>
    </row>
    <row r="1385" spans="12:19" x14ac:dyDescent="0.25">
      <c r="L1385" t="s">
        <v>164</v>
      </c>
      <c r="M1385" t="s">
        <v>78</v>
      </c>
      <c r="N1385" t="s">
        <v>1862</v>
      </c>
      <c r="O1385" t="s">
        <v>1863</v>
      </c>
      <c r="P1385">
        <v>197414</v>
      </c>
      <c r="Q1385" t="s">
        <v>1864</v>
      </c>
      <c r="R1385">
        <v>93.160308837890597</v>
      </c>
      <c r="S1385">
        <v>20.078689575195298</v>
      </c>
    </row>
    <row r="1386" spans="12:19" x14ac:dyDescent="0.25">
      <c r="L1386" t="s">
        <v>164</v>
      </c>
      <c r="M1386" t="s">
        <v>78</v>
      </c>
      <c r="N1386" t="s">
        <v>1862</v>
      </c>
      <c r="O1386" t="s">
        <v>1863</v>
      </c>
      <c r="P1386">
        <v>217999</v>
      </c>
      <c r="Q1386" t="s">
        <v>1865</v>
      </c>
      <c r="R1386">
        <v>93.1751708984375</v>
      </c>
      <c r="S1386">
        <v>20.083539962768601</v>
      </c>
    </row>
    <row r="1387" spans="12:19" x14ac:dyDescent="0.25">
      <c r="L1387" t="s">
        <v>164</v>
      </c>
      <c r="M1387" t="s">
        <v>78</v>
      </c>
      <c r="N1387" t="s">
        <v>1866</v>
      </c>
      <c r="O1387" t="s">
        <v>456</v>
      </c>
      <c r="P1387">
        <v>197542</v>
      </c>
      <c r="Q1387" t="s">
        <v>1867</v>
      </c>
      <c r="R1387">
        <v>92.969009399414105</v>
      </c>
      <c r="S1387">
        <v>20.014240264892599</v>
      </c>
    </row>
    <row r="1388" spans="12:19" x14ac:dyDescent="0.25">
      <c r="L1388" t="s">
        <v>164</v>
      </c>
      <c r="M1388" t="s">
        <v>78</v>
      </c>
      <c r="N1388" t="s">
        <v>1868</v>
      </c>
      <c r="O1388" t="s">
        <v>1869</v>
      </c>
      <c r="P1388">
        <v>197492</v>
      </c>
      <c r="Q1388" t="s">
        <v>1870</v>
      </c>
      <c r="R1388">
        <v>93.067108154296903</v>
      </c>
      <c r="S1388">
        <v>20.007970809936499</v>
      </c>
    </row>
    <row r="1389" spans="12:19" x14ac:dyDescent="0.25">
      <c r="L1389" t="s">
        <v>164</v>
      </c>
      <c r="M1389" t="s">
        <v>78</v>
      </c>
      <c r="N1389" t="s">
        <v>1871</v>
      </c>
      <c r="O1389" t="s">
        <v>1593</v>
      </c>
      <c r="P1389">
        <v>197436</v>
      </c>
      <c r="Q1389" t="s">
        <v>1661</v>
      </c>
      <c r="R1389">
        <v>93.092430114746094</v>
      </c>
      <c r="S1389">
        <v>20.115039825439499</v>
      </c>
    </row>
    <row r="1390" spans="12:19" x14ac:dyDescent="0.25">
      <c r="L1390" t="s">
        <v>164</v>
      </c>
      <c r="M1390" t="s">
        <v>78</v>
      </c>
      <c r="N1390" t="s">
        <v>1872</v>
      </c>
      <c r="O1390" t="s">
        <v>212</v>
      </c>
      <c r="P1390">
        <v>197455</v>
      </c>
      <c r="Q1390" t="s">
        <v>212</v>
      </c>
      <c r="R1390">
        <v>93.202743530273395</v>
      </c>
      <c r="S1390">
        <v>20.296760559081999</v>
      </c>
    </row>
    <row r="1391" spans="12:19" x14ac:dyDescent="0.25">
      <c r="L1391" t="s">
        <v>164</v>
      </c>
      <c r="M1391" t="s">
        <v>78</v>
      </c>
      <c r="N1391" t="s">
        <v>1873</v>
      </c>
      <c r="O1391" t="s">
        <v>1874</v>
      </c>
      <c r="P1391">
        <v>197417</v>
      </c>
      <c r="Q1391" t="s">
        <v>1874</v>
      </c>
      <c r="R1391">
        <v>93.121749877929702</v>
      </c>
      <c r="S1391">
        <v>20.124639511108398</v>
      </c>
    </row>
    <row r="1392" spans="12:19" x14ac:dyDescent="0.25">
      <c r="L1392" t="s">
        <v>164</v>
      </c>
      <c r="M1392" t="s">
        <v>78</v>
      </c>
      <c r="N1392" t="s">
        <v>1875</v>
      </c>
      <c r="O1392" t="s">
        <v>360</v>
      </c>
      <c r="P1392">
        <v>197569</v>
      </c>
      <c r="Q1392" t="s">
        <v>360</v>
      </c>
      <c r="R1392">
        <v>92.949638366699205</v>
      </c>
      <c r="S1392">
        <v>20.074710845947301</v>
      </c>
    </row>
    <row r="1393" spans="12:19" x14ac:dyDescent="0.25">
      <c r="L1393" t="s">
        <v>164</v>
      </c>
      <c r="M1393" t="s">
        <v>78</v>
      </c>
      <c r="N1393" t="s">
        <v>1876</v>
      </c>
      <c r="O1393" t="s">
        <v>1877</v>
      </c>
      <c r="P1393">
        <v>197411</v>
      </c>
      <c r="Q1393" t="s">
        <v>1877</v>
      </c>
      <c r="R1393">
        <v>93.196701049804702</v>
      </c>
      <c r="S1393">
        <v>20.156579971313501</v>
      </c>
    </row>
    <row r="1394" spans="12:19" x14ac:dyDescent="0.25">
      <c r="L1394" t="s">
        <v>164</v>
      </c>
      <c r="M1394" t="s">
        <v>78</v>
      </c>
      <c r="N1394" t="s">
        <v>1868</v>
      </c>
      <c r="O1394" t="s">
        <v>1869</v>
      </c>
      <c r="P1394">
        <v>197489</v>
      </c>
      <c r="Q1394" t="s">
        <v>1382</v>
      </c>
      <c r="R1394">
        <v>93.080978393554702</v>
      </c>
      <c r="S1394">
        <v>19.980789184570298</v>
      </c>
    </row>
    <row r="1395" spans="12:19" x14ac:dyDescent="0.25">
      <c r="L1395" t="s">
        <v>164</v>
      </c>
      <c r="M1395" t="s">
        <v>78</v>
      </c>
      <c r="N1395" t="s">
        <v>1843</v>
      </c>
      <c r="O1395" t="s">
        <v>87</v>
      </c>
      <c r="P1395">
        <v>197552</v>
      </c>
      <c r="Q1395" t="s">
        <v>1878</v>
      </c>
      <c r="R1395">
        <v>93.047668457031307</v>
      </c>
      <c r="S1395">
        <v>20.008499145507798</v>
      </c>
    </row>
    <row r="1396" spans="12:19" x14ac:dyDescent="0.25">
      <c r="L1396" t="s">
        <v>164</v>
      </c>
      <c r="M1396" t="s">
        <v>78</v>
      </c>
      <c r="N1396" t="s">
        <v>1879</v>
      </c>
      <c r="O1396" t="s">
        <v>1880</v>
      </c>
      <c r="P1396">
        <v>197479</v>
      </c>
      <c r="Q1396" t="s">
        <v>1881</v>
      </c>
      <c r="R1396">
        <v>93.034988403320298</v>
      </c>
      <c r="S1396">
        <v>20.059789657592798</v>
      </c>
    </row>
    <row r="1397" spans="12:19" x14ac:dyDescent="0.25">
      <c r="L1397" t="s">
        <v>164</v>
      </c>
      <c r="M1397" t="s">
        <v>78</v>
      </c>
      <c r="N1397" t="s">
        <v>1879</v>
      </c>
      <c r="O1397" t="s">
        <v>1880</v>
      </c>
      <c r="P1397">
        <v>197486</v>
      </c>
      <c r="Q1397" t="s">
        <v>1882</v>
      </c>
      <c r="R1397">
        <v>93.040992736816406</v>
      </c>
      <c r="S1397">
        <v>20.051170349121101</v>
      </c>
    </row>
    <row r="1398" spans="12:19" x14ac:dyDescent="0.25">
      <c r="L1398" t="s">
        <v>164</v>
      </c>
      <c r="M1398" t="s">
        <v>78</v>
      </c>
      <c r="N1398" t="s">
        <v>1883</v>
      </c>
      <c r="O1398" t="s">
        <v>1289</v>
      </c>
      <c r="P1398">
        <v>197528</v>
      </c>
      <c r="Q1398" t="s">
        <v>1884</v>
      </c>
      <c r="R1398">
        <v>93.033348083496094</v>
      </c>
      <c r="S1398">
        <v>20.224979400634801</v>
      </c>
    </row>
    <row r="1399" spans="12:19" x14ac:dyDescent="0.25">
      <c r="L1399" t="s">
        <v>164</v>
      </c>
      <c r="M1399" t="s">
        <v>78</v>
      </c>
      <c r="N1399" t="s">
        <v>1885</v>
      </c>
      <c r="O1399" t="s">
        <v>1886</v>
      </c>
      <c r="P1399">
        <v>197445</v>
      </c>
      <c r="Q1399" t="s">
        <v>1887</v>
      </c>
      <c r="R1399">
        <v>93.142646789550795</v>
      </c>
      <c r="S1399">
        <v>20.3472995758057</v>
      </c>
    </row>
    <row r="1400" spans="12:19" x14ac:dyDescent="0.25">
      <c r="L1400" t="s">
        <v>164</v>
      </c>
      <c r="M1400" t="s">
        <v>78</v>
      </c>
      <c r="N1400" t="s">
        <v>1888</v>
      </c>
      <c r="O1400" t="s">
        <v>1889</v>
      </c>
      <c r="P1400">
        <v>197422</v>
      </c>
      <c r="Q1400" t="s">
        <v>1890</v>
      </c>
      <c r="R1400">
        <v>93.128776550292997</v>
      </c>
      <c r="S1400">
        <v>20.091850280761701</v>
      </c>
    </row>
    <row r="1401" spans="12:19" x14ac:dyDescent="0.25">
      <c r="L1401" t="s">
        <v>164</v>
      </c>
      <c r="M1401" t="s">
        <v>78</v>
      </c>
      <c r="N1401" t="s">
        <v>1891</v>
      </c>
      <c r="O1401" t="s">
        <v>1892</v>
      </c>
      <c r="P1401">
        <v>197470</v>
      </c>
      <c r="Q1401" t="s">
        <v>1892</v>
      </c>
      <c r="R1401">
        <v>93.121322631835895</v>
      </c>
      <c r="S1401">
        <v>20.343349456787099</v>
      </c>
    </row>
    <row r="1402" spans="12:19" x14ac:dyDescent="0.25">
      <c r="L1402" t="s">
        <v>164</v>
      </c>
      <c r="M1402" t="s">
        <v>78</v>
      </c>
      <c r="N1402" t="s">
        <v>1893</v>
      </c>
      <c r="O1402" t="s">
        <v>1894</v>
      </c>
      <c r="P1402">
        <v>197561</v>
      </c>
      <c r="Q1402" t="s">
        <v>1894</v>
      </c>
      <c r="R1402">
        <v>92.924957275390597</v>
      </c>
      <c r="S1402">
        <v>20.072999954223601</v>
      </c>
    </row>
    <row r="1403" spans="12:19" x14ac:dyDescent="0.25">
      <c r="L1403" t="s">
        <v>164</v>
      </c>
      <c r="M1403" t="s">
        <v>78</v>
      </c>
      <c r="N1403" t="s">
        <v>1895</v>
      </c>
      <c r="O1403" t="s">
        <v>1896</v>
      </c>
      <c r="P1403">
        <v>197409</v>
      </c>
      <c r="Q1403" t="s">
        <v>1896</v>
      </c>
      <c r="R1403">
        <v>93.117057800292997</v>
      </c>
      <c r="S1403">
        <v>20.1361293792725</v>
      </c>
    </row>
    <row r="1404" spans="12:19" x14ac:dyDescent="0.25">
      <c r="L1404" t="s">
        <v>164</v>
      </c>
      <c r="M1404" t="s">
        <v>78</v>
      </c>
      <c r="N1404" t="s">
        <v>1868</v>
      </c>
      <c r="O1404" t="s">
        <v>1869</v>
      </c>
      <c r="P1404">
        <v>197490</v>
      </c>
      <c r="Q1404" t="s">
        <v>1897</v>
      </c>
      <c r="R1404">
        <v>93.087600708007798</v>
      </c>
      <c r="S1404">
        <v>19.967479705810501</v>
      </c>
    </row>
    <row r="1405" spans="12:19" x14ac:dyDescent="0.25">
      <c r="L1405" t="s">
        <v>164</v>
      </c>
      <c r="M1405" t="s">
        <v>78</v>
      </c>
      <c r="N1405" t="s">
        <v>1898</v>
      </c>
      <c r="O1405" t="s">
        <v>1687</v>
      </c>
      <c r="P1405">
        <v>197468</v>
      </c>
      <c r="Q1405" t="s">
        <v>1687</v>
      </c>
      <c r="R1405">
        <v>93.107147216796903</v>
      </c>
      <c r="S1405">
        <v>20.3784503936768</v>
      </c>
    </row>
    <row r="1406" spans="12:19" x14ac:dyDescent="0.25">
      <c r="L1406" t="s">
        <v>164</v>
      </c>
      <c r="M1406" t="s">
        <v>78</v>
      </c>
      <c r="N1406" t="s">
        <v>1899</v>
      </c>
      <c r="O1406" t="s">
        <v>1900</v>
      </c>
      <c r="P1406">
        <v>197461</v>
      </c>
      <c r="Q1406" t="s">
        <v>1901</v>
      </c>
      <c r="R1406">
        <v>93.0572509765625</v>
      </c>
      <c r="S1406">
        <v>20.300760269165</v>
      </c>
    </row>
    <row r="1407" spans="12:19" x14ac:dyDescent="0.25">
      <c r="L1407" t="s">
        <v>164</v>
      </c>
      <c r="M1407" t="s">
        <v>78</v>
      </c>
      <c r="N1407" t="s">
        <v>1846</v>
      </c>
      <c r="O1407" t="s">
        <v>1847</v>
      </c>
      <c r="P1407">
        <v>197495</v>
      </c>
      <c r="Q1407" t="s">
        <v>1902</v>
      </c>
      <c r="R1407">
        <v>93.112228393554702</v>
      </c>
      <c r="S1407">
        <v>19.9151306152344</v>
      </c>
    </row>
    <row r="1408" spans="12:19" x14ac:dyDescent="0.25">
      <c r="L1408" t="s">
        <v>164</v>
      </c>
      <c r="M1408" t="s">
        <v>78</v>
      </c>
      <c r="N1408" t="s">
        <v>1846</v>
      </c>
      <c r="O1408" t="s">
        <v>1847</v>
      </c>
      <c r="P1408">
        <v>197493</v>
      </c>
      <c r="Q1408" t="s">
        <v>1847</v>
      </c>
      <c r="R1408">
        <v>93.107162475585895</v>
      </c>
      <c r="S1408">
        <v>19.9268894195557</v>
      </c>
    </row>
    <row r="1409" spans="12:19" x14ac:dyDescent="0.25">
      <c r="L1409" t="s">
        <v>164</v>
      </c>
      <c r="M1409" t="s">
        <v>78</v>
      </c>
      <c r="N1409" t="s">
        <v>1846</v>
      </c>
      <c r="O1409" t="s">
        <v>1847</v>
      </c>
      <c r="P1409">
        <v>197496</v>
      </c>
      <c r="Q1409" t="s">
        <v>1903</v>
      </c>
      <c r="R1409">
        <v>93.120758056640597</v>
      </c>
      <c r="S1409">
        <v>19.890190124511701</v>
      </c>
    </row>
    <row r="1410" spans="12:19" x14ac:dyDescent="0.25">
      <c r="L1410" t="s">
        <v>164</v>
      </c>
      <c r="M1410" t="s">
        <v>78</v>
      </c>
      <c r="N1410" t="s">
        <v>1893</v>
      </c>
      <c r="O1410" t="s">
        <v>1894</v>
      </c>
      <c r="P1410">
        <v>197568</v>
      </c>
      <c r="Q1410" t="s">
        <v>1904</v>
      </c>
      <c r="R1410">
        <v>92.967132568359403</v>
      </c>
      <c r="S1410">
        <v>19.9705104827881</v>
      </c>
    </row>
    <row r="1411" spans="12:19" x14ac:dyDescent="0.25">
      <c r="L1411" t="s">
        <v>164</v>
      </c>
      <c r="M1411" t="s">
        <v>78</v>
      </c>
      <c r="N1411" t="s">
        <v>1872</v>
      </c>
      <c r="O1411" t="s">
        <v>212</v>
      </c>
      <c r="P1411">
        <v>197457</v>
      </c>
      <c r="Q1411" t="s">
        <v>1704</v>
      </c>
      <c r="R1411">
        <v>93.201683044433594</v>
      </c>
      <c r="S1411">
        <v>20.318080902099599</v>
      </c>
    </row>
    <row r="1412" spans="12:19" x14ac:dyDescent="0.25">
      <c r="L1412" t="s">
        <v>164</v>
      </c>
      <c r="M1412" t="s">
        <v>78</v>
      </c>
      <c r="N1412" t="s">
        <v>1905</v>
      </c>
      <c r="O1412" t="s">
        <v>578</v>
      </c>
      <c r="P1412">
        <v>197408</v>
      </c>
      <c r="Q1412" t="s">
        <v>412</v>
      </c>
      <c r="R1412">
        <v>93.126953125</v>
      </c>
      <c r="S1412">
        <v>20.166460037231399</v>
      </c>
    </row>
    <row r="1413" spans="12:19" x14ac:dyDescent="0.25">
      <c r="L1413" t="s">
        <v>164</v>
      </c>
      <c r="M1413" t="s">
        <v>78</v>
      </c>
      <c r="N1413" t="s">
        <v>1906</v>
      </c>
      <c r="O1413" t="s">
        <v>1907</v>
      </c>
      <c r="P1413">
        <v>197459</v>
      </c>
      <c r="Q1413" t="s">
        <v>1907</v>
      </c>
      <c r="R1413">
        <v>93.149726867675795</v>
      </c>
      <c r="S1413">
        <v>20.312549591064499</v>
      </c>
    </row>
    <row r="1414" spans="12:19" x14ac:dyDescent="0.25">
      <c r="L1414" t="s">
        <v>164</v>
      </c>
      <c r="M1414" t="s">
        <v>78</v>
      </c>
      <c r="N1414" t="s">
        <v>1908</v>
      </c>
      <c r="O1414" t="s">
        <v>229</v>
      </c>
      <c r="P1414">
        <v>197475</v>
      </c>
      <c r="Q1414" t="s">
        <v>1909</v>
      </c>
      <c r="R1414">
        <v>93.074600219726605</v>
      </c>
      <c r="S1414">
        <v>20.077369689941399</v>
      </c>
    </row>
    <row r="1415" spans="12:19" x14ac:dyDescent="0.25">
      <c r="L1415" t="s">
        <v>164</v>
      </c>
      <c r="M1415" t="s">
        <v>78</v>
      </c>
      <c r="N1415" t="s">
        <v>1908</v>
      </c>
      <c r="O1415" t="s">
        <v>229</v>
      </c>
      <c r="P1415">
        <v>197476</v>
      </c>
      <c r="Q1415" t="s">
        <v>1910</v>
      </c>
      <c r="R1415">
        <v>93.092826843261705</v>
      </c>
      <c r="S1415">
        <v>20.068820953369102</v>
      </c>
    </row>
    <row r="1416" spans="12:19" x14ac:dyDescent="0.25">
      <c r="L1416" t="s">
        <v>164</v>
      </c>
      <c r="M1416" t="s">
        <v>78</v>
      </c>
      <c r="N1416" t="s">
        <v>1908</v>
      </c>
      <c r="O1416" t="s">
        <v>229</v>
      </c>
      <c r="P1416">
        <v>197473</v>
      </c>
      <c r="Q1416" t="s">
        <v>229</v>
      </c>
      <c r="R1416">
        <v>93.080833435058594</v>
      </c>
      <c r="S1416">
        <v>20.081449508666999</v>
      </c>
    </row>
    <row r="1417" spans="12:19" x14ac:dyDescent="0.25">
      <c r="L1417" t="s">
        <v>164</v>
      </c>
      <c r="M1417" t="s">
        <v>78</v>
      </c>
      <c r="N1417" t="s">
        <v>1911</v>
      </c>
      <c r="O1417" t="s">
        <v>1912</v>
      </c>
      <c r="P1417">
        <v>197439</v>
      </c>
      <c r="Q1417" t="s">
        <v>230</v>
      </c>
    </row>
    <row r="1418" spans="12:19" x14ac:dyDescent="0.25">
      <c r="L1418" t="s">
        <v>164</v>
      </c>
      <c r="M1418" t="s">
        <v>78</v>
      </c>
      <c r="N1418" t="s">
        <v>1913</v>
      </c>
      <c r="O1418" t="s">
        <v>1914</v>
      </c>
      <c r="P1418">
        <v>197433</v>
      </c>
      <c r="Q1418" t="s">
        <v>1914</v>
      </c>
      <c r="R1418">
        <v>93.1162109375</v>
      </c>
      <c r="S1418">
        <v>20.100540161132798</v>
      </c>
    </row>
    <row r="1419" spans="12:19" x14ac:dyDescent="0.25">
      <c r="L1419" t="s">
        <v>164</v>
      </c>
      <c r="M1419" t="s">
        <v>78</v>
      </c>
      <c r="N1419" t="s">
        <v>1879</v>
      </c>
      <c r="O1419" t="s">
        <v>1880</v>
      </c>
      <c r="P1419">
        <v>197484</v>
      </c>
      <c r="Q1419" t="s">
        <v>1915</v>
      </c>
      <c r="R1419">
        <v>93.059913635253906</v>
      </c>
      <c r="S1419">
        <v>20.034439086914102</v>
      </c>
    </row>
    <row r="1420" spans="12:19" x14ac:dyDescent="0.25">
      <c r="L1420" t="s">
        <v>164</v>
      </c>
      <c r="M1420" t="s">
        <v>78</v>
      </c>
      <c r="N1420" t="s">
        <v>1860</v>
      </c>
      <c r="O1420" t="s">
        <v>1861</v>
      </c>
      <c r="P1420">
        <v>197508</v>
      </c>
      <c r="Q1420" t="s">
        <v>1916</v>
      </c>
      <c r="R1420">
        <v>93.229667663574205</v>
      </c>
      <c r="S1420">
        <v>19.842210769653299</v>
      </c>
    </row>
    <row r="1421" spans="12:19" x14ac:dyDescent="0.25">
      <c r="L1421" t="s">
        <v>164</v>
      </c>
      <c r="M1421" t="s">
        <v>78</v>
      </c>
      <c r="N1421" t="s">
        <v>1875</v>
      </c>
      <c r="O1421" t="s">
        <v>360</v>
      </c>
      <c r="P1421">
        <v>197573</v>
      </c>
      <c r="Q1421" t="s">
        <v>1917</v>
      </c>
      <c r="R1421">
        <v>92.936538696289105</v>
      </c>
      <c r="S1421">
        <v>20.073940277099599</v>
      </c>
    </row>
    <row r="1422" spans="12:19" x14ac:dyDescent="0.25">
      <c r="L1422" t="s">
        <v>164</v>
      </c>
      <c r="M1422" t="s">
        <v>78</v>
      </c>
      <c r="N1422" t="s">
        <v>1875</v>
      </c>
      <c r="O1422" t="s">
        <v>360</v>
      </c>
      <c r="P1422">
        <v>197572</v>
      </c>
      <c r="Q1422" t="s">
        <v>1918</v>
      </c>
      <c r="R1422">
        <v>92.953346252441406</v>
      </c>
      <c r="S1422">
        <v>20.0702209472656</v>
      </c>
    </row>
    <row r="1423" spans="12:19" x14ac:dyDescent="0.25">
      <c r="L1423" t="s">
        <v>164</v>
      </c>
      <c r="M1423" t="s">
        <v>78</v>
      </c>
      <c r="N1423" t="s">
        <v>1866</v>
      </c>
      <c r="O1423" t="s">
        <v>456</v>
      </c>
      <c r="P1423">
        <v>217985</v>
      </c>
      <c r="Q1423" t="s">
        <v>1919</v>
      </c>
      <c r="R1423">
        <v>93.030677795410199</v>
      </c>
      <c r="S1423">
        <v>19.863630294799801</v>
      </c>
    </row>
    <row r="1424" spans="12:19" x14ac:dyDescent="0.25">
      <c r="L1424" t="s">
        <v>164</v>
      </c>
      <c r="M1424" t="s">
        <v>78</v>
      </c>
      <c r="N1424" t="s">
        <v>1920</v>
      </c>
      <c r="O1424" t="s">
        <v>439</v>
      </c>
      <c r="P1424">
        <v>197441</v>
      </c>
      <c r="Q1424" t="s">
        <v>439</v>
      </c>
      <c r="R1424">
        <v>93.165313720703097</v>
      </c>
      <c r="S1424">
        <v>20.3690795898438</v>
      </c>
    </row>
    <row r="1425" spans="12:19" x14ac:dyDescent="0.25">
      <c r="L1425" t="s">
        <v>164</v>
      </c>
      <c r="M1425" t="s">
        <v>78</v>
      </c>
      <c r="N1425" t="s">
        <v>1866</v>
      </c>
      <c r="O1425" t="s">
        <v>456</v>
      </c>
      <c r="P1425">
        <v>197546</v>
      </c>
      <c r="Q1425" t="s">
        <v>1921</v>
      </c>
      <c r="R1425">
        <v>92.986160278320298</v>
      </c>
      <c r="S1425">
        <v>19.986650466918899</v>
      </c>
    </row>
    <row r="1426" spans="12:19" x14ac:dyDescent="0.25">
      <c r="L1426" t="s">
        <v>164</v>
      </c>
      <c r="M1426" t="s">
        <v>78</v>
      </c>
      <c r="N1426" t="s">
        <v>1860</v>
      </c>
      <c r="O1426" t="s">
        <v>1861</v>
      </c>
      <c r="P1426">
        <v>217994</v>
      </c>
      <c r="Q1426" t="s">
        <v>1922</v>
      </c>
      <c r="R1426">
        <v>93.210342407226605</v>
      </c>
      <c r="S1426">
        <v>19.893489837646499</v>
      </c>
    </row>
    <row r="1427" spans="12:19" x14ac:dyDescent="0.25">
      <c r="L1427" t="s">
        <v>164</v>
      </c>
      <c r="M1427" t="s">
        <v>78</v>
      </c>
      <c r="N1427" t="s">
        <v>1908</v>
      </c>
      <c r="O1427" t="s">
        <v>229</v>
      </c>
      <c r="P1427">
        <v>197474</v>
      </c>
      <c r="Q1427" t="s">
        <v>1923</v>
      </c>
      <c r="R1427">
        <v>93.095329284667997</v>
      </c>
      <c r="S1427">
        <v>20.063310623168899</v>
      </c>
    </row>
    <row r="1428" spans="12:19" x14ac:dyDescent="0.25">
      <c r="L1428" t="s">
        <v>164</v>
      </c>
      <c r="M1428" t="s">
        <v>78</v>
      </c>
      <c r="N1428" t="s">
        <v>1872</v>
      </c>
      <c r="O1428" t="s">
        <v>212</v>
      </c>
      <c r="P1428">
        <v>197456</v>
      </c>
      <c r="Q1428" t="s">
        <v>1924</v>
      </c>
      <c r="R1428">
        <v>93.170753479003906</v>
      </c>
      <c r="S1428">
        <v>20.270069122314499</v>
      </c>
    </row>
    <row r="1429" spans="12:19" x14ac:dyDescent="0.25">
      <c r="L1429" t="s">
        <v>164</v>
      </c>
      <c r="M1429" t="s">
        <v>78</v>
      </c>
      <c r="N1429" t="s">
        <v>1893</v>
      </c>
      <c r="O1429" t="s">
        <v>1894</v>
      </c>
      <c r="P1429">
        <v>217987</v>
      </c>
      <c r="Q1429" t="s">
        <v>1925</v>
      </c>
      <c r="R1429">
        <v>92.943733215332003</v>
      </c>
      <c r="S1429">
        <v>20.0130805969238</v>
      </c>
    </row>
    <row r="1430" spans="12:19" x14ac:dyDescent="0.25">
      <c r="L1430" t="s">
        <v>164</v>
      </c>
      <c r="M1430" t="s">
        <v>78</v>
      </c>
      <c r="N1430" t="s">
        <v>1843</v>
      </c>
      <c r="O1430" t="s">
        <v>87</v>
      </c>
      <c r="P1430">
        <v>197553</v>
      </c>
      <c r="Q1430" t="s">
        <v>677</v>
      </c>
      <c r="R1430">
        <v>93.033042907714801</v>
      </c>
      <c r="S1430">
        <v>20.0230007171631</v>
      </c>
    </row>
    <row r="1431" spans="12:19" x14ac:dyDescent="0.25">
      <c r="L1431" t="s">
        <v>164</v>
      </c>
      <c r="M1431" t="s">
        <v>78</v>
      </c>
      <c r="N1431" t="s">
        <v>1860</v>
      </c>
      <c r="O1431" t="s">
        <v>1861</v>
      </c>
      <c r="P1431">
        <v>217995</v>
      </c>
      <c r="Q1431" t="s">
        <v>1926</v>
      </c>
      <c r="R1431">
        <v>93.159622192382798</v>
      </c>
      <c r="S1431">
        <v>19.970460891723601</v>
      </c>
    </row>
    <row r="1432" spans="12:19" x14ac:dyDescent="0.25">
      <c r="L1432" t="s">
        <v>164</v>
      </c>
      <c r="M1432" t="s">
        <v>78</v>
      </c>
      <c r="N1432" t="s">
        <v>1927</v>
      </c>
      <c r="O1432" t="s">
        <v>576</v>
      </c>
      <c r="P1432">
        <v>197402</v>
      </c>
      <c r="Q1432" t="s">
        <v>1928</v>
      </c>
      <c r="R1432">
        <v>93.072326660156307</v>
      </c>
      <c r="S1432">
        <v>20.257129669189499</v>
      </c>
    </row>
    <row r="1433" spans="12:19" x14ac:dyDescent="0.25">
      <c r="L1433" t="s">
        <v>164</v>
      </c>
      <c r="M1433" t="s">
        <v>78</v>
      </c>
      <c r="N1433" t="s">
        <v>1853</v>
      </c>
      <c r="O1433" t="s">
        <v>1854</v>
      </c>
      <c r="P1433">
        <v>197432</v>
      </c>
      <c r="Q1433" t="s">
        <v>1929</v>
      </c>
      <c r="R1433">
        <v>93.049720764160199</v>
      </c>
      <c r="S1433">
        <v>20.0813293457031</v>
      </c>
    </row>
    <row r="1434" spans="12:19" x14ac:dyDescent="0.25">
      <c r="L1434" t="s">
        <v>164</v>
      </c>
      <c r="M1434" t="s">
        <v>78</v>
      </c>
      <c r="N1434" t="s">
        <v>1860</v>
      </c>
      <c r="O1434" t="s">
        <v>1861</v>
      </c>
      <c r="P1434">
        <v>197505</v>
      </c>
      <c r="Q1434" t="s">
        <v>1930</v>
      </c>
      <c r="R1434">
        <v>93.161003112792997</v>
      </c>
      <c r="S1434">
        <v>19.974439620971701</v>
      </c>
    </row>
    <row r="1435" spans="12:19" x14ac:dyDescent="0.25">
      <c r="L1435" t="s">
        <v>164</v>
      </c>
      <c r="M1435" t="s">
        <v>78</v>
      </c>
      <c r="N1435" t="s">
        <v>1931</v>
      </c>
      <c r="O1435" t="s">
        <v>1932</v>
      </c>
      <c r="P1435">
        <v>197537</v>
      </c>
      <c r="Q1435" t="s">
        <v>450</v>
      </c>
      <c r="R1435">
        <v>92.9954833984375</v>
      </c>
      <c r="S1435">
        <v>20.1092205047607</v>
      </c>
    </row>
    <row r="1436" spans="12:19" x14ac:dyDescent="0.25">
      <c r="L1436" t="s">
        <v>164</v>
      </c>
      <c r="M1436" t="s">
        <v>78</v>
      </c>
      <c r="N1436" t="s">
        <v>1933</v>
      </c>
      <c r="O1436" t="s">
        <v>1934</v>
      </c>
      <c r="P1436">
        <v>197395</v>
      </c>
      <c r="Q1436" t="s">
        <v>454</v>
      </c>
      <c r="R1436">
        <v>93.058319091796903</v>
      </c>
      <c r="S1436">
        <v>20.196870803833001</v>
      </c>
    </row>
    <row r="1437" spans="12:19" x14ac:dyDescent="0.25">
      <c r="L1437" t="s">
        <v>164</v>
      </c>
      <c r="M1437" t="s">
        <v>78</v>
      </c>
      <c r="N1437" t="s">
        <v>1935</v>
      </c>
      <c r="O1437" t="s">
        <v>1936</v>
      </c>
      <c r="P1437">
        <v>197500</v>
      </c>
      <c r="Q1437" t="s">
        <v>1936</v>
      </c>
      <c r="R1437">
        <v>93.151313781738295</v>
      </c>
      <c r="S1437">
        <v>19.9929904937744</v>
      </c>
    </row>
    <row r="1438" spans="12:19" x14ac:dyDescent="0.25">
      <c r="L1438" t="s">
        <v>164</v>
      </c>
      <c r="M1438" t="s">
        <v>78</v>
      </c>
      <c r="N1438" t="s">
        <v>1879</v>
      </c>
      <c r="O1438" t="s">
        <v>1880</v>
      </c>
      <c r="P1438">
        <v>197481</v>
      </c>
      <c r="Q1438" t="s">
        <v>1135</v>
      </c>
      <c r="R1438">
        <v>93.060386657714801</v>
      </c>
      <c r="S1438">
        <v>20.0518894195557</v>
      </c>
    </row>
    <row r="1439" spans="12:19" x14ac:dyDescent="0.25">
      <c r="L1439" t="s">
        <v>164</v>
      </c>
      <c r="M1439" t="s">
        <v>78</v>
      </c>
      <c r="N1439" t="s">
        <v>1879</v>
      </c>
      <c r="O1439" t="s">
        <v>1880</v>
      </c>
      <c r="P1439">
        <v>197478</v>
      </c>
      <c r="Q1439" t="s">
        <v>1880</v>
      </c>
      <c r="R1439">
        <v>93.060836791992202</v>
      </c>
      <c r="S1439">
        <v>20.048490524291999</v>
      </c>
    </row>
    <row r="1440" spans="12:19" x14ac:dyDescent="0.25">
      <c r="L1440" t="s">
        <v>164</v>
      </c>
      <c r="M1440" t="s">
        <v>78</v>
      </c>
      <c r="N1440" t="s">
        <v>1937</v>
      </c>
      <c r="O1440" t="s">
        <v>1938</v>
      </c>
      <c r="P1440">
        <v>197399</v>
      </c>
      <c r="Q1440" t="s">
        <v>1939</v>
      </c>
      <c r="R1440">
        <v>93.083473205566406</v>
      </c>
      <c r="S1440">
        <v>20.219240188598601</v>
      </c>
    </row>
    <row r="1441" spans="12:19" x14ac:dyDescent="0.25">
      <c r="L1441" t="s">
        <v>164</v>
      </c>
      <c r="M1441" t="s">
        <v>78</v>
      </c>
      <c r="N1441" t="s">
        <v>1940</v>
      </c>
      <c r="O1441" t="s">
        <v>1941</v>
      </c>
      <c r="P1441">
        <v>197518</v>
      </c>
      <c r="Q1441" t="s">
        <v>1941</v>
      </c>
      <c r="R1441">
        <v>93.009063720703097</v>
      </c>
      <c r="S1441">
        <v>20.204130172729499</v>
      </c>
    </row>
    <row r="1442" spans="12:19" x14ac:dyDescent="0.25">
      <c r="L1442" t="s">
        <v>164</v>
      </c>
      <c r="M1442" t="s">
        <v>78</v>
      </c>
      <c r="N1442" t="s">
        <v>1940</v>
      </c>
      <c r="O1442" t="s">
        <v>1941</v>
      </c>
      <c r="P1442">
        <v>197520</v>
      </c>
      <c r="Q1442" t="s">
        <v>1942</v>
      </c>
      <c r="R1442">
        <v>92.996673583984403</v>
      </c>
      <c r="S1442">
        <v>20.2028503417969</v>
      </c>
    </row>
    <row r="1443" spans="12:19" x14ac:dyDescent="0.25">
      <c r="L1443" t="s">
        <v>164</v>
      </c>
      <c r="M1443" t="s">
        <v>78</v>
      </c>
      <c r="N1443" t="s">
        <v>1931</v>
      </c>
      <c r="O1443" t="s">
        <v>1932</v>
      </c>
      <c r="P1443">
        <v>197533</v>
      </c>
      <c r="Q1443" t="s">
        <v>83</v>
      </c>
      <c r="R1443">
        <v>93.013031005859403</v>
      </c>
      <c r="S1443">
        <v>20.091869354248001</v>
      </c>
    </row>
    <row r="1444" spans="12:19" x14ac:dyDescent="0.25">
      <c r="L1444" t="s">
        <v>164</v>
      </c>
      <c r="M1444" t="s">
        <v>78</v>
      </c>
      <c r="N1444" t="s">
        <v>1853</v>
      </c>
      <c r="O1444" t="s">
        <v>1854</v>
      </c>
      <c r="P1444">
        <v>197426</v>
      </c>
      <c r="Q1444" t="s">
        <v>1943</v>
      </c>
      <c r="R1444">
        <v>93.036903381347699</v>
      </c>
      <c r="S1444">
        <v>20.090599060058601</v>
      </c>
    </row>
    <row r="1445" spans="12:19" x14ac:dyDescent="0.25">
      <c r="L1445" t="s">
        <v>164</v>
      </c>
      <c r="M1445" t="s">
        <v>78</v>
      </c>
      <c r="N1445" t="s">
        <v>1866</v>
      </c>
      <c r="O1445" t="s">
        <v>456</v>
      </c>
      <c r="P1445">
        <v>197547</v>
      </c>
      <c r="Q1445" t="s">
        <v>1944</v>
      </c>
      <c r="R1445">
        <v>93.018592834472699</v>
      </c>
      <c r="S1445">
        <v>19.9233303070068</v>
      </c>
    </row>
    <row r="1446" spans="12:19" x14ac:dyDescent="0.25">
      <c r="L1446" t="s">
        <v>164</v>
      </c>
      <c r="M1446" t="s">
        <v>78</v>
      </c>
      <c r="N1446" t="s">
        <v>1853</v>
      </c>
      <c r="O1446" t="s">
        <v>1854</v>
      </c>
      <c r="P1446">
        <v>197429</v>
      </c>
      <c r="Q1446" t="s">
        <v>1945</v>
      </c>
    </row>
    <row r="1447" spans="12:19" x14ac:dyDescent="0.25">
      <c r="L1447" t="s">
        <v>164</v>
      </c>
      <c r="M1447" t="s">
        <v>78</v>
      </c>
      <c r="N1447" t="s">
        <v>1893</v>
      </c>
      <c r="O1447" t="s">
        <v>1894</v>
      </c>
      <c r="P1447">
        <v>197566</v>
      </c>
      <c r="Q1447" t="s">
        <v>1946</v>
      </c>
      <c r="R1447">
        <v>92.978782653808594</v>
      </c>
      <c r="S1447">
        <v>19.948829650878899</v>
      </c>
    </row>
    <row r="1448" spans="12:19" x14ac:dyDescent="0.25">
      <c r="L1448" t="s">
        <v>164</v>
      </c>
      <c r="M1448" t="s">
        <v>78</v>
      </c>
      <c r="N1448" t="s">
        <v>1868</v>
      </c>
      <c r="O1448" t="s">
        <v>1869</v>
      </c>
      <c r="P1448">
        <v>197491</v>
      </c>
      <c r="Q1448" t="s">
        <v>788</v>
      </c>
      <c r="R1448">
        <v>93.068122863769503</v>
      </c>
      <c r="S1448">
        <v>20.003400802612301</v>
      </c>
    </row>
    <row r="1449" spans="12:19" x14ac:dyDescent="0.25">
      <c r="L1449" t="s">
        <v>164</v>
      </c>
      <c r="M1449" t="s">
        <v>78</v>
      </c>
      <c r="N1449" t="s">
        <v>1857</v>
      </c>
      <c r="O1449" t="s">
        <v>1858</v>
      </c>
      <c r="P1449">
        <v>197453</v>
      </c>
      <c r="Q1449" t="s">
        <v>1858</v>
      </c>
      <c r="R1449">
        <v>93.130813598632798</v>
      </c>
      <c r="S1449">
        <v>20.252500534057599</v>
      </c>
    </row>
    <row r="1450" spans="12:19" x14ac:dyDescent="0.25">
      <c r="L1450" t="s">
        <v>164</v>
      </c>
      <c r="M1450" t="s">
        <v>78</v>
      </c>
      <c r="N1450" t="s">
        <v>1947</v>
      </c>
      <c r="O1450" t="s">
        <v>1948</v>
      </c>
      <c r="P1450">
        <v>197523</v>
      </c>
      <c r="Q1450" t="s">
        <v>1948</v>
      </c>
      <c r="R1450">
        <v>93.013847351074205</v>
      </c>
      <c r="S1450">
        <v>20.259719848632798</v>
      </c>
    </row>
    <row r="1451" spans="12:19" x14ac:dyDescent="0.25">
      <c r="L1451" t="s">
        <v>164</v>
      </c>
      <c r="M1451" t="s">
        <v>78</v>
      </c>
      <c r="N1451" t="s">
        <v>1888</v>
      </c>
      <c r="O1451" t="s">
        <v>1889</v>
      </c>
      <c r="P1451">
        <v>197421</v>
      </c>
      <c r="Q1451" t="s">
        <v>1949</v>
      </c>
      <c r="R1451">
        <v>93.149757385253906</v>
      </c>
      <c r="S1451">
        <v>20.078449249267599</v>
      </c>
    </row>
    <row r="1452" spans="12:19" x14ac:dyDescent="0.25">
      <c r="L1452" t="s">
        <v>164</v>
      </c>
      <c r="M1452" t="s">
        <v>78</v>
      </c>
      <c r="N1452" t="s">
        <v>1879</v>
      </c>
      <c r="O1452" t="s">
        <v>1880</v>
      </c>
      <c r="P1452">
        <v>197485</v>
      </c>
      <c r="Q1452" t="s">
        <v>1950</v>
      </c>
      <c r="R1452">
        <v>93.063629150390597</v>
      </c>
      <c r="S1452">
        <v>20.032630920410199</v>
      </c>
    </row>
    <row r="1453" spans="12:19" x14ac:dyDescent="0.25">
      <c r="L1453" t="s">
        <v>164</v>
      </c>
      <c r="M1453" t="s">
        <v>78</v>
      </c>
      <c r="N1453" t="s">
        <v>1843</v>
      </c>
      <c r="O1453" t="s">
        <v>87</v>
      </c>
      <c r="P1453">
        <v>197555</v>
      </c>
      <c r="Q1453" t="s">
        <v>1951</v>
      </c>
      <c r="R1453">
        <v>93.049598693847699</v>
      </c>
      <c r="S1453">
        <v>19.974119186401399</v>
      </c>
    </row>
    <row r="1454" spans="12:19" x14ac:dyDescent="0.25">
      <c r="L1454" t="s">
        <v>164</v>
      </c>
      <c r="M1454" t="s">
        <v>78</v>
      </c>
      <c r="N1454" t="s">
        <v>1952</v>
      </c>
      <c r="O1454" t="s">
        <v>1953</v>
      </c>
      <c r="P1454">
        <v>197521</v>
      </c>
      <c r="Q1454" t="s">
        <v>1953</v>
      </c>
      <c r="R1454">
        <v>93.009193420410199</v>
      </c>
      <c r="S1454">
        <v>20.2452507019043</v>
      </c>
    </row>
    <row r="1455" spans="12:19" x14ac:dyDescent="0.25">
      <c r="L1455" t="s">
        <v>164</v>
      </c>
      <c r="M1455" t="s">
        <v>78</v>
      </c>
      <c r="N1455" t="s">
        <v>1931</v>
      </c>
      <c r="O1455" t="s">
        <v>1932</v>
      </c>
      <c r="P1455">
        <v>197532</v>
      </c>
      <c r="Q1455" t="s">
        <v>1954</v>
      </c>
      <c r="R1455">
        <v>93.031463623046903</v>
      </c>
      <c r="S1455">
        <v>20.072940826416001</v>
      </c>
    </row>
    <row r="1456" spans="12:19" x14ac:dyDescent="0.25">
      <c r="L1456" t="s">
        <v>164</v>
      </c>
      <c r="M1456" t="s">
        <v>78</v>
      </c>
      <c r="N1456" t="s">
        <v>1860</v>
      </c>
      <c r="O1456" t="s">
        <v>1861</v>
      </c>
      <c r="P1456">
        <v>197507</v>
      </c>
      <c r="Q1456" t="s">
        <v>1954</v>
      </c>
      <c r="R1456">
        <v>93.182563781738295</v>
      </c>
      <c r="S1456">
        <v>19.937709808349599</v>
      </c>
    </row>
    <row r="1457" spans="12:19" x14ac:dyDescent="0.25">
      <c r="L1457" t="s">
        <v>164</v>
      </c>
      <c r="M1457" t="s">
        <v>78</v>
      </c>
      <c r="N1457" t="s">
        <v>1935</v>
      </c>
      <c r="O1457" t="s">
        <v>1936</v>
      </c>
      <c r="P1457">
        <v>197501</v>
      </c>
      <c r="Q1457" t="s">
        <v>1955</v>
      </c>
      <c r="R1457">
        <v>93.14208984375</v>
      </c>
      <c r="S1457">
        <v>20.010419845581101</v>
      </c>
    </row>
    <row r="1458" spans="12:19" x14ac:dyDescent="0.25">
      <c r="L1458" t="s">
        <v>164</v>
      </c>
      <c r="M1458" t="s">
        <v>78</v>
      </c>
      <c r="N1458" t="s">
        <v>1883</v>
      </c>
      <c r="O1458" t="s">
        <v>1289</v>
      </c>
      <c r="P1458">
        <v>197529</v>
      </c>
      <c r="Q1458" t="s">
        <v>1956</v>
      </c>
      <c r="R1458">
        <v>93.0428466796875</v>
      </c>
      <c r="S1458">
        <v>20.215499877929702</v>
      </c>
    </row>
    <row r="1459" spans="12:19" x14ac:dyDescent="0.25">
      <c r="L1459" t="s">
        <v>164</v>
      </c>
      <c r="M1459" t="s">
        <v>78</v>
      </c>
      <c r="N1459" t="s">
        <v>1883</v>
      </c>
      <c r="O1459" t="s">
        <v>1289</v>
      </c>
      <c r="P1459">
        <v>197530</v>
      </c>
      <c r="Q1459" t="s">
        <v>1957</v>
      </c>
      <c r="R1459">
        <v>93.056449890136705</v>
      </c>
      <c r="S1459">
        <v>20.2204895019531</v>
      </c>
    </row>
    <row r="1460" spans="12:19" x14ac:dyDescent="0.25">
      <c r="L1460" t="s">
        <v>164</v>
      </c>
      <c r="M1460" t="s">
        <v>78</v>
      </c>
      <c r="N1460" t="s">
        <v>1883</v>
      </c>
      <c r="O1460" t="s">
        <v>1289</v>
      </c>
      <c r="P1460">
        <v>197527</v>
      </c>
      <c r="Q1460" t="s">
        <v>1958</v>
      </c>
      <c r="R1460">
        <v>93.0443115234375</v>
      </c>
      <c r="S1460">
        <v>20.243289947509801</v>
      </c>
    </row>
    <row r="1461" spans="12:19" x14ac:dyDescent="0.25">
      <c r="L1461" t="s">
        <v>164</v>
      </c>
      <c r="M1461" t="s">
        <v>78</v>
      </c>
      <c r="N1461" t="s">
        <v>1959</v>
      </c>
      <c r="O1461" t="s">
        <v>1960</v>
      </c>
      <c r="P1461">
        <v>197450</v>
      </c>
      <c r="Q1461" t="s">
        <v>1180</v>
      </c>
      <c r="R1461">
        <v>93.208602905273395</v>
      </c>
      <c r="S1461">
        <v>20.35671043396</v>
      </c>
    </row>
    <row r="1462" spans="12:19" x14ac:dyDescent="0.25">
      <c r="L1462" t="s">
        <v>164</v>
      </c>
      <c r="M1462" t="s">
        <v>78</v>
      </c>
      <c r="N1462" t="s">
        <v>1940</v>
      </c>
      <c r="O1462" t="s">
        <v>1941</v>
      </c>
      <c r="P1462">
        <v>197519</v>
      </c>
      <c r="Q1462" t="s">
        <v>1961</v>
      </c>
      <c r="R1462">
        <v>93.036903381347699</v>
      </c>
      <c r="S1462">
        <v>20.196060180664102</v>
      </c>
    </row>
    <row r="1463" spans="12:19" x14ac:dyDescent="0.25">
      <c r="L1463" t="s">
        <v>164</v>
      </c>
      <c r="M1463" t="s">
        <v>78</v>
      </c>
      <c r="N1463" t="s">
        <v>1899</v>
      </c>
      <c r="O1463" t="s">
        <v>1900</v>
      </c>
      <c r="P1463">
        <v>197463</v>
      </c>
      <c r="Q1463" t="s">
        <v>1962</v>
      </c>
      <c r="R1463">
        <v>93.051849365234403</v>
      </c>
      <c r="S1463">
        <v>20.293270111083999</v>
      </c>
    </row>
    <row r="1464" spans="12:19" x14ac:dyDescent="0.25">
      <c r="L1464" t="s">
        <v>164</v>
      </c>
      <c r="M1464" t="s">
        <v>78</v>
      </c>
      <c r="N1464" t="s">
        <v>1875</v>
      </c>
      <c r="O1464" t="s">
        <v>360</v>
      </c>
      <c r="P1464">
        <v>197570</v>
      </c>
      <c r="Q1464" t="s">
        <v>1963</v>
      </c>
      <c r="R1464">
        <v>92.939628601074205</v>
      </c>
      <c r="S1464">
        <v>20.076850891113299</v>
      </c>
    </row>
    <row r="1465" spans="12:19" x14ac:dyDescent="0.25">
      <c r="L1465" t="s">
        <v>164</v>
      </c>
      <c r="M1465" t="s">
        <v>78</v>
      </c>
      <c r="N1465" t="s">
        <v>1853</v>
      </c>
      <c r="O1465" t="s">
        <v>1854</v>
      </c>
      <c r="P1465">
        <v>197425</v>
      </c>
      <c r="Q1465" t="s">
        <v>1964</v>
      </c>
      <c r="R1465">
        <v>93.022041320800795</v>
      </c>
      <c r="S1465">
        <v>20.1072292327881</v>
      </c>
    </row>
    <row r="1466" spans="12:19" x14ac:dyDescent="0.25">
      <c r="L1466" t="s">
        <v>164</v>
      </c>
      <c r="M1466" t="s">
        <v>78</v>
      </c>
      <c r="N1466" t="s">
        <v>1868</v>
      </c>
      <c r="O1466" t="s">
        <v>1869</v>
      </c>
      <c r="P1466">
        <v>197488</v>
      </c>
      <c r="Q1466" t="s">
        <v>1869</v>
      </c>
      <c r="R1466">
        <v>93.073028564453097</v>
      </c>
      <c r="S1466">
        <v>19.9929599761963</v>
      </c>
    </row>
    <row r="1467" spans="12:19" x14ac:dyDescent="0.25">
      <c r="L1467" t="s">
        <v>164</v>
      </c>
      <c r="M1467" t="s">
        <v>78</v>
      </c>
      <c r="N1467" t="s">
        <v>1843</v>
      </c>
      <c r="O1467" t="s">
        <v>87</v>
      </c>
      <c r="P1467">
        <v>197554</v>
      </c>
      <c r="Q1467" t="s">
        <v>1965</v>
      </c>
      <c r="R1467">
        <v>93.050827026367202</v>
      </c>
      <c r="S1467">
        <v>19.991329193115199</v>
      </c>
    </row>
    <row r="1468" spans="12:19" x14ac:dyDescent="0.25">
      <c r="L1468" t="s">
        <v>164</v>
      </c>
      <c r="M1468" t="s">
        <v>78</v>
      </c>
      <c r="N1468" t="s">
        <v>1853</v>
      </c>
      <c r="O1468" t="s">
        <v>1854</v>
      </c>
      <c r="P1468">
        <v>197423</v>
      </c>
      <c r="Q1468" t="s">
        <v>1854</v>
      </c>
      <c r="R1468">
        <v>93.024612426757798</v>
      </c>
      <c r="S1468">
        <v>20.118160247802699</v>
      </c>
    </row>
    <row r="1469" spans="12:19" x14ac:dyDescent="0.25">
      <c r="L1469" t="s">
        <v>164</v>
      </c>
      <c r="M1469" t="s">
        <v>78</v>
      </c>
      <c r="N1469" t="s">
        <v>1853</v>
      </c>
      <c r="O1469" t="s">
        <v>1854</v>
      </c>
      <c r="P1469">
        <v>197424</v>
      </c>
      <c r="Q1469" t="s">
        <v>1966</v>
      </c>
      <c r="R1469">
        <v>93.028747558593807</v>
      </c>
      <c r="S1469">
        <v>20.1213493347168</v>
      </c>
    </row>
    <row r="1470" spans="12:19" x14ac:dyDescent="0.25">
      <c r="L1470" t="s">
        <v>164</v>
      </c>
      <c r="M1470" t="s">
        <v>78</v>
      </c>
      <c r="N1470" t="s">
        <v>1959</v>
      </c>
      <c r="O1470" t="s">
        <v>1960</v>
      </c>
      <c r="P1470">
        <v>197448</v>
      </c>
      <c r="Q1470" t="s">
        <v>255</v>
      </c>
      <c r="R1470">
        <v>93.182037353515597</v>
      </c>
      <c r="S1470">
        <v>20.360349655151399</v>
      </c>
    </row>
    <row r="1471" spans="12:19" x14ac:dyDescent="0.25">
      <c r="L1471" t="s">
        <v>164</v>
      </c>
      <c r="M1471" t="s">
        <v>78</v>
      </c>
      <c r="N1471" t="s">
        <v>1843</v>
      </c>
      <c r="O1471" t="s">
        <v>87</v>
      </c>
      <c r="P1471">
        <v>197556</v>
      </c>
      <c r="Q1471" t="s">
        <v>1967</v>
      </c>
      <c r="R1471">
        <v>93.018608093261705</v>
      </c>
      <c r="S1471">
        <v>20.0371494293213</v>
      </c>
    </row>
    <row r="1472" spans="12:19" x14ac:dyDescent="0.25">
      <c r="L1472" t="s">
        <v>164</v>
      </c>
      <c r="M1472" t="s">
        <v>78</v>
      </c>
      <c r="N1472" t="s">
        <v>1891</v>
      </c>
      <c r="O1472" t="s">
        <v>1892</v>
      </c>
      <c r="P1472">
        <v>197472</v>
      </c>
      <c r="Q1472" t="s">
        <v>1968</v>
      </c>
      <c r="R1472">
        <v>93.128128051757798</v>
      </c>
      <c r="S1472">
        <v>20.3173007965088</v>
      </c>
    </row>
    <row r="1473" spans="12:19" x14ac:dyDescent="0.25">
      <c r="L1473" t="s">
        <v>164</v>
      </c>
      <c r="M1473" t="s">
        <v>78</v>
      </c>
      <c r="N1473" t="s">
        <v>1893</v>
      </c>
      <c r="O1473" t="s">
        <v>1894</v>
      </c>
      <c r="P1473">
        <v>197565</v>
      </c>
      <c r="Q1473" t="s">
        <v>1969</v>
      </c>
      <c r="R1473">
        <v>92.948463439941406</v>
      </c>
      <c r="S1473">
        <v>20.005199432373001</v>
      </c>
    </row>
    <row r="1474" spans="12:19" x14ac:dyDescent="0.25">
      <c r="L1474" t="s">
        <v>164</v>
      </c>
      <c r="M1474" t="s">
        <v>78</v>
      </c>
      <c r="N1474" t="s">
        <v>1970</v>
      </c>
      <c r="O1474" t="s">
        <v>1971</v>
      </c>
      <c r="P1474">
        <v>197440</v>
      </c>
      <c r="Q1474" t="s">
        <v>1971</v>
      </c>
      <c r="R1474">
        <v>93.079650878906307</v>
      </c>
      <c r="S1474">
        <v>20.160760879516602</v>
      </c>
    </row>
    <row r="1475" spans="12:19" x14ac:dyDescent="0.25">
      <c r="L1475" t="s">
        <v>164</v>
      </c>
      <c r="M1475" t="s">
        <v>78</v>
      </c>
      <c r="N1475" t="s">
        <v>1879</v>
      </c>
      <c r="O1475" t="s">
        <v>1880</v>
      </c>
      <c r="P1475">
        <v>197483</v>
      </c>
      <c r="Q1475" t="s">
        <v>1972</v>
      </c>
      <c r="R1475">
        <v>93.062843322753906</v>
      </c>
      <c r="S1475">
        <v>20.036329269409201</v>
      </c>
    </row>
    <row r="1476" spans="12:19" x14ac:dyDescent="0.25">
      <c r="L1476" t="s">
        <v>164</v>
      </c>
      <c r="M1476" t="s">
        <v>78</v>
      </c>
      <c r="N1476" t="s">
        <v>1935</v>
      </c>
      <c r="O1476" t="s">
        <v>1936</v>
      </c>
      <c r="P1476">
        <v>197502</v>
      </c>
      <c r="Q1476" t="s">
        <v>1973</v>
      </c>
      <c r="R1476">
        <v>93.143783569335895</v>
      </c>
      <c r="S1476">
        <v>20.005350112915</v>
      </c>
    </row>
    <row r="1477" spans="12:19" x14ac:dyDescent="0.25">
      <c r="L1477" t="s">
        <v>164</v>
      </c>
      <c r="M1477" t="s">
        <v>78</v>
      </c>
      <c r="N1477" t="s">
        <v>1879</v>
      </c>
      <c r="O1477" t="s">
        <v>1880</v>
      </c>
      <c r="P1477">
        <v>197482</v>
      </c>
      <c r="Q1477" t="s">
        <v>416</v>
      </c>
      <c r="R1477">
        <v>93.061187744140597</v>
      </c>
      <c r="S1477">
        <v>20.0659999847412</v>
      </c>
    </row>
    <row r="1478" spans="12:19" x14ac:dyDescent="0.25">
      <c r="L1478" t="s">
        <v>164</v>
      </c>
      <c r="M1478" t="s">
        <v>78</v>
      </c>
      <c r="N1478" t="s">
        <v>1933</v>
      </c>
      <c r="O1478" t="s">
        <v>1934</v>
      </c>
      <c r="P1478">
        <v>197394</v>
      </c>
      <c r="Q1478" t="s">
        <v>1934</v>
      </c>
      <c r="R1478">
        <v>93.060607910156307</v>
      </c>
      <c r="S1478">
        <v>20.202060699462901</v>
      </c>
    </row>
    <row r="1479" spans="12:19" x14ac:dyDescent="0.25">
      <c r="L1479" t="s">
        <v>164</v>
      </c>
      <c r="M1479" t="s">
        <v>78</v>
      </c>
      <c r="N1479" t="s">
        <v>1931</v>
      </c>
      <c r="O1479" t="s">
        <v>1932</v>
      </c>
      <c r="P1479">
        <v>197536</v>
      </c>
      <c r="Q1479" t="s">
        <v>836</v>
      </c>
      <c r="R1479">
        <v>93.010719299316406</v>
      </c>
      <c r="S1479">
        <v>20.084230422973601</v>
      </c>
    </row>
    <row r="1480" spans="12:19" x14ac:dyDescent="0.25">
      <c r="L1480" t="s">
        <v>164</v>
      </c>
      <c r="M1480" t="s">
        <v>78</v>
      </c>
      <c r="N1480" t="s">
        <v>1872</v>
      </c>
      <c r="O1480" t="s">
        <v>212</v>
      </c>
      <c r="P1480">
        <v>197458</v>
      </c>
      <c r="Q1480" t="s">
        <v>1974</v>
      </c>
      <c r="R1480">
        <v>93.180000305175795</v>
      </c>
      <c r="S1480">
        <v>20.297239303588899</v>
      </c>
    </row>
    <row r="1481" spans="12:19" x14ac:dyDescent="0.25">
      <c r="L1481" t="s">
        <v>164</v>
      </c>
      <c r="M1481" t="s">
        <v>78</v>
      </c>
      <c r="N1481" t="s">
        <v>1975</v>
      </c>
      <c r="O1481" t="s">
        <v>1976</v>
      </c>
      <c r="P1481">
        <v>197404</v>
      </c>
      <c r="Q1481" t="s">
        <v>1976</v>
      </c>
      <c r="R1481">
        <v>93.058853149414105</v>
      </c>
      <c r="S1481">
        <v>20.2700290679932</v>
      </c>
    </row>
    <row r="1482" spans="12:19" x14ac:dyDescent="0.25">
      <c r="L1482" t="s">
        <v>164</v>
      </c>
      <c r="M1482" t="s">
        <v>78</v>
      </c>
      <c r="N1482" t="s">
        <v>1937</v>
      </c>
      <c r="O1482" t="s">
        <v>1938</v>
      </c>
      <c r="P1482">
        <v>197398</v>
      </c>
      <c r="Q1482" t="s">
        <v>1938</v>
      </c>
      <c r="R1482">
        <v>93.090606689453097</v>
      </c>
      <c r="S1482">
        <v>20.225059509277301</v>
      </c>
    </row>
    <row r="1483" spans="12:19" x14ac:dyDescent="0.25">
      <c r="L1483" t="s">
        <v>164</v>
      </c>
      <c r="M1483" t="s">
        <v>78</v>
      </c>
      <c r="N1483" t="s">
        <v>1860</v>
      </c>
      <c r="O1483" t="s">
        <v>1861</v>
      </c>
      <c r="P1483">
        <v>217983</v>
      </c>
      <c r="Q1483" t="s">
        <v>1977</v>
      </c>
      <c r="R1483">
        <v>93.218826293945298</v>
      </c>
      <c r="S1483">
        <v>19.8698406219482</v>
      </c>
    </row>
    <row r="1484" spans="12:19" x14ac:dyDescent="0.25">
      <c r="L1484" t="s">
        <v>164</v>
      </c>
      <c r="M1484" t="s">
        <v>78</v>
      </c>
      <c r="N1484" t="s">
        <v>1978</v>
      </c>
      <c r="O1484" t="s">
        <v>1979</v>
      </c>
      <c r="P1484">
        <v>197515</v>
      </c>
      <c r="Q1484" t="s">
        <v>1980</v>
      </c>
      <c r="R1484">
        <v>92.969459533691406</v>
      </c>
      <c r="S1484">
        <v>20.1816101074219</v>
      </c>
    </row>
    <row r="1485" spans="12:19" x14ac:dyDescent="0.25">
      <c r="L1485" t="s">
        <v>164</v>
      </c>
      <c r="M1485" t="s">
        <v>78</v>
      </c>
      <c r="N1485" t="s">
        <v>1978</v>
      </c>
      <c r="O1485" t="s">
        <v>1979</v>
      </c>
      <c r="P1485">
        <v>220690</v>
      </c>
      <c r="Q1485" t="s">
        <v>1981</v>
      </c>
    </row>
    <row r="1486" spans="12:19" x14ac:dyDescent="0.25">
      <c r="L1486" t="s">
        <v>164</v>
      </c>
      <c r="M1486" t="s">
        <v>78</v>
      </c>
      <c r="N1486" t="s">
        <v>1982</v>
      </c>
      <c r="O1486" t="s">
        <v>1983</v>
      </c>
      <c r="P1486">
        <v>197477</v>
      </c>
      <c r="Q1486" t="s">
        <v>1983</v>
      </c>
      <c r="R1486">
        <v>93.106452941894503</v>
      </c>
      <c r="S1486">
        <v>20.045190811157202</v>
      </c>
    </row>
    <row r="1487" spans="12:19" x14ac:dyDescent="0.25">
      <c r="L1487" t="s">
        <v>164</v>
      </c>
      <c r="M1487" t="s">
        <v>78</v>
      </c>
      <c r="N1487" t="s">
        <v>1860</v>
      </c>
      <c r="O1487" t="s">
        <v>1861</v>
      </c>
      <c r="P1487">
        <v>217984</v>
      </c>
      <c r="Q1487" t="s">
        <v>1984</v>
      </c>
      <c r="R1487">
        <v>93.224128723144503</v>
      </c>
      <c r="S1487">
        <v>19.858419418335</v>
      </c>
    </row>
    <row r="1488" spans="12:19" x14ac:dyDescent="0.25">
      <c r="L1488" t="s">
        <v>164</v>
      </c>
      <c r="M1488" t="s">
        <v>78</v>
      </c>
      <c r="N1488" t="s">
        <v>1860</v>
      </c>
      <c r="O1488" t="s">
        <v>1861</v>
      </c>
      <c r="P1488">
        <v>197510</v>
      </c>
      <c r="Q1488" t="s">
        <v>1985</v>
      </c>
      <c r="R1488">
        <v>93.239402770996094</v>
      </c>
      <c r="S1488">
        <v>19.829029083251999</v>
      </c>
    </row>
    <row r="1489" spans="12:19" x14ac:dyDescent="0.25">
      <c r="L1489" t="s">
        <v>164</v>
      </c>
      <c r="M1489" t="s">
        <v>78</v>
      </c>
      <c r="N1489" t="s">
        <v>1986</v>
      </c>
      <c r="O1489" t="s">
        <v>1987</v>
      </c>
      <c r="P1489">
        <v>197467</v>
      </c>
      <c r="Q1489" t="s">
        <v>1988</v>
      </c>
      <c r="R1489">
        <v>93.080146789550795</v>
      </c>
      <c r="S1489">
        <v>20.3383693695068</v>
      </c>
    </row>
    <row r="1490" spans="12:19" x14ac:dyDescent="0.25">
      <c r="L1490" t="s">
        <v>164</v>
      </c>
      <c r="M1490" t="s">
        <v>78</v>
      </c>
      <c r="N1490" t="s">
        <v>1989</v>
      </c>
      <c r="O1490" t="s">
        <v>1990</v>
      </c>
      <c r="P1490">
        <v>197464</v>
      </c>
      <c r="Q1490" t="s">
        <v>1990</v>
      </c>
      <c r="R1490">
        <v>93.042427062988295</v>
      </c>
      <c r="S1490">
        <v>20.3108005523682</v>
      </c>
    </row>
    <row r="1491" spans="12:19" x14ac:dyDescent="0.25">
      <c r="L1491" t="s">
        <v>164</v>
      </c>
      <c r="M1491" t="s">
        <v>78</v>
      </c>
      <c r="N1491" t="s">
        <v>1846</v>
      </c>
      <c r="O1491" t="s">
        <v>1847</v>
      </c>
      <c r="P1491">
        <v>217998</v>
      </c>
      <c r="Q1491" t="s">
        <v>1991</v>
      </c>
      <c r="R1491">
        <v>93.126266479492202</v>
      </c>
      <c r="S1491">
        <v>19.875730514526399</v>
      </c>
    </row>
    <row r="1492" spans="12:19" x14ac:dyDescent="0.25">
      <c r="L1492" t="s">
        <v>164</v>
      </c>
      <c r="M1492" t="s">
        <v>78</v>
      </c>
      <c r="N1492" t="s">
        <v>1862</v>
      </c>
      <c r="O1492" t="s">
        <v>1863</v>
      </c>
      <c r="P1492">
        <v>218000</v>
      </c>
      <c r="Q1492" t="s">
        <v>85</v>
      </c>
      <c r="R1492">
        <v>93.152229309082003</v>
      </c>
      <c r="S1492">
        <v>20.0790405273438</v>
      </c>
    </row>
    <row r="1493" spans="12:19" x14ac:dyDescent="0.25">
      <c r="L1493" t="s">
        <v>164</v>
      </c>
      <c r="M1493" t="s">
        <v>78</v>
      </c>
      <c r="N1493" t="s">
        <v>1899</v>
      </c>
      <c r="O1493" t="s">
        <v>1900</v>
      </c>
      <c r="P1493">
        <v>197460</v>
      </c>
      <c r="Q1493" t="s">
        <v>1900</v>
      </c>
      <c r="R1493">
        <v>93.076553344726605</v>
      </c>
      <c r="S1493">
        <v>20.2988796234131</v>
      </c>
    </row>
    <row r="1494" spans="12:19" x14ac:dyDescent="0.25">
      <c r="L1494" t="s">
        <v>164</v>
      </c>
      <c r="M1494" t="s">
        <v>78</v>
      </c>
      <c r="N1494" t="s">
        <v>1873</v>
      </c>
      <c r="O1494" t="s">
        <v>1874</v>
      </c>
      <c r="P1494">
        <v>197418</v>
      </c>
      <c r="Q1494" t="s">
        <v>1161</v>
      </c>
    </row>
    <row r="1495" spans="12:19" x14ac:dyDescent="0.25">
      <c r="L1495" t="s">
        <v>164</v>
      </c>
      <c r="M1495" t="s">
        <v>78</v>
      </c>
      <c r="N1495" t="s">
        <v>1866</v>
      </c>
      <c r="O1495" t="s">
        <v>456</v>
      </c>
      <c r="P1495">
        <v>197541</v>
      </c>
      <c r="Q1495" t="s">
        <v>1992</v>
      </c>
      <c r="R1495">
        <v>92.994781494140597</v>
      </c>
      <c r="S1495">
        <v>19.9693508148193</v>
      </c>
    </row>
    <row r="1496" spans="12:19" x14ac:dyDescent="0.25">
      <c r="L1496" t="s">
        <v>164</v>
      </c>
      <c r="M1496" t="s">
        <v>78</v>
      </c>
      <c r="N1496" t="s">
        <v>1931</v>
      </c>
      <c r="O1496" t="s">
        <v>1932</v>
      </c>
      <c r="P1496">
        <v>197534</v>
      </c>
      <c r="Q1496" t="s">
        <v>1993</v>
      </c>
      <c r="R1496">
        <v>93.015441894531307</v>
      </c>
      <c r="S1496">
        <v>20.076459884643601</v>
      </c>
    </row>
    <row r="1497" spans="12:19" x14ac:dyDescent="0.25">
      <c r="L1497" t="s">
        <v>164</v>
      </c>
      <c r="M1497" t="s">
        <v>78</v>
      </c>
      <c r="N1497" t="s">
        <v>1959</v>
      </c>
      <c r="O1497" t="s">
        <v>1960</v>
      </c>
      <c r="P1497">
        <v>197449</v>
      </c>
      <c r="Q1497" t="s">
        <v>1994</v>
      </c>
      <c r="R1497">
        <v>93.186721801757798</v>
      </c>
      <c r="S1497">
        <v>20.336500167846701</v>
      </c>
    </row>
    <row r="1498" spans="12:19" x14ac:dyDescent="0.25">
      <c r="L1498" t="s">
        <v>164</v>
      </c>
      <c r="M1498" t="s">
        <v>78</v>
      </c>
      <c r="N1498" t="s">
        <v>1860</v>
      </c>
      <c r="O1498" t="s">
        <v>1861</v>
      </c>
      <c r="P1498">
        <v>197509</v>
      </c>
      <c r="Q1498" t="s">
        <v>1995</v>
      </c>
      <c r="R1498">
        <v>93.192146301269503</v>
      </c>
      <c r="S1498">
        <v>19.9198303222656</v>
      </c>
    </row>
    <row r="1499" spans="12:19" x14ac:dyDescent="0.25">
      <c r="L1499" t="s">
        <v>164</v>
      </c>
      <c r="M1499" t="s">
        <v>78</v>
      </c>
      <c r="N1499" t="s">
        <v>1875</v>
      </c>
      <c r="O1499" t="s">
        <v>360</v>
      </c>
      <c r="P1499">
        <v>197575</v>
      </c>
      <c r="Q1499" t="s">
        <v>1779</v>
      </c>
      <c r="R1499">
        <v>92.932678222656307</v>
      </c>
      <c r="S1499">
        <v>20.0649108886719</v>
      </c>
    </row>
    <row r="1500" spans="12:19" x14ac:dyDescent="0.25">
      <c r="L1500" t="s">
        <v>164</v>
      </c>
      <c r="M1500" t="s">
        <v>78</v>
      </c>
      <c r="N1500" t="s">
        <v>1913</v>
      </c>
      <c r="O1500" t="s">
        <v>1914</v>
      </c>
      <c r="P1500">
        <v>197434</v>
      </c>
      <c r="Q1500" t="s">
        <v>1996</v>
      </c>
      <c r="R1500">
        <v>93.0992431640625</v>
      </c>
      <c r="S1500">
        <v>20.094699859619102</v>
      </c>
    </row>
    <row r="1501" spans="12:19" x14ac:dyDescent="0.25">
      <c r="L1501" t="s">
        <v>164</v>
      </c>
      <c r="M1501" t="s">
        <v>78</v>
      </c>
      <c r="N1501" t="s">
        <v>1846</v>
      </c>
      <c r="O1501" t="s">
        <v>1847</v>
      </c>
      <c r="P1501">
        <v>218001</v>
      </c>
      <c r="Q1501" t="s">
        <v>1997</v>
      </c>
      <c r="R1501">
        <v>93.157653808593807</v>
      </c>
      <c r="S1501">
        <v>19.8177795410156</v>
      </c>
    </row>
    <row r="1502" spans="12:19" x14ac:dyDescent="0.25">
      <c r="L1502" t="s">
        <v>164</v>
      </c>
      <c r="M1502" t="s">
        <v>78</v>
      </c>
      <c r="N1502" t="s">
        <v>1843</v>
      </c>
      <c r="O1502" t="s">
        <v>87</v>
      </c>
      <c r="P1502">
        <v>197549</v>
      </c>
      <c r="Q1502" t="s">
        <v>1998</v>
      </c>
      <c r="R1502">
        <v>92.992698669433594</v>
      </c>
      <c r="S1502">
        <v>20.0595607757568</v>
      </c>
    </row>
    <row r="1503" spans="12:19" x14ac:dyDescent="0.25">
      <c r="L1503" t="s">
        <v>164</v>
      </c>
      <c r="M1503" t="s">
        <v>78</v>
      </c>
      <c r="N1503" t="s">
        <v>1931</v>
      </c>
      <c r="O1503" t="s">
        <v>1932</v>
      </c>
      <c r="P1503">
        <v>197531</v>
      </c>
      <c r="Q1503" t="s">
        <v>1932</v>
      </c>
      <c r="R1503">
        <v>93.000679016113295</v>
      </c>
      <c r="S1503">
        <v>20.102939605712901</v>
      </c>
    </row>
    <row r="1504" spans="12:19" x14ac:dyDescent="0.25">
      <c r="L1504" t="s">
        <v>164</v>
      </c>
      <c r="M1504" t="s">
        <v>78</v>
      </c>
      <c r="N1504" t="s">
        <v>1862</v>
      </c>
      <c r="O1504" t="s">
        <v>1863</v>
      </c>
      <c r="P1504">
        <v>197413</v>
      </c>
      <c r="Q1504" t="s">
        <v>1863</v>
      </c>
      <c r="R1504">
        <v>93.168052673339801</v>
      </c>
      <c r="S1504">
        <v>20.116090774536101</v>
      </c>
    </row>
    <row r="1505" spans="12:19" x14ac:dyDescent="0.25">
      <c r="L1505" t="s">
        <v>164</v>
      </c>
      <c r="M1505" t="s">
        <v>78</v>
      </c>
      <c r="N1505" t="s">
        <v>1866</v>
      </c>
      <c r="O1505" t="s">
        <v>456</v>
      </c>
      <c r="P1505">
        <v>197538</v>
      </c>
      <c r="Q1505" t="s">
        <v>456</v>
      </c>
      <c r="R1505">
        <v>92.966842651367202</v>
      </c>
      <c r="S1505">
        <v>20.0305500030518</v>
      </c>
    </row>
    <row r="1506" spans="12:19" x14ac:dyDescent="0.25">
      <c r="L1506" t="s">
        <v>164</v>
      </c>
      <c r="M1506" t="s">
        <v>78</v>
      </c>
      <c r="N1506" t="s">
        <v>1853</v>
      </c>
      <c r="O1506" t="s">
        <v>1854</v>
      </c>
      <c r="P1506">
        <v>197430</v>
      </c>
      <c r="Q1506" t="s">
        <v>1999</v>
      </c>
      <c r="R1506">
        <v>93.010658264160199</v>
      </c>
      <c r="S1506">
        <v>20.117050170898398</v>
      </c>
    </row>
    <row r="1507" spans="12:19" x14ac:dyDescent="0.25">
      <c r="L1507" t="s">
        <v>164</v>
      </c>
      <c r="M1507" t="s">
        <v>78</v>
      </c>
      <c r="N1507" t="s">
        <v>1899</v>
      </c>
      <c r="O1507" t="s">
        <v>1900</v>
      </c>
      <c r="P1507">
        <v>197462</v>
      </c>
      <c r="Q1507" t="s">
        <v>1188</v>
      </c>
      <c r="R1507">
        <v>93.0489501953125</v>
      </c>
      <c r="S1507">
        <v>20.2935695648193</v>
      </c>
    </row>
    <row r="1508" spans="12:19" x14ac:dyDescent="0.25">
      <c r="L1508" t="s">
        <v>164</v>
      </c>
      <c r="M1508" t="s">
        <v>78</v>
      </c>
      <c r="N1508" t="s">
        <v>1893</v>
      </c>
      <c r="O1508" t="s">
        <v>1894</v>
      </c>
      <c r="P1508">
        <v>197567</v>
      </c>
      <c r="Q1508" t="s">
        <v>2000</v>
      </c>
      <c r="R1508">
        <v>93.005447387695298</v>
      </c>
      <c r="S1508">
        <v>19.914190292358398</v>
      </c>
    </row>
    <row r="1509" spans="12:19" x14ac:dyDescent="0.25">
      <c r="L1509" t="s">
        <v>164</v>
      </c>
      <c r="M1509" t="s">
        <v>78</v>
      </c>
      <c r="N1509" t="s">
        <v>1860</v>
      </c>
      <c r="O1509" t="s">
        <v>1861</v>
      </c>
      <c r="P1509">
        <v>197506</v>
      </c>
      <c r="Q1509" t="s">
        <v>1562</v>
      </c>
      <c r="R1509">
        <v>93.2230224609375</v>
      </c>
      <c r="S1509">
        <v>19.832809448242202</v>
      </c>
    </row>
    <row r="1510" spans="12:19" x14ac:dyDescent="0.25">
      <c r="L1510" t="s">
        <v>164</v>
      </c>
      <c r="M1510" t="s">
        <v>78</v>
      </c>
      <c r="N1510" t="s">
        <v>1879</v>
      </c>
      <c r="O1510" t="s">
        <v>1880</v>
      </c>
      <c r="P1510">
        <v>197480</v>
      </c>
      <c r="Q1510" t="s">
        <v>2001</v>
      </c>
      <c r="R1510">
        <v>93.061447143554702</v>
      </c>
      <c r="S1510">
        <v>20.041519165039102</v>
      </c>
    </row>
    <row r="1511" spans="12:19" x14ac:dyDescent="0.25">
      <c r="L1511" t="s">
        <v>164</v>
      </c>
      <c r="M1511" t="s">
        <v>78</v>
      </c>
      <c r="N1511" t="s">
        <v>2002</v>
      </c>
      <c r="O1511" t="s">
        <v>878</v>
      </c>
      <c r="P1511">
        <v>197410</v>
      </c>
      <c r="Q1511" t="s">
        <v>878</v>
      </c>
      <c r="R1511">
        <v>93.160263061523395</v>
      </c>
      <c r="S1511">
        <v>20.174980163574201</v>
      </c>
    </row>
    <row r="1512" spans="12:19" x14ac:dyDescent="0.25">
      <c r="L1512" t="s">
        <v>164</v>
      </c>
      <c r="M1512" t="s">
        <v>78</v>
      </c>
      <c r="N1512" t="s">
        <v>1920</v>
      </c>
      <c r="O1512" t="s">
        <v>439</v>
      </c>
      <c r="P1512">
        <v>197442</v>
      </c>
      <c r="Q1512" t="s">
        <v>2003</v>
      </c>
      <c r="R1512">
        <v>93.206382751464801</v>
      </c>
      <c r="S1512">
        <v>20.3856201171875</v>
      </c>
    </row>
    <row r="1513" spans="12:19" x14ac:dyDescent="0.25">
      <c r="L1513" t="s">
        <v>164</v>
      </c>
      <c r="M1513" t="s">
        <v>78</v>
      </c>
      <c r="N1513" t="s">
        <v>1853</v>
      </c>
      <c r="O1513" t="s">
        <v>1854</v>
      </c>
      <c r="P1513">
        <v>197427</v>
      </c>
      <c r="Q1513" t="s">
        <v>2004</v>
      </c>
      <c r="R1513">
        <v>93.036018371582003</v>
      </c>
      <c r="S1513">
        <v>20.118940353393601</v>
      </c>
    </row>
    <row r="1514" spans="12:19" x14ac:dyDescent="0.25">
      <c r="L1514" t="s">
        <v>164</v>
      </c>
      <c r="M1514" t="s">
        <v>78</v>
      </c>
      <c r="N1514" t="s">
        <v>2005</v>
      </c>
      <c r="O1514" t="s">
        <v>2006</v>
      </c>
      <c r="P1514">
        <v>197406</v>
      </c>
      <c r="Q1514" t="s">
        <v>2006</v>
      </c>
      <c r="R1514">
        <v>93.092956542968807</v>
      </c>
      <c r="S1514">
        <v>20.163450241088899</v>
      </c>
    </row>
    <row r="1515" spans="12:19" x14ac:dyDescent="0.25">
      <c r="L1515" t="s">
        <v>164</v>
      </c>
      <c r="M1515" t="s">
        <v>78</v>
      </c>
      <c r="N1515" t="s">
        <v>1866</v>
      </c>
      <c r="O1515" t="s">
        <v>456</v>
      </c>
      <c r="P1515">
        <v>197544</v>
      </c>
      <c r="Q1515" t="s">
        <v>2007</v>
      </c>
      <c r="R1515">
        <v>93.006767272949205</v>
      </c>
      <c r="S1515">
        <v>19.945489883422901</v>
      </c>
    </row>
    <row r="1516" spans="12:19" x14ac:dyDescent="0.25">
      <c r="L1516" t="s">
        <v>164</v>
      </c>
      <c r="M1516" t="s">
        <v>78</v>
      </c>
      <c r="N1516" t="s">
        <v>1975</v>
      </c>
      <c r="O1516" t="s">
        <v>1976</v>
      </c>
      <c r="P1516">
        <v>197405</v>
      </c>
      <c r="Q1516" t="s">
        <v>2008</v>
      </c>
      <c r="R1516">
        <v>93.059883117675795</v>
      </c>
      <c r="S1516">
        <v>20.282110214233398</v>
      </c>
    </row>
    <row r="1517" spans="12:19" x14ac:dyDescent="0.25">
      <c r="L1517" t="s">
        <v>164</v>
      </c>
      <c r="M1517" t="s">
        <v>78</v>
      </c>
      <c r="N1517" t="s">
        <v>1986</v>
      </c>
      <c r="O1517" t="s">
        <v>1987</v>
      </c>
      <c r="P1517">
        <v>197466</v>
      </c>
      <c r="Q1517" t="s">
        <v>1987</v>
      </c>
      <c r="R1517">
        <v>93.086036682128906</v>
      </c>
      <c r="S1517">
        <v>20.3277492523193</v>
      </c>
    </row>
    <row r="1518" spans="12:19" x14ac:dyDescent="0.25">
      <c r="L1518" t="s">
        <v>164</v>
      </c>
      <c r="M1518" t="s">
        <v>78</v>
      </c>
      <c r="N1518" t="s">
        <v>1893</v>
      </c>
      <c r="O1518" t="s">
        <v>1894</v>
      </c>
      <c r="P1518">
        <v>217988</v>
      </c>
      <c r="Q1518" t="s">
        <v>2009</v>
      </c>
      <c r="R1518">
        <v>92.951393127441406</v>
      </c>
      <c r="S1518">
        <v>20.0412292480469</v>
      </c>
    </row>
    <row r="1519" spans="12:19" x14ac:dyDescent="0.25">
      <c r="L1519" t="s">
        <v>164</v>
      </c>
      <c r="M1519" t="s">
        <v>78</v>
      </c>
      <c r="N1519" t="s">
        <v>1866</v>
      </c>
      <c r="O1519" t="s">
        <v>456</v>
      </c>
      <c r="P1519">
        <v>197539</v>
      </c>
      <c r="Q1519" t="s">
        <v>2010</v>
      </c>
      <c r="R1519">
        <v>92.958526611328097</v>
      </c>
      <c r="S1519">
        <v>20.0436897277832</v>
      </c>
    </row>
    <row r="1520" spans="12:19" x14ac:dyDescent="0.25">
      <c r="L1520" t="s">
        <v>164</v>
      </c>
      <c r="M1520" t="s">
        <v>78</v>
      </c>
      <c r="N1520" t="s">
        <v>1879</v>
      </c>
      <c r="O1520" t="s">
        <v>1880</v>
      </c>
      <c r="P1520">
        <v>197487</v>
      </c>
      <c r="Q1520" t="s">
        <v>2011</v>
      </c>
      <c r="R1520">
        <v>93.054252624511705</v>
      </c>
      <c r="S1520">
        <v>20.062210083007798</v>
      </c>
    </row>
    <row r="1521" spans="12:19" x14ac:dyDescent="0.25">
      <c r="L1521" t="s">
        <v>164</v>
      </c>
      <c r="M1521" t="s">
        <v>78</v>
      </c>
      <c r="N1521" t="s">
        <v>1843</v>
      </c>
      <c r="O1521" t="s">
        <v>87</v>
      </c>
      <c r="P1521">
        <v>197557</v>
      </c>
      <c r="Q1521" t="s">
        <v>2012</v>
      </c>
      <c r="R1521">
        <v>92.993782043457003</v>
      </c>
      <c r="S1521">
        <v>20.083879470825199</v>
      </c>
    </row>
    <row r="1522" spans="12:19" x14ac:dyDescent="0.25">
      <c r="L1522" t="s">
        <v>164</v>
      </c>
      <c r="M1522" t="s">
        <v>78</v>
      </c>
      <c r="N1522" t="s">
        <v>1888</v>
      </c>
      <c r="O1522" t="s">
        <v>1889</v>
      </c>
      <c r="P1522">
        <v>197419</v>
      </c>
      <c r="Q1522" t="s">
        <v>1889</v>
      </c>
      <c r="R1522">
        <v>93.123252868652301</v>
      </c>
      <c r="S1522">
        <v>20.1043090820313</v>
      </c>
    </row>
    <row r="1523" spans="12:19" x14ac:dyDescent="0.25">
      <c r="L1523" t="s">
        <v>164</v>
      </c>
      <c r="M1523" t="s">
        <v>78</v>
      </c>
      <c r="N1523" t="s">
        <v>1888</v>
      </c>
      <c r="O1523" t="s">
        <v>1889</v>
      </c>
      <c r="P1523">
        <v>197420</v>
      </c>
      <c r="Q1523" t="s">
        <v>2013</v>
      </c>
      <c r="R1523">
        <v>93.147140502929702</v>
      </c>
      <c r="S1523">
        <v>20.0737495422363</v>
      </c>
    </row>
    <row r="1524" spans="12:19" x14ac:dyDescent="0.25">
      <c r="L1524" t="s">
        <v>164</v>
      </c>
      <c r="M1524" t="s">
        <v>78</v>
      </c>
      <c r="N1524" t="s">
        <v>1843</v>
      </c>
      <c r="O1524" t="s">
        <v>87</v>
      </c>
      <c r="P1524">
        <v>197548</v>
      </c>
      <c r="Q1524" t="s">
        <v>2014</v>
      </c>
      <c r="R1524">
        <v>92.99462890625</v>
      </c>
      <c r="S1524">
        <v>20.064060211181602</v>
      </c>
    </row>
    <row r="1525" spans="12:19" x14ac:dyDescent="0.25">
      <c r="L1525" t="s">
        <v>164</v>
      </c>
      <c r="M1525" t="s">
        <v>78</v>
      </c>
      <c r="N1525" t="s">
        <v>1947</v>
      </c>
      <c r="O1525" t="s">
        <v>1948</v>
      </c>
      <c r="P1525">
        <v>197525</v>
      </c>
      <c r="Q1525" t="s">
        <v>2015</v>
      </c>
      <c r="R1525">
        <v>93.030647277832003</v>
      </c>
      <c r="S1525">
        <v>20.253320693969702</v>
      </c>
    </row>
    <row r="1526" spans="12:19" x14ac:dyDescent="0.25">
      <c r="L1526" t="s">
        <v>164</v>
      </c>
      <c r="M1526" t="s">
        <v>78</v>
      </c>
      <c r="N1526" t="s">
        <v>1866</v>
      </c>
      <c r="O1526" t="s">
        <v>456</v>
      </c>
      <c r="P1526">
        <v>197545</v>
      </c>
      <c r="Q1526" t="s">
        <v>2016</v>
      </c>
      <c r="R1526">
        <v>93.024116516113295</v>
      </c>
      <c r="S1526">
        <v>19.895790100097699</v>
      </c>
    </row>
    <row r="1527" spans="12:19" x14ac:dyDescent="0.25">
      <c r="L1527" t="s">
        <v>164</v>
      </c>
      <c r="M1527" t="s">
        <v>78</v>
      </c>
      <c r="N1527" t="s">
        <v>1911</v>
      </c>
      <c r="O1527" t="s">
        <v>1912</v>
      </c>
      <c r="P1527">
        <v>197438</v>
      </c>
      <c r="Q1527" t="s">
        <v>2017</v>
      </c>
      <c r="R1527">
        <v>93.078857421875</v>
      </c>
      <c r="S1527">
        <v>20.093799591064499</v>
      </c>
    </row>
    <row r="1528" spans="12:19" x14ac:dyDescent="0.25">
      <c r="L1528" t="s">
        <v>164</v>
      </c>
      <c r="M1528" t="s">
        <v>78</v>
      </c>
      <c r="N1528" t="s">
        <v>1947</v>
      </c>
      <c r="O1528" t="s">
        <v>1948</v>
      </c>
      <c r="P1528">
        <v>197524</v>
      </c>
      <c r="Q1528" t="s">
        <v>2018</v>
      </c>
      <c r="R1528">
        <v>93.022453308105497</v>
      </c>
      <c r="S1528">
        <v>20.2724304199219</v>
      </c>
    </row>
    <row r="1529" spans="12:19" x14ac:dyDescent="0.25">
      <c r="L1529" t="s">
        <v>164</v>
      </c>
      <c r="M1529" t="s">
        <v>78</v>
      </c>
      <c r="N1529" t="s">
        <v>1935</v>
      </c>
      <c r="O1529" t="s">
        <v>1936</v>
      </c>
      <c r="P1529">
        <v>197503</v>
      </c>
      <c r="Q1529" t="s">
        <v>2019</v>
      </c>
      <c r="R1529">
        <v>93.133018493652301</v>
      </c>
      <c r="S1529">
        <v>20.032899856567401</v>
      </c>
    </row>
    <row r="1530" spans="12:19" x14ac:dyDescent="0.25">
      <c r="L1530" t="s">
        <v>164</v>
      </c>
      <c r="M1530" t="s">
        <v>78</v>
      </c>
      <c r="N1530" t="s">
        <v>1846</v>
      </c>
      <c r="O1530" t="s">
        <v>1847</v>
      </c>
      <c r="P1530">
        <v>197497</v>
      </c>
      <c r="Q1530" t="s">
        <v>909</v>
      </c>
      <c r="R1530">
        <v>93.131683349609403</v>
      </c>
      <c r="S1530">
        <v>19.864149093627901</v>
      </c>
    </row>
    <row r="1531" spans="12:19" x14ac:dyDescent="0.25">
      <c r="L1531" t="s">
        <v>164</v>
      </c>
      <c r="M1531" t="s">
        <v>78</v>
      </c>
      <c r="N1531" t="s">
        <v>1952</v>
      </c>
      <c r="O1531" t="s">
        <v>1953</v>
      </c>
      <c r="P1531">
        <v>197522</v>
      </c>
      <c r="Q1531" t="s">
        <v>2020</v>
      </c>
      <c r="R1531">
        <v>93.010391235351605</v>
      </c>
      <c r="S1531">
        <v>20.2193393707275</v>
      </c>
    </row>
    <row r="1532" spans="12:19" x14ac:dyDescent="0.25">
      <c r="L1532" t="s">
        <v>164</v>
      </c>
      <c r="M1532" t="s">
        <v>78</v>
      </c>
      <c r="N1532" t="s">
        <v>1885</v>
      </c>
      <c r="O1532" t="s">
        <v>1886</v>
      </c>
      <c r="P1532">
        <v>197446</v>
      </c>
      <c r="Q1532" t="s">
        <v>1323</v>
      </c>
      <c r="R1532">
        <v>93.145988464355497</v>
      </c>
      <c r="S1532">
        <v>20.368129730224599</v>
      </c>
    </row>
    <row r="1533" spans="12:19" x14ac:dyDescent="0.25">
      <c r="L1533" t="s">
        <v>164</v>
      </c>
      <c r="M1533" t="s">
        <v>78</v>
      </c>
      <c r="N1533" t="s">
        <v>1866</v>
      </c>
      <c r="O1533" t="s">
        <v>456</v>
      </c>
      <c r="P1533">
        <v>197540</v>
      </c>
      <c r="Q1533" t="s">
        <v>2021</v>
      </c>
      <c r="R1533">
        <v>92.942649841308594</v>
      </c>
      <c r="S1533">
        <v>20.051019668579102</v>
      </c>
    </row>
    <row r="1534" spans="12:19" x14ac:dyDescent="0.25">
      <c r="L1534" t="s">
        <v>164</v>
      </c>
      <c r="M1534" t="s">
        <v>78</v>
      </c>
      <c r="N1534" t="s">
        <v>1853</v>
      </c>
      <c r="O1534" t="s">
        <v>1854</v>
      </c>
      <c r="P1534">
        <v>197428</v>
      </c>
      <c r="Q1534" t="s">
        <v>2022</v>
      </c>
      <c r="R1534">
        <v>93.040580749511705</v>
      </c>
      <c r="S1534">
        <v>20.1043395996094</v>
      </c>
    </row>
    <row r="1535" spans="12:19" x14ac:dyDescent="0.25">
      <c r="L1535" t="s">
        <v>164</v>
      </c>
      <c r="M1535" t="s">
        <v>78</v>
      </c>
      <c r="N1535" t="s">
        <v>1853</v>
      </c>
      <c r="O1535" t="s">
        <v>1854</v>
      </c>
      <c r="P1535">
        <v>197431</v>
      </c>
      <c r="Q1535" t="s">
        <v>2023</v>
      </c>
      <c r="R1535">
        <v>93.049667358398395</v>
      </c>
      <c r="S1535">
        <v>20.102430343627901</v>
      </c>
    </row>
    <row r="1536" spans="12:19" x14ac:dyDescent="0.25">
      <c r="L1536" t="s">
        <v>164</v>
      </c>
      <c r="M1536" t="s">
        <v>78</v>
      </c>
      <c r="N1536" t="s">
        <v>2024</v>
      </c>
      <c r="O1536" t="s">
        <v>2025</v>
      </c>
      <c r="P1536">
        <v>197513</v>
      </c>
      <c r="Q1536" t="s">
        <v>2025</v>
      </c>
      <c r="R1536">
        <v>93.013031005859403</v>
      </c>
      <c r="S1536">
        <v>20.1392002105713</v>
      </c>
    </row>
    <row r="1537" spans="12:19" x14ac:dyDescent="0.25">
      <c r="L1537" t="s">
        <v>164</v>
      </c>
      <c r="M1537" t="s">
        <v>78</v>
      </c>
      <c r="N1537" t="s">
        <v>2024</v>
      </c>
      <c r="O1537" t="s">
        <v>2025</v>
      </c>
      <c r="P1537">
        <v>197514</v>
      </c>
      <c r="Q1537" t="s">
        <v>2026</v>
      </c>
      <c r="R1537">
        <v>93.040100097656307</v>
      </c>
      <c r="S1537">
        <v>20.159200668335</v>
      </c>
    </row>
    <row r="1538" spans="12:19" x14ac:dyDescent="0.25">
      <c r="L1538" t="s">
        <v>164</v>
      </c>
      <c r="M1538" t="s">
        <v>78</v>
      </c>
      <c r="N1538" t="s">
        <v>2027</v>
      </c>
      <c r="O1538" t="s">
        <v>1811</v>
      </c>
      <c r="P1538">
        <v>197511</v>
      </c>
      <c r="Q1538" t="s">
        <v>1811</v>
      </c>
      <c r="R1538">
        <v>93.031852722167997</v>
      </c>
      <c r="S1538">
        <v>20.174629211425799</v>
      </c>
    </row>
    <row r="1539" spans="12:19" x14ac:dyDescent="0.25">
      <c r="L1539" t="s">
        <v>164</v>
      </c>
      <c r="M1539" t="s">
        <v>78</v>
      </c>
      <c r="N1539" t="s">
        <v>1931</v>
      </c>
      <c r="O1539" t="s">
        <v>1932</v>
      </c>
      <c r="P1539">
        <v>220691</v>
      </c>
      <c r="Q1539" t="s">
        <v>2028</v>
      </c>
    </row>
    <row r="1540" spans="12:19" x14ac:dyDescent="0.25">
      <c r="L1540" t="s">
        <v>164</v>
      </c>
      <c r="M1540" t="s">
        <v>78</v>
      </c>
      <c r="N1540" t="s">
        <v>1871</v>
      </c>
      <c r="O1540" t="s">
        <v>1593</v>
      </c>
      <c r="P1540">
        <v>197435</v>
      </c>
      <c r="Q1540" t="s">
        <v>1593</v>
      </c>
      <c r="R1540">
        <v>93.090492248535199</v>
      </c>
      <c r="S1540">
        <v>20.1385803222656</v>
      </c>
    </row>
    <row r="1541" spans="12:19" x14ac:dyDescent="0.25">
      <c r="L1541" t="s">
        <v>164</v>
      </c>
      <c r="M1541" t="s">
        <v>78</v>
      </c>
      <c r="N1541" t="s">
        <v>1931</v>
      </c>
      <c r="O1541" t="s">
        <v>1932</v>
      </c>
      <c r="P1541">
        <v>197535</v>
      </c>
      <c r="Q1541" t="s">
        <v>2029</v>
      </c>
      <c r="R1541">
        <v>92.978538513183594</v>
      </c>
      <c r="S1541">
        <v>20.1248893737793</v>
      </c>
    </row>
    <row r="1542" spans="12:19" x14ac:dyDescent="0.25">
      <c r="L1542" t="s">
        <v>164</v>
      </c>
      <c r="M1542" t="s">
        <v>78</v>
      </c>
      <c r="N1542" t="s">
        <v>1875</v>
      </c>
      <c r="O1542" t="s">
        <v>360</v>
      </c>
      <c r="P1542">
        <v>197571</v>
      </c>
      <c r="Q1542" t="s">
        <v>2030</v>
      </c>
      <c r="R1542">
        <v>92.948272705078097</v>
      </c>
      <c r="S1542">
        <v>20.060440063476602</v>
      </c>
    </row>
    <row r="1543" spans="12:19" x14ac:dyDescent="0.25">
      <c r="L1543" t="s">
        <v>164</v>
      </c>
      <c r="M1543" t="s">
        <v>78</v>
      </c>
      <c r="N1543" t="s">
        <v>1843</v>
      </c>
      <c r="O1543" t="s">
        <v>87</v>
      </c>
      <c r="P1543">
        <v>197559</v>
      </c>
      <c r="Q1543" t="s">
        <v>2031</v>
      </c>
      <c r="R1543">
        <v>93.0074462890625</v>
      </c>
      <c r="S1543">
        <v>20.0543403625488</v>
      </c>
    </row>
    <row r="1544" spans="12:19" x14ac:dyDescent="0.25">
      <c r="L1544" t="s">
        <v>164</v>
      </c>
      <c r="M1544" t="s">
        <v>78</v>
      </c>
      <c r="N1544" t="s">
        <v>1860</v>
      </c>
      <c r="O1544" t="s">
        <v>1861</v>
      </c>
      <c r="P1544">
        <v>217996</v>
      </c>
      <c r="Q1544" t="s">
        <v>2032</v>
      </c>
      <c r="R1544">
        <v>93.166519165039105</v>
      </c>
      <c r="S1544">
        <v>19.9811496734619</v>
      </c>
    </row>
    <row r="1545" spans="12:19" x14ac:dyDescent="0.25">
      <c r="L1545" t="s">
        <v>164</v>
      </c>
      <c r="M1545" t="s">
        <v>78</v>
      </c>
      <c r="N1545" t="s">
        <v>1885</v>
      </c>
      <c r="O1545" t="s">
        <v>1886</v>
      </c>
      <c r="P1545">
        <v>197444</v>
      </c>
      <c r="Q1545" t="s">
        <v>795</v>
      </c>
      <c r="R1545">
        <v>93.138656616210895</v>
      </c>
      <c r="S1545">
        <v>20.333740234375</v>
      </c>
    </row>
    <row r="1546" spans="12:19" x14ac:dyDescent="0.25">
      <c r="L1546" t="s">
        <v>164</v>
      </c>
      <c r="M1546" t="s">
        <v>78</v>
      </c>
      <c r="N1546" t="s">
        <v>2033</v>
      </c>
      <c r="O1546" t="s">
        <v>2034</v>
      </c>
      <c r="P1546">
        <v>197512</v>
      </c>
      <c r="Q1546" t="s">
        <v>2034</v>
      </c>
      <c r="R1546">
        <v>93.015487670898395</v>
      </c>
      <c r="S1546">
        <v>20.1620693206787</v>
      </c>
    </row>
    <row r="1547" spans="12:19" x14ac:dyDescent="0.25">
      <c r="L1547" t="s">
        <v>164</v>
      </c>
      <c r="M1547" t="s">
        <v>78</v>
      </c>
      <c r="N1547" t="s">
        <v>1927</v>
      </c>
      <c r="O1547" t="s">
        <v>576</v>
      </c>
      <c r="P1547">
        <v>197403</v>
      </c>
      <c r="Q1547" t="s">
        <v>2035</v>
      </c>
      <c r="R1547">
        <v>93.052268981933594</v>
      </c>
      <c r="S1547">
        <v>20.2546997070313</v>
      </c>
    </row>
    <row r="1548" spans="12:19" x14ac:dyDescent="0.25">
      <c r="L1548" t="s">
        <v>164</v>
      </c>
      <c r="M1548" t="s">
        <v>78</v>
      </c>
      <c r="N1548" t="s">
        <v>2036</v>
      </c>
      <c r="O1548" t="s">
        <v>575</v>
      </c>
      <c r="P1548">
        <v>197499</v>
      </c>
      <c r="Q1548" t="s">
        <v>575</v>
      </c>
      <c r="R1548">
        <v>93.132987976074205</v>
      </c>
      <c r="S1548">
        <v>20.053169250488299</v>
      </c>
    </row>
    <row r="1549" spans="12:19" x14ac:dyDescent="0.25">
      <c r="L1549" t="s">
        <v>164</v>
      </c>
      <c r="M1549" t="s">
        <v>78</v>
      </c>
      <c r="N1549" t="s">
        <v>1927</v>
      </c>
      <c r="O1549" t="s">
        <v>576</v>
      </c>
      <c r="P1549">
        <v>197401</v>
      </c>
      <c r="Q1549" t="s">
        <v>576</v>
      </c>
      <c r="R1549">
        <v>93.051597595214801</v>
      </c>
      <c r="S1549">
        <v>20.260679244995099</v>
      </c>
    </row>
    <row r="1550" spans="12:19" x14ac:dyDescent="0.25">
      <c r="L1550" t="s">
        <v>164</v>
      </c>
      <c r="M1550" t="s">
        <v>78</v>
      </c>
      <c r="N1550" t="s">
        <v>1978</v>
      </c>
      <c r="O1550" t="s">
        <v>1979</v>
      </c>
      <c r="P1550">
        <v>197516</v>
      </c>
      <c r="Q1550" t="s">
        <v>917</v>
      </c>
      <c r="R1550">
        <v>92.968963623046903</v>
      </c>
      <c r="S1550">
        <v>20.2069396972656</v>
      </c>
    </row>
    <row r="1551" spans="12:19" x14ac:dyDescent="0.25">
      <c r="L1551" t="s">
        <v>164</v>
      </c>
      <c r="M1551" t="s">
        <v>78</v>
      </c>
      <c r="N1551" t="s">
        <v>1860</v>
      </c>
      <c r="O1551" t="s">
        <v>1861</v>
      </c>
      <c r="P1551">
        <v>217997</v>
      </c>
      <c r="Q1551" t="s">
        <v>2037</v>
      </c>
      <c r="R1551">
        <v>93.225288391113295</v>
      </c>
      <c r="S1551">
        <v>19.849399566650401</v>
      </c>
    </row>
    <row r="1552" spans="12:19" x14ac:dyDescent="0.25">
      <c r="L1552" t="s">
        <v>164</v>
      </c>
      <c r="M1552" t="s">
        <v>78</v>
      </c>
      <c r="N1552" t="s">
        <v>1905</v>
      </c>
      <c r="O1552" t="s">
        <v>578</v>
      </c>
      <c r="P1552">
        <v>197407</v>
      </c>
      <c r="Q1552" t="s">
        <v>578</v>
      </c>
      <c r="R1552">
        <v>93.098678588867202</v>
      </c>
      <c r="S1552">
        <v>20.159639358520501</v>
      </c>
    </row>
    <row r="1553" spans="12:19" x14ac:dyDescent="0.25">
      <c r="L1553" t="s">
        <v>164</v>
      </c>
      <c r="M1553" t="s">
        <v>78</v>
      </c>
      <c r="N1553" t="s">
        <v>1862</v>
      </c>
      <c r="O1553" t="s">
        <v>1863</v>
      </c>
      <c r="P1553">
        <v>197415</v>
      </c>
      <c r="Q1553" t="s">
        <v>2038</v>
      </c>
      <c r="R1553">
        <v>93.146270751953097</v>
      </c>
      <c r="S1553">
        <v>20.121789932251001</v>
      </c>
    </row>
    <row r="1554" spans="12:19" x14ac:dyDescent="0.25">
      <c r="L1554" t="s">
        <v>164</v>
      </c>
      <c r="M1554" t="s">
        <v>78</v>
      </c>
      <c r="N1554" t="s">
        <v>1893</v>
      </c>
      <c r="O1554" t="s">
        <v>1894</v>
      </c>
      <c r="P1554">
        <v>217989</v>
      </c>
      <c r="Q1554" t="s">
        <v>2039</v>
      </c>
      <c r="R1554">
        <v>92.925521850585895</v>
      </c>
      <c r="S1554">
        <v>20.091190338134801</v>
      </c>
    </row>
    <row r="1555" spans="12:19" x14ac:dyDescent="0.25">
      <c r="L1555" t="s">
        <v>164</v>
      </c>
      <c r="M1555" t="s">
        <v>78</v>
      </c>
      <c r="N1555" t="s">
        <v>1883</v>
      </c>
      <c r="O1555" t="s">
        <v>1289</v>
      </c>
      <c r="P1555">
        <v>197526</v>
      </c>
      <c r="Q1555" t="s">
        <v>1289</v>
      </c>
      <c r="R1555">
        <v>93.037483215332003</v>
      </c>
      <c r="S1555">
        <v>20.236640930175799</v>
      </c>
    </row>
    <row r="1556" spans="12:19" x14ac:dyDescent="0.25">
      <c r="L1556" t="s">
        <v>164</v>
      </c>
      <c r="M1556" t="s">
        <v>78</v>
      </c>
      <c r="N1556" t="s">
        <v>2040</v>
      </c>
      <c r="O1556" t="s">
        <v>2041</v>
      </c>
      <c r="P1556">
        <v>197397</v>
      </c>
      <c r="Q1556" t="s">
        <v>2042</v>
      </c>
      <c r="R1556">
        <v>93.067390441894503</v>
      </c>
      <c r="S1556">
        <v>20.194639205932599</v>
      </c>
    </row>
    <row r="1557" spans="12:19" x14ac:dyDescent="0.25">
      <c r="L1557" t="s">
        <v>164</v>
      </c>
      <c r="M1557" t="s">
        <v>78</v>
      </c>
      <c r="N1557" t="s">
        <v>1937</v>
      </c>
      <c r="O1557" t="s">
        <v>1938</v>
      </c>
      <c r="P1557">
        <v>197400</v>
      </c>
      <c r="Q1557" t="s">
        <v>2043</v>
      </c>
      <c r="R1557">
        <v>93.091712951660199</v>
      </c>
      <c r="S1557">
        <v>20.2417602539063</v>
      </c>
    </row>
    <row r="1558" spans="12:19" x14ac:dyDescent="0.25">
      <c r="L1558" t="s">
        <v>164</v>
      </c>
      <c r="M1558" t="s">
        <v>78</v>
      </c>
      <c r="N1558" t="s">
        <v>1891</v>
      </c>
      <c r="O1558" t="s">
        <v>1892</v>
      </c>
      <c r="P1558">
        <v>197471</v>
      </c>
      <c r="Q1558" t="s">
        <v>1615</v>
      </c>
      <c r="R1558">
        <v>93.116340637207003</v>
      </c>
      <c r="S1558">
        <v>20.331489562988299</v>
      </c>
    </row>
    <row r="1559" spans="12:19" x14ac:dyDescent="0.25">
      <c r="L1559" t="s">
        <v>164</v>
      </c>
      <c r="M1559" t="s">
        <v>78</v>
      </c>
      <c r="N1559" t="s">
        <v>1885</v>
      </c>
      <c r="O1559" t="s">
        <v>1886</v>
      </c>
      <c r="P1559">
        <v>197443</v>
      </c>
      <c r="Q1559" t="s">
        <v>1886</v>
      </c>
      <c r="R1559">
        <v>93.134948730468807</v>
      </c>
      <c r="S1559">
        <v>20.352930068969702</v>
      </c>
    </row>
    <row r="1560" spans="12:19" x14ac:dyDescent="0.25">
      <c r="L1560" t="s">
        <v>164</v>
      </c>
      <c r="M1560" t="s">
        <v>78</v>
      </c>
      <c r="N1560" t="s">
        <v>1893</v>
      </c>
      <c r="O1560" t="s">
        <v>1894</v>
      </c>
      <c r="P1560">
        <v>197562</v>
      </c>
      <c r="Q1560" t="s">
        <v>2044</v>
      </c>
      <c r="R1560">
        <v>92.930137634277301</v>
      </c>
      <c r="S1560">
        <v>20.0690307617188</v>
      </c>
    </row>
    <row r="1561" spans="12:19" x14ac:dyDescent="0.25">
      <c r="L1561" t="s">
        <v>164</v>
      </c>
      <c r="M1561" t="s">
        <v>78</v>
      </c>
      <c r="N1561" t="s">
        <v>1893</v>
      </c>
      <c r="O1561" t="s">
        <v>1894</v>
      </c>
      <c r="P1561">
        <v>217986</v>
      </c>
      <c r="Q1561" t="s">
        <v>2045</v>
      </c>
      <c r="R1561">
        <v>92.951683044433594</v>
      </c>
      <c r="S1561">
        <v>19.9964408874512</v>
      </c>
    </row>
    <row r="1562" spans="12:19" x14ac:dyDescent="0.25">
      <c r="L1562" t="s">
        <v>164</v>
      </c>
      <c r="M1562" t="s">
        <v>78</v>
      </c>
      <c r="N1562" t="s">
        <v>2046</v>
      </c>
      <c r="O1562" t="s">
        <v>2047</v>
      </c>
      <c r="P1562">
        <v>197412</v>
      </c>
      <c r="Q1562" t="s">
        <v>2047</v>
      </c>
      <c r="R1562">
        <v>93.201789855957003</v>
      </c>
      <c r="S1562">
        <v>20.128770828247099</v>
      </c>
    </row>
    <row r="1563" spans="12:19" x14ac:dyDescent="0.25">
      <c r="L1563" t="s">
        <v>164</v>
      </c>
      <c r="M1563" t="s">
        <v>78</v>
      </c>
      <c r="N1563" t="s">
        <v>1959</v>
      </c>
      <c r="O1563" t="s">
        <v>1960</v>
      </c>
      <c r="P1563">
        <v>197451</v>
      </c>
      <c r="Q1563" t="s">
        <v>2048</v>
      </c>
      <c r="R1563">
        <v>93.197959899902301</v>
      </c>
      <c r="S1563">
        <v>20.358079910278299</v>
      </c>
    </row>
    <row r="1564" spans="12:19" x14ac:dyDescent="0.25">
      <c r="L1564" t="s">
        <v>164</v>
      </c>
      <c r="M1564" t="s">
        <v>78</v>
      </c>
      <c r="N1564" t="s">
        <v>1893</v>
      </c>
      <c r="O1564" t="s">
        <v>1894</v>
      </c>
      <c r="P1564">
        <v>197563</v>
      </c>
      <c r="Q1564" t="s">
        <v>2049</v>
      </c>
      <c r="R1564">
        <v>92.931488037109403</v>
      </c>
      <c r="S1564">
        <v>20.032600402831999</v>
      </c>
    </row>
    <row r="1565" spans="12:19" x14ac:dyDescent="0.25">
      <c r="L1565" t="s">
        <v>164</v>
      </c>
      <c r="M1565" t="s">
        <v>78</v>
      </c>
      <c r="N1565" t="s">
        <v>1893</v>
      </c>
      <c r="O1565" t="s">
        <v>1894</v>
      </c>
      <c r="P1565">
        <v>197564</v>
      </c>
      <c r="Q1565" t="s">
        <v>2050</v>
      </c>
      <c r="R1565">
        <v>92.936653137207003</v>
      </c>
      <c r="S1565">
        <v>20.0275993347168</v>
      </c>
    </row>
    <row r="1566" spans="12:19" x14ac:dyDescent="0.25">
      <c r="L1566" t="s">
        <v>164</v>
      </c>
      <c r="M1566" t="s">
        <v>78</v>
      </c>
      <c r="N1566" t="s">
        <v>1898</v>
      </c>
      <c r="O1566" t="s">
        <v>1687</v>
      </c>
      <c r="P1566">
        <v>197469</v>
      </c>
      <c r="Q1566" t="s">
        <v>1302</v>
      </c>
      <c r="R1566">
        <v>93.091133117675795</v>
      </c>
      <c r="S1566">
        <v>20.3549709320068</v>
      </c>
    </row>
    <row r="1567" spans="12:19" x14ac:dyDescent="0.25">
      <c r="L1567" t="s">
        <v>164</v>
      </c>
      <c r="M1567" t="s">
        <v>78</v>
      </c>
      <c r="N1567" t="s">
        <v>1866</v>
      </c>
      <c r="O1567" t="s">
        <v>456</v>
      </c>
      <c r="P1567">
        <v>197543</v>
      </c>
      <c r="Q1567" t="s">
        <v>2051</v>
      </c>
      <c r="R1567">
        <v>93.009452819824205</v>
      </c>
      <c r="S1567">
        <v>19.9403591156006</v>
      </c>
    </row>
    <row r="1568" spans="12:19" x14ac:dyDescent="0.25">
      <c r="L1568" t="s">
        <v>164</v>
      </c>
      <c r="M1568" t="s">
        <v>78</v>
      </c>
      <c r="N1568" t="s">
        <v>1875</v>
      </c>
      <c r="O1568" t="s">
        <v>360</v>
      </c>
      <c r="P1568">
        <v>197574</v>
      </c>
      <c r="Q1568" t="s">
        <v>2052</v>
      </c>
      <c r="R1568">
        <v>92.934440612792997</v>
      </c>
      <c r="S1568">
        <v>20.068620681762699</v>
      </c>
    </row>
    <row r="1569" spans="12:19" x14ac:dyDescent="0.25">
      <c r="L1569" t="s">
        <v>164</v>
      </c>
      <c r="M1569" t="s">
        <v>78</v>
      </c>
      <c r="N1569" t="s">
        <v>1959</v>
      </c>
      <c r="O1569" t="s">
        <v>1960</v>
      </c>
      <c r="P1569">
        <v>197447</v>
      </c>
      <c r="Q1569" t="s">
        <v>1960</v>
      </c>
      <c r="R1569">
        <v>93.176460266113295</v>
      </c>
      <c r="S1569">
        <v>20.335029602050799</v>
      </c>
    </row>
    <row r="1570" spans="12:19" x14ac:dyDescent="0.25">
      <c r="L1570" t="s">
        <v>164</v>
      </c>
      <c r="M1570" t="s">
        <v>78</v>
      </c>
      <c r="N1570" t="s">
        <v>1959</v>
      </c>
      <c r="O1570" t="s">
        <v>1960</v>
      </c>
      <c r="P1570">
        <v>197452</v>
      </c>
      <c r="Q1570" t="s">
        <v>2053</v>
      </c>
      <c r="R1570">
        <v>93.180572509765597</v>
      </c>
      <c r="S1570">
        <v>20.352380752563501</v>
      </c>
    </row>
    <row r="1571" spans="12:19" x14ac:dyDescent="0.25">
      <c r="L1571" t="s">
        <v>164</v>
      </c>
      <c r="M1571" t="s">
        <v>78</v>
      </c>
      <c r="N1571" t="s">
        <v>2040</v>
      </c>
      <c r="O1571" t="s">
        <v>2041</v>
      </c>
      <c r="P1571">
        <v>197396</v>
      </c>
      <c r="Q1571" t="s">
        <v>2041</v>
      </c>
      <c r="R1571">
        <v>93.089523315429702</v>
      </c>
      <c r="S1571">
        <v>20.2069301605225</v>
      </c>
    </row>
    <row r="1572" spans="12:19" x14ac:dyDescent="0.25">
      <c r="L1572" t="s">
        <v>164</v>
      </c>
      <c r="M1572" t="s">
        <v>78</v>
      </c>
      <c r="N1572" t="s">
        <v>1989</v>
      </c>
      <c r="O1572" t="s">
        <v>1990</v>
      </c>
      <c r="P1572">
        <v>197465</v>
      </c>
      <c r="Q1572" t="s">
        <v>945</v>
      </c>
      <c r="R1572">
        <v>93.057403564453097</v>
      </c>
      <c r="S1572">
        <v>20.3420600891113</v>
      </c>
    </row>
    <row r="1573" spans="12:19" x14ac:dyDescent="0.25">
      <c r="L1573" t="s">
        <v>164</v>
      </c>
      <c r="M1573" t="s">
        <v>78</v>
      </c>
      <c r="N1573" t="s">
        <v>1911</v>
      </c>
      <c r="O1573" t="s">
        <v>1912</v>
      </c>
      <c r="P1573">
        <v>197437</v>
      </c>
      <c r="Q1573" t="s">
        <v>1912</v>
      </c>
      <c r="R1573">
        <v>93.065010070800795</v>
      </c>
      <c r="S1573">
        <v>20.118259429931602</v>
      </c>
    </row>
    <row r="1574" spans="12:19" x14ac:dyDescent="0.25">
      <c r="L1574" t="s">
        <v>165</v>
      </c>
      <c r="M1574" t="s">
        <v>94</v>
      </c>
      <c r="N1574" t="s">
        <v>2054</v>
      </c>
      <c r="O1574" t="s">
        <v>2055</v>
      </c>
      <c r="P1574">
        <v>197602</v>
      </c>
      <c r="Q1574" t="s">
        <v>2056</v>
      </c>
      <c r="R1574">
        <v>92.671058654785199</v>
      </c>
      <c r="S1574">
        <v>20.547620773315401</v>
      </c>
    </row>
    <row r="1575" spans="12:19" x14ac:dyDescent="0.25">
      <c r="L1575" t="s">
        <v>165</v>
      </c>
      <c r="M1575" t="s">
        <v>94</v>
      </c>
      <c r="N1575" t="s">
        <v>2057</v>
      </c>
      <c r="O1575" t="s">
        <v>507</v>
      </c>
      <c r="P1575">
        <v>197757</v>
      </c>
      <c r="Q1575" t="s">
        <v>2058</v>
      </c>
      <c r="R1575">
        <v>92.845176696777301</v>
      </c>
      <c r="S1575">
        <v>20.436180114746101</v>
      </c>
    </row>
    <row r="1576" spans="12:19" x14ac:dyDescent="0.25">
      <c r="L1576" t="s">
        <v>165</v>
      </c>
      <c r="M1576" t="s">
        <v>94</v>
      </c>
      <c r="N1576" t="s">
        <v>2059</v>
      </c>
      <c r="O1576" t="s">
        <v>95</v>
      </c>
      <c r="P1576">
        <v>197593</v>
      </c>
      <c r="Q1576" t="s">
        <v>95</v>
      </c>
      <c r="R1576">
        <v>92.643516540527301</v>
      </c>
      <c r="S1576">
        <v>20.555610656738299</v>
      </c>
    </row>
    <row r="1577" spans="12:19" x14ac:dyDescent="0.25">
      <c r="L1577" t="s">
        <v>165</v>
      </c>
      <c r="M1577" t="s">
        <v>94</v>
      </c>
      <c r="N1577" t="s">
        <v>2060</v>
      </c>
      <c r="O1577" t="s">
        <v>695</v>
      </c>
      <c r="P1577">
        <v>197626</v>
      </c>
      <c r="Q1577" t="s">
        <v>316</v>
      </c>
      <c r="R1577">
        <v>92.711189270019503</v>
      </c>
      <c r="S1577">
        <v>20.459169387817401</v>
      </c>
    </row>
    <row r="1578" spans="12:19" x14ac:dyDescent="0.25">
      <c r="L1578" t="s">
        <v>165</v>
      </c>
      <c r="M1578" t="s">
        <v>94</v>
      </c>
      <c r="N1578" t="s">
        <v>2057</v>
      </c>
      <c r="O1578" t="s">
        <v>507</v>
      </c>
      <c r="P1578">
        <v>197756</v>
      </c>
      <c r="Q1578" t="s">
        <v>2061</v>
      </c>
      <c r="R1578">
        <v>92.847923278808594</v>
      </c>
      <c r="S1578">
        <v>20.4316596984863</v>
      </c>
    </row>
    <row r="1579" spans="12:19" x14ac:dyDescent="0.25">
      <c r="L1579" t="s">
        <v>165</v>
      </c>
      <c r="M1579" t="s">
        <v>94</v>
      </c>
      <c r="N1579" t="s">
        <v>2062</v>
      </c>
      <c r="O1579" t="s">
        <v>2063</v>
      </c>
      <c r="P1579">
        <v>197788</v>
      </c>
      <c r="Q1579" t="s">
        <v>2064</v>
      </c>
      <c r="R1579">
        <v>92.842826843261705</v>
      </c>
      <c r="S1579">
        <v>20.323200225830099</v>
      </c>
    </row>
    <row r="1580" spans="12:19" x14ac:dyDescent="0.25">
      <c r="L1580" t="s">
        <v>165</v>
      </c>
      <c r="M1580" t="s">
        <v>94</v>
      </c>
      <c r="N1580" t="s">
        <v>2065</v>
      </c>
      <c r="O1580" t="s">
        <v>2066</v>
      </c>
      <c r="P1580">
        <v>197691</v>
      </c>
      <c r="Q1580" t="s">
        <v>2067</v>
      </c>
      <c r="R1580">
        <v>92.720321655273395</v>
      </c>
      <c r="S1580">
        <v>20.655179977416999</v>
      </c>
    </row>
    <row r="1581" spans="12:19" x14ac:dyDescent="0.25">
      <c r="L1581" t="s">
        <v>165</v>
      </c>
      <c r="M1581" t="s">
        <v>94</v>
      </c>
      <c r="N1581" t="s">
        <v>2068</v>
      </c>
      <c r="O1581" t="s">
        <v>97</v>
      </c>
      <c r="P1581">
        <v>197763</v>
      </c>
      <c r="Q1581" t="s">
        <v>97</v>
      </c>
      <c r="R1581">
        <v>92.781143188476605</v>
      </c>
      <c r="S1581">
        <v>20.3997097015381</v>
      </c>
    </row>
    <row r="1582" spans="12:19" x14ac:dyDescent="0.25">
      <c r="L1582" t="s">
        <v>165</v>
      </c>
      <c r="M1582" t="s">
        <v>94</v>
      </c>
      <c r="N1582" t="s">
        <v>2069</v>
      </c>
      <c r="O1582" t="s">
        <v>2070</v>
      </c>
      <c r="P1582">
        <v>197661</v>
      </c>
      <c r="Q1582" t="s">
        <v>2071</v>
      </c>
      <c r="R1582">
        <v>92.725959777832003</v>
      </c>
      <c r="S1582">
        <v>20.287990570068398</v>
      </c>
    </row>
    <row r="1583" spans="12:19" x14ac:dyDescent="0.25">
      <c r="L1583" t="s">
        <v>165</v>
      </c>
      <c r="M1583" t="s">
        <v>94</v>
      </c>
      <c r="N1583" t="s">
        <v>2072</v>
      </c>
      <c r="O1583" t="s">
        <v>2073</v>
      </c>
      <c r="P1583">
        <v>197663</v>
      </c>
      <c r="Q1583" t="s">
        <v>2074</v>
      </c>
      <c r="R1583">
        <v>92.737556457519503</v>
      </c>
      <c r="S1583">
        <v>20.288780212402301</v>
      </c>
    </row>
    <row r="1584" spans="12:19" x14ac:dyDescent="0.25">
      <c r="L1584" t="s">
        <v>165</v>
      </c>
      <c r="M1584" t="s">
        <v>94</v>
      </c>
      <c r="N1584" t="s">
        <v>2072</v>
      </c>
      <c r="O1584" t="s">
        <v>2073</v>
      </c>
      <c r="P1584">
        <v>197662</v>
      </c>
      <c r="Q1584" t="s">
        <v>2075</v>
      </c>
      <c r="R1584">
        <v>92.727867126464801</v>
      </c>
      <c r="S1584">
        <v>20.2864093780518</v>
      </c>
    </row>
    <row r="1585" spans="12:19" x14ac:dyDescent="0.25">
      <c r="L1585" t="s">
        <v>165</v>
      </c>
      <c r="M1585" t="s">
        <v>94</v>
      </c>
      <c r="N1585" t="s">
        <v>2076</v>
      </c>
      <c r="O1585" t="s">
        <v>2077</v>
      </c>
      <c r="P1585">
        <v>197742</v>
      </c>
      <c r="Q1585" t="s">
        <v>2078</v>
      </c>
      <c r="R1585">
        <v>92.784187316894503</v>
      </c>
      <c r="S1585">
        <v>20.472209930419901</v>
      </c>
    </row>
    <row r="1586" spans="12:19" x14ac:dyDescent="0.25">
      <c r="L1586" t="s">
        <v>165</v>
      </c>
      <c r="M1586" t="s">
        <v>94</v>
      </c>
      <c r="N1586" t="s">
        <v>2079</v>
      </c>
      <c r="O1586" t="s">
        <v>2080</v>
      </c>
      <c r="P1586">
        <v>197674</v>
      </c>
      <c r="Q1586" t="s">
        <v>2081</v>
      </c>
      <c r="R1586">
        <v>92.663757324218807</v>
      </c>
      <c r="S1586">
        <v>20.678459167480501</v>
      </c>
    </row>
    <row r="1587" spans="12:19" x14ac:dyDescent="0.25">
      <c r="L1587" t="s">
        <v>165</v>
      </c>
      <c r="M1587" t="s">
        <v>94</v>
      </c>
      <c r="N1587" t="s">
        <v>2057</v>
      </c>
      <c r="O1587" t="s">
        <v>507</v>
      </c>
      <c r="P1587">
        <v>197755</v>
      </c>
      <c r="Q1587" t="s">
        <v>2082</v>
      </c>
      <c r="R1587">
        <v>92.860488891601605</v>
      </c>
      <c r="S1587">
        <v>20.415390014648398</v>
      </c>
    </row>
    <row r="1588" spans="12:19" x14ac:dyDescent="0.25">
      <c r="L1588" t="s">
        <v>165</v>
      </c>
      <c r="M1588" t="s">
        <v>94</v>
      </c>
      <c r="N1588" t="s">
        <v>2083</v>
      </c>
      <c r="O1588" t="s">
        <v>2084</v>
      </c>
      <c r="P1588">
        <v>197603</v>
      </c>
      <c r="Q1588" t="s">
        <v>2084</v>
      </c>
      <c r="R1588">
        <v>92.674217224121094</v>
      </c>
      <c r="S1588">
        <v>20.5536403656006</v>
      </c>
    </row>
    <row r="1589" spans="12:19" x14ac:dyDescent="0.25">
      <c r="L1589" t="s">
        <v>165</v>
      </c>
      <c r="M1589" t="s">
        <v>94</v>
      </c>
      <c r="N1589" t="s">
        <v>2085</v>
      </c>
      <c r="O1589" t="s">
        <v>1841</v>
      </c>
      <c r="P1589">
        <v>197789</v>
      </c>
      <c r="Q1589" t="s">
        <v>2086</v>
      </c>
      <c r="R1589">
        <v>92.850486755371094</v>
      </c>
      <c r="S1589">
        <v>20.322559356689499</v>
      </c>
    </row>
    <row r="1590" spans="12:19" x14ac:dyDescent="0.25">
      <c r="L1590" t="s">
        <v>165</v>
      </c>
      <c r="M1590" t="s">
        <v>94</v>
      </c>
      <c r="N1590" t="s">
        <v>2087</v>
      </c>
      <c r="O1590" t="s">
        <v>2088</v>
      </c>
      <c r="P1590">
        <v>197656</v>
      </c>
      <c r="Q1590" t="s">
        <v>2088</v>
      </c>
      <c r="R1590">
        <v>92.693222045898395</v>
      </c>
      <c r="S1590">
        <v>20.337730407714801</v>
      </c>
    </row>
    <row r="1591" spans="12:19" x14ac:dyDescent="0.25">
      <c r="L1591" t="s">
        <v>165</v>
      </c>
      <c r="M1591" t="s">
        <v>94</v>
      </c>
      <c r="N1591" t="s">
        <v>2089</v>
      </c>
      <c r="O1591" t="s">
        <v>473</v>
      </c>
      <c r="P1591">
        <v>197645</v>
      </c>
      <c r="Q1591" t="s">
        <v>2090</v>
      </c>
      <c r="R1591">
        <v>92.711700439453097</v>
      </c>
      <c r="S1591">
        <v>20.370609283447301</v>
      </c>
    </row>
    <row r="1592" spans="12:19" x14ac:dyDescent="0.25">
      <c r="L1592" t="s">
        <v>165</v>
      </c>
      <c r="M1592" t="s">
        <v>94</v>
      </c>
      <c r="N1592" t="s">
        <v>2091</v>
      </c>
      <c r="O1592" t="s">
        <v>2092</v>
      </c>
      <c r="P1592">
        <v>197700</v>
      </c>
      <c r="Q1592" t="s">
        <v>340</v>
      </c>
      <c r="R1592">
        <v>92.731666564941406</v>
      </c>
      <c r="S1592">
        <v>20.603040695190401</v>
      </c>
    </row>
    <row r="1593" spans="12:19" x14ac:dyDescent="0.25">
      <c r="L1593" t="s">
        <v>165</v>
      </c>
      <c r="M1593" t="s">
        <v>94</v>
      </c>
      <c r="N1593" t="s">
        <v>2093</v>
      </c>
      <c r="O1593" t="s">
        <v>342</v>
      </c>
      <c r="P1593">
        <v>197633</v>
      </c>
      <c r="Q1593" t="s">
        <v>342</v>
      </c>
      <c r="R1593">
        <v>92.692367553710895</v>
      </c>
      <c r="S1593">
        <v>20.4197101593018</v>
      </c>
    </row>
    <row r="1594" spans="12:19" x14ac:dyDescent="0.25">
      <c r="L1594" t="s">
        <v>165</v>
      </c>
      <c r="M1594" t="s">
        <v>94</v>
      </c>
      <c r="N1594" t="s">
        <v>2094</v>
      </c>
      <c r="O1594" t="s">
        <v>1745</v>
      </c>
      <c r="P1594">
        <v>197681</v>
      </c>
      <c r="Q1594" t="s">
        <v>2095</v>
      </c>
      <c r="R1594">
        <v>92.699722290039105</v>
      </c>
      <c r="S1594">
        <v>20.7157497406006</v>
      </c>
    </row>
    <row r="1595" spans="12:19" x14ac:dyDescent="0.25">
      <c r="L1595" t="s">
        <v>165</v>
      </c>
      <c r="M1595" t="s">
        <v>94</v>
      </c>
      <c r="N1595" t="s">
        <v>2094</v>
      </c>
      <c r="O1595" t="s">
        <v>1745</v>
      </c>
      <c r="P1595">
        <v>197682</v>
      </c>
      <c r="Q1595" t="s">
        <v>2096</v>
      </c>
      <c r="R1595">
        <v>92.727043151855497</v>
      </c>
      <c r="S1595">
        <v>20.718690872192401</v>
      </c>
    </row>
    <row r="1596" spans="12:19" x14ac:dyDescent="0.25">
      <c r="L1596" t="s">
        <v>165</v>
      </c>
      <c r="M1596" t="s">
        <v>94</v>
      </c>
      <c r="N1596" t="s">
        <v>2097</v>
      </c>
      <c r="O1596" t="s">
        <v>2098</v>
      </c>
      <c r="P1596">
        <v>197717</v>
      </c>
      <c r="Q1596" t="s">
        <v>1855</v>
      </c>
      <c r="R1596">
        <v>92.754142761230497</v>
      </c>
      <c r="S1596">
        <v>20.583919525146499</v>
      </c>
    </row>
    <row r="1597" spans="12:19" x14ac:dyDescent="0.25">
      <c r="L1597" t="s">
        <v>165</v>
      </c>
      <c r="M1597" t="s">
        <v>94</v>
      </c>
      <c r="N1597" t="s">
        <v>2099</v>
      </c>
      <c r="O1597" t="s">
        <v>277</v>
      </c>
      <c r="P1597">
        <v>220693</v>
      </c>
      <c r="Q1597" t="s">
        <v>2100</v>
      </c>
    </row>
    <row r="1598" spans="12:19" x14ac:dyDescent="0.25">
      <c r="L1598" t="s">
        <v>165</v>
      </c>
      <c r="M1598" t="s">
        <v>94</v>
      </c>
      <c r="N1598" t="s">
        <v>2101</v>
      </c>
      <c r="O1598" t="s">
        <v>1227</v>
      </c>
      <c r="P1598">
        <v>197738</v>
      </c>
      <c r="Q1598" t="s">
        <v>339</v>
      </c>
      <c r="R1598">
        <v>92.7623291015625</v>
      </c>
      <c r="S1598">
        <v>20.456470489501999</v>
      </c>
    </row>
    <row r="1599" spans="12:19" x14ac:dyDescent="0.25">
      <c r="L1599" t="s">
        <v>165</v>
      </c>
      <c r="M1599" t="s">
        <v>94</v>
      </c>
      <c r="N1599" t="s">
        <v>2102</v>
      </c>
      <c r="O1599" t="s">
        <v>2103</v>
      </c>
      <c r="P1599">
        <v>197693</v>
      </c>
      <c r="Q1599" t="s">
        <v>339</v>
      </c>
      <c r="R1599">
        <v>92.685966491699205</v>
      </c>
      <c r="S1599">
        <v>20.635400772094702</v>
      </c>
    </row>
    <row r="1600" spans="12:19" x14ac:dyDescent="0.25">
      <c r="L1600" t="s">
        <v>165</v>
      </c>
      <c r="M1600" t="s">
        <v>94</v>
      </c>
      <c r="N1600" t="s">
        <v>2104</v>
      </c>
      <c r="O1600" t="s">
        <v>101</v>
      </c>
      <c r="P1600">
        <v>197653</v>
      </c>
      <c r="Q1600" t="s">
        <v>2105</v>
      </c>
      <c r="R1600">
        <v>92.663192749023395</v>
      </c>
      <c r="S1600">
        <v>20.4167594909668</v>
      </c>
    </row>
    <row r="1601" spans="12:19" x14ac:dyDescent="0.25">
      <c r="L1601" t="s">
        <v>165</v>
      </c>
      <c r="M1601" t="s">
        <v>94</v>
      </c>
      <c r="N1601" t="s">
        <v>2106</v>
      </c>
      <c r="O1601" t="s">
        <v>2107</v>
      </c>
      <c r="P1601">
        <v>197743</v>
      </c>
      <c r="Q1601" t="s">
        <v>2107</v>
      </c>
      <c r="R1601">
        <v>92.805526733398395</v>
      </c>
      <c r="S1601">
        <v>20.511390686035199</v>
      </c>
    </row>
    <row r="1602" spans="12:19" x14ac:dyDescent="0.25">
      <c r="L1602" t="s">
        <v>165</v>
      </c>
      <c r="M1602" t="s">
        <v>94</v>
      </c>
      <c r="N1602" t="s">
        <v>2108</v>
      </c>
      <c r="O1602" t="s">
        <v>2109</v>
      </c>
      <c r="P1602">
        <v>197728</v>
      </c>
      <c r="Q1602" t="s">
        <v>2110</v>
      </c>
      <c r="R1602">
        <v>92.775970458984403</v>
      </c>
      <c r="S1602">
        <v>20.518009185791001</v>
      </c>
    </row>
    <row r="1603" spans="12:19" x14ac:dyDescent="0.25">
      <c r="L1603" t="s">
        <v>165</v>
      </c>
      <c r="M1603" t="s">
        <v>94</v>
      </c>
      <c r="N1603" t="s">
        <v>2111</v>
      </c>
      <c r="O1603" t="s">
        <v>2112</v>
      </c>
      <c r="P1603">
        <v>197686</v>
      </c>
      <c r="Q1603" t="s">
        <v>2113</v>
      </c>
      <c r="R1603">
        <v>92.735969543457003</v>
      </c>
      <c r="S1603">
        <v>20.674360275268601</v>
      </c>
    </row>
    <row r="1604" spans="12:19" x14ac:dyDescent="0.25">
      <c r="L1604" t="s">
        <v>165</v>
      </c>
      <c r="M1604" t="s">
        <v>94</v>
      </c>
      <c r="N1604" t="s">
        <v>2114</v>
      </c>
      <c r="O1604" t="s">
        <v>2115</v>
      </c>
      <c r="P1604">
        <v>197631</v>
      </c>
      <c r="Q1604" t="s">
        <v>2116</v>
      </c>
      <c r="R1604">
        <v>92.668853759765597</v>
      </c>
      <c r="S1604">
        <v>20.473930358886701</v>
      </c>
    </row>
    <row r="1605" spans="12:19" x14ac:dyDescent="0.25">
      <c r="L1605" t="s">
        <v>165</v>
      </c>
      <c r="M1605" t="s">
        <v>94</v>
      </c>
      <c r="N1605" t="s">
        <v>2054</v>
      </c>
      <c r="O1605" t="s">
        <v>2055</v>
      </c>
      <c r="P1605">
        <v>197601</v>
      </c>
      <c r="Q1605" t="s">
        <v>2117</v>
      </c>
      <c r="R1605">
        <v>92.648399353027301</v>
      </c>
      <c r="S1605">
        <v>20.546440124511701</v>
      </c>
    </row>
    <row r="1606" spans="12:19" x14ac:dyDescent="0.25">
      <c r="L1606" t="s">
        <v>165</v>
      </c>
      <c r="M1606" t="s">
        <v>94</v>
      </c>
      <c r="N1606" t="s">
        <v>2118</v>
      </c>
      <c r="O1606" t="s">
        <v>2119</v>
      </c>
      <c r="P1606">
        <v>197771</v>
      </c>
      <c r="Q1606" t="s">
        <v>2120</v>
      </c>
      <c r="R1606">
        <v>92.831748962402301</v>
      </c>
      <c r="S1606">
        <v>20.374040603637699</v>
      </c>
    </row>
    <row r="1607" spans="12:19" x14ac:dyDescent="0.25">
      <c r="L1607" t="s">
        <v>165</v>
      </c>
      <c r="M1607" t="s">
        <v>94</v>
      </c>
      <c r="N1607" t="s">
        <v>2104</v>
      </c>
      <c r="O1607" t="s">
        <v>101</v>
      </c>
      <c r="P1607">
        <v>197651</v>
      </c>
      <c r="Q1607" t="s">
        <v>2121</v>
      </c>
      <c r="R1607">
        <v>92.656791687011705</v>
      </c>
      <c r="S1607">
        <v>20.411849975585898</v>
      </c>
    </row>
    <row r="1608" spans="12:19" x14ac:dyDescent="0.25">
      <c r="L1608" t="s">
        <v>165</v>
      </c>
      <c r="M1608" t="s">
        <v>94</v>
      </c>
      <c r="N1608" t="s">
        <v>2104</v>
      </c>
      <c r="O1608" t="s">
        <v>101</v>
      </c>
      <c r="P1608">
        <v>197650</v>
      </c>
      <c r="Q1608" t="s">
        <v>2122</v>
      </c>
      <c r="R1608">
        <v>92.664451599121094</v>
      </c>
      <c r="S1608">
        <v>20.397039413452099</v>
      </c>
    </row>
    <row r="1609" spans="12:19" x14ac:dyDescent="0.25">
      <c r="L1609" t="s">
        <v>165</v>
      </c>
      <c r="M1609" t="s">
        <v>94</v>
      </c>
      <c r="N1609" t="s">
        <v>2123</v>
      </c>
      <c r="O1609" t="s">
        <v>2124</v>
      </c>
      <c r="P1609">
        <v>197591</v>
      </c>
      <c r="Q1609" t="s">
        <v>2125</v>
      </c>
      <c r="R1609">
        <v>92.643272399902301</v>
      </c>
      <c r="S1609">
        <v>20.581470489501999</v>
      </c>
    </row>
    <row r="1610" spans="12:19" x14ac:dyDescent="0.25">
      <c r="L1610" t="s">
        <v>165</v>
      </c>
      <c r="M1610" t="s">
        <v>94</v>
      </c>
      <c r="N1610" t="s">
        <v>2123</v>
      </c>
      <c r="O1610" t="s">
        <v>2124</v>
      </c>
      <c r="P1610">
        <v>197590</v>
      </c>
      <c r="Q1610" t="s">
        <v>2124</v>
      </c>
      <c r="R1610">
        <v>92.641799926757798</v>
      </c>
      <c r="S1610">
        <v>20.569759368896499</v>
      </c>
    </row>
    <row r="1611" spans="12:19" x14ac:dyDescent="0.25">
      <c r="L1611" t="s">
        <v>165</v>
      </c>
      <c r="M1611" t="s">
        <v>94</v>
      </c>
      <c r="N1611" t="s">
        <v>2126</v>
      </c>
      <c r="O1611" t="s">
        <v>2127</v>
      </c>
      <c r="P1611">
        <v>197773</v>
      </c>
      <c r="Q1611" t="s">
        <v>2128</v>
      </c>
      <c r="R1611">
        <v>92.827217102050795</v>
      </c>
      <c r="S1611">
        <v>20.358600616455099</v>
      </c>
    </row>
    <row r="1612" spans="12:19" x14ac:dyDescent="0.25">
      <c r="L1612" t="s">
        <v>165</v>
      </c>
      <c r="M1612" t="s">
        <v>94</v>
      </c>
      <c r="N1612" t="s">
        <v>2129</v>
      </c>
      <c r="O1612" t="s">
        <v>2130</v>
      </c>
      <c r="P1612">
        <v>197585</v>
      </c>
      <c r="Q1612" t="s">
        <v>2131</v>
      </c>
      <c r="R1612">
        <v>92.670722961425795</v>
      </c>
      <c r="S1612">
        <v>20.585840225219702</v>
      </c>
    </row>
    <row r="1613" spans="12:19" x14ac:dyDescent="0.25">
      <c r="L1613" t="s">
        <v>165</v>
      </c>
      <c r="M1613" t="s">
        <v>94</v>
      </c>
      <c r="N1613" t="s">
        <v>2111</v>
      </c>
      <c r="O1613" t="s">
        <v>2112</v>
      </c>
      <c r="P1613">
        <v>197688</v>
      </c>
      <c r="Q1613" t="s">
        <v>1043</v>
      </c>
      <c r="R1613">
        <v>92.725517272949205</v>
      </c>
      <c r="S1613">
        <v>20.665779113769499</v>
      </c>
    </row>
    <row r="1614" spans="12:19" x14ac:dyDescent="0.25">
      <c r="L1614" t="s">
        <v>165</v>
      </c>
      <c r="M1614" t="s">
        <v>94</v>
      </c>
      <c r="N1614" t="s">
        <v>2132</v>
      </c>
      <c r="O1614" t="s">
        <v>2133</v>
      </c>
      <c r="P1614">
        <v>197655</v>
      </c>
      <c r="Q1614" t="s">
        <v>2133</v>
      </c>
      <c r="R1614">
        <v>92.678916931152301</v>
      </c>
      <c r="S1614">
        <v>20.355970382690401</v>
      </c>
    </row>
    <row r="1615" spans="12:19" x14ac:dyDescent="0.25">
      <c r="L1615" t="s">
        <v>165</v>
      </c>
      <c r="M1615" t="s">
        <v>94</v>
      </c>
      <c r="N1615" t="s">
        <v>2134</v>
      </c>
      <c r="O1615" t="s">
        <v>387</v>
      </c>
      <c r="P1615">
        <v>197606</v>
      </c>
      <c r="Q1615" t="s">
        <v>387</v>
      </c>
      <c r="R1615">
        <v>92.679382324218807</v>
      </c>
      <c r="S1615">
        <v>20.528680801391602</v>
      </c>
    </row>
    <row r="1616" spans="12:19" x14ac:dyDescent="0.25">
      <c r="L1616" t="s">
        <v>165</v>
      </c>
      <c r="M1616" t="s">
        <v>94</v>
      </c>
      <c r="N1616" t="s">
        <v>2129</v>
      </c>
      <c r="O1616" t="s">
        <v>2130</v>
      </c>
      <c r="P1616">
        <v>197584</v>
      </c>
      <c r="Q1616" t="s">
        <v>2135</v>
      </c>
      <c r="R1616">
        <v>92.667419433593807</v>
      </c>
      <c r="S1616">
        <v>20.614910125732401</v>
      </c>
    </row>
    <row r="1617" spans="12:19" x14ac:dyDescent="0.25">
      <c r="L1617" t="s">
        <v>165</v>
      </c>
      <c r="M1617" t="s">
        <v>94</v>
      </c>
      <c r="N1617" t="s">
        <v>2062</v>
      </c>
      <c r="O1617" t="s">
        <v>2063</v>
      </c>
      <c r="P1617">
        <v>220697</v>
      </c>
      <c r="Q1617" t="s">
        <v>2136</v>
      </c>
    </row>
    <row r="1618" spans="12:19" x14ac:dyDescent="0.25">
      <c r="L1618" t="s">
        <v>165</v>
      </c>
      <c r="M1618" t="s">
        <v>94</v>
      </c>
      <c r="N1618" t="s">
        <v>2137</v>
      </c>
      <c r="O1618" t="s">
        <v>2138</v>
      </c>
      <c r="P1618">
        <v>197776</v>
      </c>
      <c r="Q1618" t="s">
        <v>2139</v>
      </c>
      <c r="R1618">
        <v>92.806556701660199</v>
      </c>
      <c r="S1618">
        <v>20.346019744873001</v>
      </c>
    </row>
    <row r="1619" spans="12:19" x14ac:dyDescent="0.25">
      <c r="L1619" t="s">
        <v>165</v>
      </c>
      <c r="M1619" t="s">
        <v>94</v>
      </c>
      <c r="N1619" t="s">
        <v>2140</v>
      </c>
      <c r="O1619" t="s">
        <v>2141</v>
      </c>
      <c r="P1619">
        <v>197581</v>
      </c>
      <c r="Q1619" t="s">
        <v>2141</v>
      </c>
      <c r="R1619">
        <v>92.641532897949205</v>
      </c>
      <c r="S1619">
        <v>20.631229400634801</v>
      </c>
    </row>
    <row r="1620" spans="12:19" x14ac:dyDescent="0.25">
      <c r="L1620" t="s">
        <v>165</v>
      </c>
      <c r="M1620" t="s">
        <v>94</v>
      </c>
      <c r="N1620" t="s">
        <v>2126</v>
      </c>
      <c r="O1620" t="s">
        <v>2127</v>
      </c>
      <c r="P1620">
        <v>197772</v>
      </c>
      <c r="Q1620" t="s">
        <v>2127</v>
      </c>
      <c r="R1620">
        <v>92.844352722167997</v>
      </c>
      <c r="S1620">
        <v>20.346929550170898</v>
      </c>
    </row>
    <row r="1621" spans="12:19" x14ac:dyDescent="0.25">
      <c r="L1621" t="s">
        <v>165</v>
      </c>
      <c r="M1621" t="s">
        <v>94</v>
      </c>
      <c r="N1621" t="s">
        <v>2097</v>
      </c>
      <c r="O1621" t="s">
        <v>2098</v>
      </c>
      <c r="P1621">
        <v>197715</v>
      </c>
      <c r="Q1621" t="s">
        <v>2142</v>
      </c>
      <c r="R1621">
        <v>92.743087768554702</v>
      </c>
      <c r="S1621">
        <v>20.5784606933594</v>
      </c>
    </row>
    <row r="1622" spans="12:19" x14ac:dyDescent="0.25">
      <c r="L1622" t="s">
        <v>165</v>
      </c>
      <c r="M1622" t="s">
        <v>94</v>
      </c>
      <c r="N1622" t="s">
        <v>2097</v>
      </c>
      <c r="O1622" t="s">
        <v>2098</v>
      </c>
      <c r="P1622">
        <v>197716</v>
      </c>
      <c r="Q1622" t="s">
        <v>2143</v>
      </c>
      <c r="R1622">
        <v>92.739982604980497</v>
      </c>
      <c r="S1622">
        <v>20.578229904174801</v>
      </c>
    </row>
    <row r="1623" spans="12:19" x14ac:dyDescent="0.25">
      <c r="L1623" t="s">
        <v>165</v>
      </c>
      <c r="M1623" t="s">
        <v>94</v>
      </c>
      <c r="N1623" t="s">
        <v>2144</v>
      </c>
      <c r="O1623" t="s">
        <v>2145</v>
      </c>
      <c r="P1623">
        <v>197745</v>
      </c>
      <c r="Q1623" t="s">
        <v>2145</v>
      </c>
      <c r="R1623">
        <v>92.805648803710895</v>
      </c>
      <c r="S1623">
        <v>20.486120223998999</v>
      </c>
    </row>
    <row r="1624" spans="12:19" x14ac:dyDescent="0.25">
      <c r="L1624" t="s">
        <v>165</v>
      </c>
      <c r="M1624" t="s">
        <v>94</v>
      </c>
      <c r="N1624" t="s">
        <v>2144</v>
      </c>
      <c r="O1624" t="s">
        <v>2145</v>
      </c>
      <c r="P1624">
        <v>197746</v>
      </c>
      <c r="Q1624" t="s">
        <v>2146</v>
      </c>
      <c r="R1624">
        <v>92.821403503417997</v>
      </c>
      <c r="S1624">
        <v>20.496089935302699</v>
      </c>
    </row>
    <row r="1625" spans="12:19" x14ac:dyDescent="0.25">
      <c r="L1625" t="s">
        <v>165</v>
      </c>
      <c r="M1625" t="s">
        <v>94</v>
      </c>
      <c r="N1625" t="s">
        <v>2147</v>
      </c>
      <c r="O1625" t="s">
        <v>2148</v>
      </c>
      <c r="P1625">
        <v>197607</v>
      </c>
      <c r="Q1625" t="s">
        <v>2148</v>
      </c>
      <c r="R1625">
        <v>92.707511901855497</v>
      </c>
      <c r="S1625">
        <v>20.520450592041001</v>
      </c>
    </row>
    <row r="1626" spans="12:19" x14ac:dyDescent="0.25">
      <c r="L1626" t="s">
        <v>165</v>
      </c>
      <c r="M1626" t="s">
        <v>94</v>
      </c>
      <c r="N1626" t="s">
        <v>2089</v>
      </c>
      <c r="O1626" t="s">
        <v>473</v>
      </c>
      <c r="P1626">
        <v>197646</v>
      </c>
      <c r="Q1626" t="s">
        <v>1704</v>
      </c>
      <c r="R1626">
        <v>92.712249755859403</v>
      </c>
      <c r="S1626">
        <v>20.3567905426025</v>
      </c>
    </row>
    <row r="1627" spans="12:19" x14ac:dyDescent="0.25">
      <c r="L1627" t="s">
        <v>165</v>
      </c>
      <c r="M1627" t="s">
        <v>94</v>
      </c>
      <c r="N1627" t="s">
        <v>2149</v>
      </c>
      <c r="O1627" t="s">
        <v>431</v>
      </c>
      <c r="P1627">
        <v>197725</v>
      </c>
      <c r="Q1627" t="s">
        <v>414</v>
      </c>
      <c r="R1627">
        <v>92.743133544921903</v>
      </c>
      <c r="S1627">
        <v>20.5093898773193</v>
      </c>
    </row>
    <row r="1628" spans="12:19" x14ac:dyDescent="0.25">
      <c r="L1628" t="s">
        <v>165</v>
      </c>
      <c r="M1628" t="s">
        <v>94</v>
      </c>
      <c r="N1628" t="s">
        <v>2099</v>
      </c>
      <c r="O1628" t="s">
        <v>277</v>
      </c>
      <c r="P1628">
        <v>197587</v>
      </c>
      <c r="Q1628" t="s">
        <v>414</v>
      </c>
      <c r="R1628">
        <v>92.6915283203125</v>
      </c>
      <c r="S1628">
        <v>20.595020294189499</v>
      </c>
    </row>
    <row r="1629" spans="12:19" x14ac:dyDescent="0.25">
      <c r="L1629" t="s">
        <v>165</v>
      </c>
      <c r="M1629" t="s">
        <v>94</v>
      </c>
      <c r="N1629" t="s">
        <v>2150</v>
      </c>
      <c r="O1629" t="s">
        <v>414</v>
      </c>
      <c r="P1629">
        <v>197777</v>
      </c>
      <c r="Q1629" t="s">
        <v>414</v>
      </c>
      <c r="R1629">
        <v>92.774063110351605</v>
      </c>
      <c r="S1629">
        <v>20.369449615478501</v>
      </c>
    </row>
    <row r="1630" spans="12:19" x14ac:dyDescent="0.25">
      <c r="L1630" t="s">
        <v>165</v>
      </c>
      <c r="M1630" t="s">
        <v>94</v>
      </c>
      <c r="N1630" t="s">
        <v>2151</v>
      </c>
      <c r="O1630" t="s">
        <v>547</v>
      </c>
      <c r="P1630">
        <v>197722</v>
      </c>
      <c r="Q1630" t="s">
        <v>414</v>
      </c>
      <c r="R1630">
        <v>92.778846740722699</v>
      </c>
      <c r="S1630">
        <v>20.5277996063232</v>
      </c>
    </row>
    <row r="1631" spans="12:19" x14ac:dyDescent="0.25">
      <c r="L1631" t="s">
        <v>165</v>
      </c>
      <c r="M1631" t="s">
        <v>94</v>
      </c>
      <c r="N1631" t="s">
        <v>2152</v>
      </c>
      <c r="O1631" t="s">
        <v>584</v>
      </c>
      <c r="P1631">
        <v>197616</v>
      </c>
      <c r="Q1631" t="s">
        <v>414</v>
      </c>
      <c r="R1631">
        <v>92.651496887207003</v>
      </c>
      <c r="S1631">
        <v>20.495670318603501</v>
      </c>
    </row>
    <row r="1632" spans="12:19" x14ac:dyDescent="0.25">
      <c r="L1632" t="s">
        <v>165</v>
      </c>
      <c r="M1632" t="s">
        <v>94</v>
      </c>
      <c r="N1632" t="s">
        <v>2153</v>
      </c>
      <c r="O1632" t="s">
        <v>2154</v>
      </c>
      <c r="P1632">
        <v>197670</v>
      </c>
      <c r="Q1632" t="s">
        <v>2155</v>
      </c>
      <c r="R1632">
        <v>92.656608581542997</v>
      </c>
      <c r="S1632">
        <v>20.683399200439499</v>
      </c>
    </row>
    <row r="1633" spans="12:19" x14ac:dyDescent="0.25">
      <c r="L1633" t="s">
        <v>165</v>
      </c>
      <c r="M1633" t="s">
        <v>94</v>
      </c>
      <c r="N1633" t="s">
        <v>2156</v>
      </c>
      <c r="O1633" t="s">
        <v>2157</v>
      </c>
      <c r="P1633">
        <v>197749</v>
      </c>
      <c r="Q1633" t="s">
        <v>2158</v>
      </c>
      <c r="R1633">
        <v>92.842582702636705</v>
      </c>
      <c r="S1633">
        <v>20.486700057983398</v>
      </c>
    </row>
    <row r="1634" spans="12:19" x14ac:dyDescent="0.25">
      <c r="L1634" t="s">
        <v>165</v>
      </c>
      <c r="M1634" t="s">
        <v>94</v>
      </c>
      <c r="N1634" t="s">
        <v>2156</v>
      </c>
      <c r="O1634" t="s">
        <v>2157</v>
      </c>
      <c r="P1634">
        <v>197748</v>
      </c>
      <c r="Q1634" t="s">
        <v>2159</v>
      </c>
      <c r="R1634">
        <v>92.841529846191406</v>
      </c>
      <c r="S1634">
        <v>20.492389678955099</v>
      </c>
    </row>
    <row r="1635" spans="12:19" x14ac:dyDescent="0.25">
      <c r="L1635" t="s">
        <v>165</v>
      </c>
      <c r="M1635" t="s">
        <v>94</v>
      </c>
      <c r="N1635" t="s">
        <v>2160</v>
      </c>
      <c r="O1635" t="s">
        <v>2161</v>
      </c>
      <c r="P1635">
        <v>197778</v>
      </c>
      <c r="Q1635" t="s">
        <v>2161</v>
      </c>
      <c r="R1635">
        <v>92.783790588378906</v>
      </c>
      <c r="S1635">
        <v>20.3502407073975</v>
      </c>
    </row>
    <row r="1636" spans="12:19" x14ac:dyDescent="0.25">
      <c r="L1636" t="s">
        <v>165</v>
      </c>
      <c r="M1636" t="s">
        <v>94</v>
      </c>
      <c r="N1636" t="s">
        <v>2162</v>
      </c>
      <c r="O1636" t="s">
        <v>2163</v>
      </c>
      <c r="P1636">
        <v>197636</v>
      </c>
      <c r="Q1636" t="s">
        <v>2164</v>
      </c>
      <c r="R1636">
        <v>92.721138000488295</v>
      </c>
      <c r="S1636">
        <v>20.437629699706999</v>
      </c>
    </row>
    <row r="1637" spans="12:19" x14ac:dyDescent="0.25">
      <c r="L1637" t="s">
        <v>165</v>
      </c>
      <c r="M1637" t="s">
        <v>94</v>
      </c>
      <c r="N1637" t="s">
        <v>2093</v>
      </c>
      <c r="O1637" t="s">
        <v>342</v>
      </c>
      <c r="P1637">
        <v>197635</v>
      </c>
      <c r="Q1637" t="s">
        <v>2165</v>
      </c>
      <c r="R1637">
        <v>92.688629150390597</v>
      </c>
      <c r="S1637">
        <v>20.438720703125</v>
      </c>
    </row>
    <row r="1638" spans="12:19" x14ac:dyDescent="0.25">
      <c r="L1638" t="s">
        <v>165</v>
      </c>
      <c r="M1638" t="s">
        <v>94</v>
      </c>
      <c r="N1638" t="s">
        <v>2166</v>
      </c>
      <c r="O1638" t="s">
        <v>769</v>
      </c>
      <c r="P1638">
        <v>197605</v>
      </c>
      <c r="Q1638" t="s">
        <v>2167</v>
      </c>
      <c r="R1638">
        <v>92.706962585449205</v>
      </c>
      <c r="S1638">
        <v>20.5342693328857</v>
      </c>
    </row>
    <row r="1639" spans="12:19" x14ac:dyDescent="0.25">
      <c r="L1639" t="s">
        <v>165</v>
      </c>
      <c r="M1639" t="s">
        <v>94</v>
      </c>
      <c r="N1639" t="s">
        <v>2149</v>
      </c>
      <c r="O1639" t="s">
        <v>431</v>
      </c>
      <c r="P1639">
        <v>197723</v>
      </c>
      <c r="Q1639" t="s">
        <v>431</v>
      </c>
      <c r="R1639">
        <v>92.739532470703097</v>
      </c>
      <c r="S1639">
        <v>20.521930694580099</v>
      </c>
    </row>
    <row r="1640" spans="12:19" x14ac:dyDescent="0.25">
      <c r="L1640" t="s">
        <v>165</v>
      </c>
      <c r="M1640" t="s">
        <v>94</v>
      </c>
      <c r="N1640" t="s">
        <v>2094</v>
      </c>
      <c r="O1640" t="s">
        <v>1745</v>
      </c>
      <c r="P1640">
        <v>197679</v>
      </c>
      <c r="Q1640" t="s">
        <v>2168</v>
      </c>
      <c r="R1640">
        <v>92.703681945800795</v>
      </c>
      <c r="S1640">
        <v>20.698799133300799</v>
      </c>
    </row>
    <row r="1641" spans="12:19" x14ac:dyDescent="0.25">
      <c r="L1641" t="s">
        <v>165</v>
      </c>
      <c r="M1641" t="s">
        <v>94</v>
      </c>
      <c r="N1641" t="s">
        <v>2094</v>
      </c>
      <c r="O1641" t="s">
        <v>1745</v>
      </c>
      <c r="P1641">
        <v>220695</v>
      </c>
      <c r="Q1641" t="s">
        <v>2169</v>
      </c>
    </row>
    <row r="1642" spans="12:19" x14ac:dyDescent="0.25">
      <c r="L1642" t="s">
        <v>165</v>
      </c>
      <c r="M1642" t="s">
        <v>94</v>
      </c>
      <c r="N1642" t="s">
        <v>2170</v>
      </c>
      <c r="O1642" t="s">
        <v>44</v>
      </c>
      <c r="P1642">
        <v>197624</v>
      </c>
      <c r="Q1642" t="s">
        <v>2171</v>
      </c>
      <c r="R1642">
        <v>92.701103210449205</v>
      </c>
      <c r="S1642">
        <v>20.469560623168899</v>
      </c>
    </row>
    <row r="1643" spans="12:19" x14ac:dyDescent="0.25">
      <c r="L1643" t="s">
        <v>165</v>
      </c>
      <c r="M1643" t="s">
        <v>94</v>
      </c>
      <c r="N1643" t="s">
        <v>2172</v>
      </c>
      <c r="O1643" t="s">
        <v>2173</v>
      </c>
      <c r="P1643">
        <v>197703</v>
      </c>
      <c r="Q1643" t="s">
        <v>2174</v>
      </c>
      <c r="R1643">
        <v>92.7584228515625</v>
      </c>
      <c r="S1643">
        <v>20.656560897827099</v>
      </c>
    </row>
    <row r="1644" spans="12:19" x14ac:dyDescent="0.25">
      <c r="L1644" t="s">
        <v>165</v>
      </c>
      <c r="M1644" t="s">
        <v>94</v>
      </c>
      <c r="N1644" t="s">
        <v>2104</v>
      </c>
      <c r="O1644" t="s">
        <v>101</v>
      </c>
      <c r="P1644">
        <v>197649</v>
      </c>
      <c r="Q1644" t="s">
        <v>101</v>
      </c>
      <c r="R1644">
        <v>92.650177001953097</v>
      </c>
      <c r="S1644">
        <v>20.432279586791999</v>
      </c>
    </row>
    <row r="1645" spans="12:19" x14ac:dyDescent="0.25">
      <c r="L1645" t="s">
        <v>165</v>
      </c>
      <c r="M1645" t="s">
        <v>94</v>
      </c>
      <c r="N1645" t="s">
        <v>2104</v>
      </c>
      <c r="O1645" t="s">
        <v>101</v>
      </c>
      <c r="P1645">
        <v>197654</v>
      </c>
      <c r="Q1645" t="s">
        <v>2175</v>
      </c>
      <c r="R1645">
        <v>92.630462646484403</v>
      </c>
      <c r="S1645">
        <v>20.4473991394043</v>
      </c>
    </row>
    <row r="1646" spans="12:19" x14ac:dyDescent="0.25">
      <c r="L1646" t="s">
        <v>165</v>
      </c>
      <c r="M1646" t="s">
        <v>94</v>
      </c>
      <c r="N1646" t="s">
        <v>2104</v>
      </c>
      <c r="O1646" t="s">
        <v>101</v>
      </c>
      <c r="P1646">
        <v>197652</v>
      </c>
      <c r="Q1646" t="s">
        <v>2176</v>
      </c>
      <c r="R1646">
        <v>92.637176513671903</v>
      </c>
      <c r="S1646">
        <v>20.442110061645501</v>
      </c>
    </row>
    <row r="1647" spans="12:19" x14ac:dyDescent="0.25">
      <c r="L1647" t="s">
        <v>165</v>
      </c>
      <c r="M1647" t="s">
        <v>94</v>
      </c>
      <c r="N1647" t="s">
        <v>2177</v>
      </c>
      <c r="O1647" t="s">
        <v>2178</v>
      </c>
      <c r="P1647">
        <v>197620</v>
      </c>
      <c r="Q1647" t="s">
        <v>2179</v>
      </c>
      <c r="R1647">
        <v>92.686203002929702</v>
      </c>
      <c r="S1647">
        <v>20.465150833129901</v>
      </c>
    </row>
    <row r="1648" spans="12:19" x14ac:dyDescent="0.25">
      <c r="L1648" t="s">
        <v>165</v>
      </c>
      <c r="M1648" t="s">
        <v>94</v>
      </c>
      <c r="N1648" t="s">
        <v>2177</v>
      </c>
      <c r="O1648" t="s">
        <v>2178</v>
      </c>
      <c r="P1648">
        <v>197619</v>
      </c>
      <c r="Q1648" t="s">
        <v>2180</v>
      </c>
      <c r="R1648">
        <v>92.686256408691406</v>
      </c>
      <c r="S1648">
        <v>20.4700603485107</v>
      </c>
    </row>
    <row r="1649" spans="12:19" x14ac:dyDescent="0.25">
      <c r="L1649" t="s">
        <v>165</v>
      </c>
      <c r="M1649" t="s">
        <v>94</v>
      </c>
      <c r="N1649" t="s">
        <v>2114</v>
      </c>
      <c r="O1649" t="s">
        <v>2115</v>
      </c>
      <c r="P1649">
        <v>197632</v>
      </c>
      <c r="Q1649" t="s">
        <v>2181</v>
      </c>
      <c r="R1649">
        <v>92.676437377929702</v>
      </c>
      <c r="S1649">
        <v>20.46994972229</v>
      </c>
    </row>
    <row r="1650" spans="12:19" x14ac:dyDescent="0.25">
      <c r="L1650" t="s">
        <v>165</v>
      </c>
      <c r="M1650" t="s">
        <v>94</v>
      </c>
      <c r="N1650" t="s">
        <v>2102</v>
      </c>
      <c r="O1650" t="s">
        <v>2103</v>
      </c>
      <c r="P1650">
        <v>197695</v>
      </c>
      <c r="Q1650" t="s">
        <v>1108</v>
      </c>
      <c r="R1650">
        <v>92.684577941894503</v>
      </c>
      <c r="S1650">
        <v>20.651939392089801</v>
      </c>
    </row>
    <row r="1651" spans="12:19" x14ac:dyDescent="0.25">
      <c r="L1651" t="s">
        <v>165</v>
      </c>
      <c r="M1651" t="s">
        <v>94</v>
      </c>
      <c r="N1651" t="s">
        <v>2182</v>
      </c>
      <c r="O1651" t="s">
        <v>439</v>
      </c>
      <c r="P1651">
        <v>197660</v>
      </c>
      <c r="Q1651" t="s">
        <v>439</v>
      </c>
      <c r="R1651">
        <v>92.724662780761705</v>
      </c>
      <c r="S1651">
        <v>20.332799911498999</v>
      </c>
    </row>
    <row r="1652" spans="12:19" x14ac:dyDescent="0.25">
      <c r="L1652" t="s">
        <v>165</v>
      </c>
      <c r="M1652" t="s">
        <v>94</v>
      </c>
      <c r="N1652" t="s">
        <v>2183</v>
      </c>
      <c r="O1652" t="s">
        <v>440</v>
      </c>
      <c r="P1652">
        <v>197761</v>
      </c>
      <c r="Q1652" t="s">
        <v>440</v>
      </c>
      <c r="R1652">
        <v>92.784362792968807</v>
      </c>
      <c r="S1652">
        <v>20.417919158935501</v>
      </c>
    </row>
    <row r="1653" spans="12:19" x14ac:dyDescent="0.25">
      <c r="L1653" t="s">
        <v>165</v>
      </c>
      <c r="M1653" t="s">
        <v>94</v>
      </c>
      <c r="N1653" t="s">
        <v>2183</v>
      </c>
      <c r="O1653" t="s">
        <v>440</v>
      </c>
      <c r="P1653">
        <v>197762</v>
      </c>
      <c r="Q1653" t="s">
        <v>2184</v>
      </c>
      <c r="R1653">
        <v>92.784767150878906</v>
      </c>
      <c r="S1653">
        <v>20.434419631958001</v>
      </c>
    </row>
    <row r="1654" spans="12:19" x14ac:dyDescent="0.25">
      <c r="L1654" t="s">
        <v>165</v>
      </c>
      <c r="M1654" t="s">
        <v>94</v>
      </c>
      <c r="N1654" t="s">
        <v>2111</v>
      </c>
      <c r="O1654" t="s">
        <v>2112</v>
      </c>
      <c r="P1654">
        <v>197685</v>
      </c>
      <c r="Q1654" t="s">
        <v>2185</v>
      </c>
      <c r="R1654">
        <v>92.719093322753906</v>
      </c>
      <c r="S1654">
        <v>20.667919158935501</v>
      </c>
    </row>
    <row r="1655" spans="12:19" x14ac:dyDescent="0.25">
      <c r="L1655" t="s">
        <v>165</v>
      </c>
      <c r="M1655" t="s">
        <v>94</v>
      </c>
      <c r="N1655" t="s">
        <v>2114</v>
      </c>
      <c r="O1655" t="s">
        <v>2115</v>
      </c>
      <c r="P1655">
        <v>197629</v>
      </c>
      <c r="Q1655" t="s">
        <v>2115</v>
      </c>
      <c r="R1655">
        <v>92.675468444824205</v>
      </c>
      <c r="S1655">
        <v>20.463909149169901</v>
      </c>
    </row>
    <row r="1656" spans="12:19" x14ac:dyDescent="0.25">
      <c r="L1656" t="s">
        <v>165</v>
      </c>
      <c r="M1656" t="s">
        <v>94</v>
      </c>
      <c r="N1656" t="s">
        <v>2101</v>
      </c>
      <c r="O1656" t="s">
        <v>1227</v>
      </c>
      <c r="P1656">
        <v>197736</v>
      </c>
      <c r="Q1656" t="s">
        <v>1472</v>
      </c>
      <c r="R1656">
        <v>92.776626586914105</v>
      </c>
      <c r="S1656">
        <v>20.447809219360401</v>
      </c>
    </row>
    <row r="1657" spans="12:19" x14ac:dyDescent="0.25">
      <c r="L1657" t="s">
        <v>165</v>
      </c>
      <c r="M1657" t="s">
        <v>94</v>
      </c>
      <c r="N1657" t="s">
        <v>2186</v>
      </c>
      <c r="O1657" t="s">
        <v>1135</v>
      </c>
      <c r="P1657">
        <v>197709</v>
      </c>
      <c r="Q1657" t="s">
        <v>1135</v>
      </c>
      <c r="R1657">
        <v>92.751136779785199</v>
      </c>
      <c r="S1657">
        <v>20.5948390960693</v>
      </c>
    </row>
    <row r="1658" spans="12:19" x14ac:dyDescent="0.25">
      <c r="L1658" t="s">
        <v>165</v>
      </c>
      <c r="M1658" t="s">
        <v>94</v>
      </c>
      <c r="N1658" t="s">
        <v>2186</v>
      </c>
      <c r="O1658" t="s">
        <v>1135</v>
      </c>
      <c r="P1658">
        <v>197710</v>
      </c>
      <c r="Q1658" t="s">
        <v>2187</v>
      </c>
      <c r="R1658">
        <v>92.751136779785199</v>
      </c>
      <c r="S1658">
        <v>20.5948390960693</v>
      </c>
    </row>
    <row r="1659" spans="12:19" x14ac:dyDescent="0.25">
      <c r="L1659" t="s">
        <v>165</v>
      </c>
      <c r="M1659" t="s">
        <v>94</v>
      </c>
      <c r="N1659" t="s">
        <v>2188</v>
      </c>
      <c r="O1659" t="s">
        <v>1615</v>
      </c>
      <c r="P1659">
        <v>197579</v>
      </c>
      <c r="Q1659" t="s">
        <v>2189</v>
      </c>
      <c r="R1659">
        <v>92.658027648925795</v>
      </c>
      <c r="S1659">
        <v>20.596420288085898</v>
      </c>
    </row>
    <row r="1660" spans="12:19" x14ac:dyDescent="0.25">
      <c r="L1660" t="s">
        <v>165</v>
      </c>
      <c r="M1660" t="s">
        <v>94</v>
      </c>
      <c r="N1660" t="s">
        <v>2190</v>
      </c>
      <c r="O1660" t="s">
        <v>2191</v>
      </c>
      <c r="P1660">
        <v>197706</v>
      </c>
      <c r="Q1660" t="s">
        <v>2191</v>
      </c>
      <c r="R1660">
        <v>92.722618103027301</v>
      </c>
      <c r="S1660">
        <v>20.643590927123999</v>
      </c>
    </row>
    <row r="1661" spans="12:19" x14ac:dyDescent="0.25">
      <c r="L1661" t="s">
        <v>165</v>
      </c>
      <c r="M1661" t="s">
        <v>94</v>
      </c>
      <c r="N1661" t="s">
        <v>2166</v>
      </c>
      <c r="O1661" t="s">
        <v>769</v>
      </c>
      <c r="P1661">
        <v>197604</v>
      </c>
      <c r="Q1661" t="s">
        <v>769</v>
      </c>
      <c r="R1661">
        <v>92.704818725585895</v>
      </c>
      <c r="S1661">
        <v>20.564010620117202</v>
      </c>
    </row>
    <row r="1662" spans="12:19" x14ac:dyDescent="0.25">
      <c r="L1662" t="s">
        <v>165</v>
      </c>
      <c r="M1662" t="s">
        <v>94</v>
      </c>
      <c r="N1662" t="s">
        <v>2129</v>
      </c>
      <c r="O1662" t="s">
        <v>2130</v>
      </c>
      <c r="P1662">
        <v>197583</v>
      </c>
      <c r="Q1662" t="s">
        <v>2130</v>
      </c>
      <c r="R1662">
        <v>92.664337158203097</v>
      </c>
      <c r="S1662">
        <v>20.598709106445298</v>
      </c>
    </row>
    <row r="1663" spans="12:19" x14ac:dyDescent="0.25">
      <c r="L1663" t="s">
        <v>165</v>
      </c>
      <c r="M1663" t="s">
        <v>94</v>
      </c>
      <c r="N1663" t="s">
        <v>2156</v>
      </c>
      <c r="O1663" t="s">
        <v>2157</v>
      </c>
      <c r="P1663">
        <v>197747</v>
      </c>
      <c r="Q1663" t="s">
        <v>2157</v>
      </c>
      <c r="R1663">
        <v>92.833793640136705</v>
      </c>
      <c r="S1663">
        <v>20.481239318847699</v>
      </c>
    </row>
    <row r="1664" spans="12:19" x14ac:dyDescent="0.25">
      <c r="L1664" t="s">
        <v>165</v>
      </c>
      <c r="M1664" t="s">
        <v>94</v>
      </c>
      <c r="N1664" t="s">
        <v>2192</v>
      </c>
      <c r="O1664" t="s">
        <v>2193</v>
      </c>
      <c r="P1664">
        <v>197640</v>
      </c>
      <c r="Q1664" t="s">
        <v>2194</v>
      </c>
      <c r="R1664">
        <v>92.719680786132798</v>
      </c>
      <c r="S1664">
        <v>20.409849166870099</v>
      </c>
    </row>
    <row r="1665" spans="12:19" x14ac:dyDescent="0.25">
      <c r="L1665" t="s">
        <v>165</v>
      </c>
      <c r="M1665" t="s">
        <v>94</v>
      </c>
      <c r="N1665" t="s">
        <v>2137</v>
      </c>
      <c r="O1665" t="s">
        <v>2138</v>
      </c>
      <c r="P1665">
        <v>197775</v>
      </c>
      <c r="Q1665" t="s">
        <v>2138</v>
      </c>
      <c r="R1665">
        <v>92.801849365234403</v>
      </c>
      <c r="S1665">
        <v>20.340309143066399</v>
      </c>
    </row>
    <row r="1666" spans="12:19" x14ac:dyDescent="0.25">
      <c r="L1666" t="s">
        <v>165</v>
      </c>
      <c r="M1666" t="s">
        <v>94</v>
      </c>
      <c r="N1666" t="s">
        <v>2152</v>
      </c>
      <c r="O1666" t="s">
        <v>584</v>
      </c>
      <c r="P1666">
        <v>197615</v>
      </c>
      <c r="Q1666" t="s">
        <v>2195</v>
      </c>
      <c r="R1666">
        <v>92.647476196289105</v>
      </c>
      <c r="S1666">
        <v>20.502599716186499</v>
      </c>
    </row>
    <row r="1667" spans="12:19" x14ac:dyDescent="0.25">
      <c r="L1667" t="s">
        <v>165</v>
      </c>
      <c r="M1667" t="s">
        <v>94</v>
      </c>
      <c r="N1667" t="s">
        <v>2162</v>
      </c>
      <c r="O1667" t="s">
        <v>2163</v>
      </c>
      <c r="P1667">
        <v>197637</v>
      </c>
      <c r="Q1667" t="s">
        <v>2196</v>
      </c>
      <c r="R1667">
        <v>92.723762512207003</v>
      </c>
      <c r="S1667">
        <v>20.428810119628899</v>
      </c>
    </row>
    <row r="1668" spans="12:19" x14ac:dyDescent="0.25">
      <c r="L1668" t="s">
        <v>165</v>
      </c>
      <c r="M1668" t="s">
        <v>94</v>
      </c>
      <c r="N1668" t="s">
        <v>2197</v>
      </c>
      <c r="O1668" t="s">
        <v>2198</v>
      </c>
      <c r="P1668">
        <v>197783</v>
      </c>
      <c r="Q1668" t="s">
        <v>2198</v>
      </c>
      <c r="R1668">
        <v>92.805686950683594</v>
      </c>
      <c r="S1668">
        <v>20.322019577026399</v>
      </c>
    </row>
    <row r="1669" spans="12:19" x14ac:dyDescent="0.25">
      <c r="L1669" t="s">
        <v>165</v>
      </c>
      <c r="M1669" t="s">
        <v>94</v>
      </c>
      <c r="N1669" t="s">
        <v>2199</v>
      </c>
      <c r="O1669" t="s">
        <v>2200</v>
      </c>
      <c r="P1669">
        <v>197608</v>
      </c>
      <c r="Q1669" t="s">
        <v>2200</v>
      </c>
      <c r="R1669">
        <v>92.686096191406307</v>
      </c>
      <c r="S1669">
        <v>20.5212707519531</v>
      </c>
    </row>
    <row r="1670" spans="12:19" x14ac:dyDescent="0.25">
      <c r="L1670" t="s">
        <v>165</v>
      </c>
      <c r="M1670" t="s">
        <v>94</v>
      </c>
      <c r="N1670" t="s">
        <v>2201</v>
      </c>
      <c r="O1670" t="s">
        <v>2202</v>
      </c>
      <c r="P1670">
        <v>197719</v>
      </c>
      <c r="Q1670" t="s">
        <v>2202</v>
      </c>
      <c r="R1670">
        <v>92.781356811523395</v>
      </c>
      <c r="S1670">
        <v>20.577499389648398</v>
      </c>
    </row>
    <row r="1671" spans="12:19" x14ac:dyDescent="0.25">
      <c r="L1671" t="s">
        <v>165</v>
      </c>
      <c r="M1671" t="s">
        <v>94</v>
      </c>
      <c r="N1671" t="s">
        <v>2203</v>
      </c>
      <c r="O1671" t="s">
        <v>2204</v>
      </c>
      <c r="P1671">
        <v>197714</v>
      </c>
      <c r="Q1671" t="s">
        <v>2205</v>
      </c>
    </row>
    <row r="1672" spans="12:19" x14ac:dyDescent="0.25">
      <c r="L1672" t="s">
        <v>165</v>
      </c>
      <c r="M1672" t="s">
        <v>94</v>
      </c>
      <c r="N1672" t="s">
        <v>2186</v>
      </c>
      <c r="O1672" t="s">
        <v>1135</v>
      </c>
      <c r="P1672">
        <v>197712</v>
      </c>
      <c r="Q1672" t="s">
        <v>2206</v>
      </c>
    </row>
    <row r="1673" spans="12:19" x14ac:dyDescent="0.25">
      <c r="L1673" t="s">
        <v>165</v>
      </c>
      <c r="M1673" t="s">
        <v>94</v>
      </c>
      <c r="N1673" t="s">
        <v>2089</v>
      </c>
      <c r="O1673" t="s">
        <v>473</v>
      </c>
      <c r="P1673">
        <v>197644</v>
      </c>
      <c r="Q1673" t="s">
        <v>473</v>
      </c>
      <c r="R1673">
        <v>92.710159301757798</v>
      </c>
      <c r="S1673">
        <v>20.375259399414102</v>
      </c>
    </row>
    <row r="1674" spans="12:19" x14ac:dyDescent="0.25">
      <c r="L1674" t="s">
        <v>165</v>
      </c>
      <c r="M1674" t="s">
        <v>94</v>
      </c>
      <c r="N1674" t="s">
        <v>2207</v>
      </c>
      <c r="O1674" t="s">
        <v>2208</v>
      </c>
      <c r="P1674">
        <v>197759</v>
      </c>
      <c r="Q1674" t="s">
        <v>2209</v>
      </c>
      <c r="R1674">
        <v>92.840713500976605</v>
      </c>
      <c r="S1674">
        <v>20.407760620117202</v>
      </c>
    </row>
    <row r="1675" spans="12:19" x14ac:dyDescent="0.25">
      <c r="L1675" t="s">
        <v>165</v>
      </c>
      <c r="M1675" t="s">
        <v>94</v>
      </c>
      <c r="N1675" t="s">
        <v>2210</v>
      </c>
      <c r="O1675" t="s">
        <v>2211</v>
      </c>
      <c r="P1675">
        <v>197729</v>
      </c>
      <c r="Q1675" t="s">
        <v>2212</v>
      </c>
      <c r="R1675">
        <v>92.790977478027301</v>
      </c>
      <c r="S1675">
        <v>20.5164604187012</v>
      </c>
    </row>
    <row r="1676" spans="12:19" x14ac:dyDescent="0.25">
      <c r="L1676" t="s">
        <v>165</v>
      </c>
      <c r="M1676" t="s">
        <v>94</v>
      </c>
      <c r="N1676" t="s">
        <v>2210</v>
      </c>
      <c r="O1676" t="s">
        <v>2211</v>
      </c>
      <c r="P1676">
        <v>197730</v>
      </c>
      <c r="Q1676" t="s">
        <v>2213</v>
      </c>
      <c r="R1676">
        <v>92.809112548828097</v>
      </c>
      <c r="S1676">
        <v>20.522790908813501</v>
      </c>
    </row>
    <row r="1677" spans="12:19" x14ac:dyDescent="0.25">
      <c r="L1677" t="s">
        <v>165</v>
      </c>
      <c r="M1677" t="s">
        <v>94</v>
      </c>
      <c r="N1677" t="s">
        <v>2214</v>
      </c>
      <c r="O1677" t="s">
        <v>2215</v>
      </c>
      <c r="P1677">
        <v>197753</v>
      </c>
      <c r="Q1677" t="s">
        <v>2216</v>
      </c>
      <c r="R1677">
        <v>92.795318603515597</v>
      </c>
      <c r="S1677">
        <v>20.449720382690401</v>
      </c>
    </row>
    <row r="1678" spans="12:19" x14ac:dyDescent="0.25">
      <c r="L1678" t="s">
        <v>165</v>
      </c>
      <c r="M1678" t="s">
        <v>94</v>
      </c>
      <c r="N1678" t="s">
        <v>2217</v>
      </c>
      <c r="O1678" t="s">
        <v>625</v>
      </c>
      <c r="P1678">
        <v>197785</v>
      </c>
      <c r="Q1678" t="s">
        <v>2218</v>
      </c>
      <c r="R1678">
        <v>92.814598083496094</v>
      </c>
      <c r="S1678">
        <v>20.333690643310501</v>
      </c>
    </row>
    <row r="1679" spans="12:19" x14ac:dyDescent="0.25">
      <c r="L1679" t="s">
        <v>165</v>
      </c>
      <c r="M1679" t="s">
        <v>94</v>
      </c>
      <c r="N1679" t="s">
        <v>2062</v>
      </c>
      <c r="O1679" t="s">
        <v>2063</v>
      </c>
      <c r="P1679">
        <v>197787</v>
      </c>
      <c r="Q1679" t="s">
        <v>2063</v>
      </c>
      <c r="R1679">
        <v>92.836929321289105</v>
      </c>
      <c r="S1679">
        <v>20.323709487915</v>
      </c>
    </row>
    <row r="1680" spans="12:19" x14ac:dyDescent="0.25">
      <c r="L1680" t="s">
        <v>165</v>
      </c>
      <c r="M1680" t="s">
        <v>94</v>
      </c>
      <c r="N1680" t="s">
        <v>2111</v>
      </c>
      <c r="O1680" t="s">
        <v>2112</v>
      </c>
      <c r="P1680">
        <v>197689</v>
      </c>
      <c r="Q1680" t="s">
        <v>2219</v>
      </c>
      <c r="R1680">
        <v>92.737091064453097</v>
      </c>
      <c r="S1680">
        <v>20.666490554809599</v>
      </c>
    </row>
    <row r="1681" spans="12:19" x14ac:dyDescent="0.25">
      <c r="L1681" t="s">
        <v>165</v>
      </c>
      <c r="M1681" t="s">
        <v>94</v>
      </c>
      <c r="N1681" t="s">
        <v>2220</v>
      </c>
      <c r="O1681" t="s">
        <v>940</v>
      </c>
      <c r="P1681">
        <v>197618</v>
      </c>
      <c r="Q1681" t="s">
        <v>2221</v>
      </c>
      <c r="R1681">
        <v>92.704818725585895</v>
      </c>
      <c r="S1681">
        <v>20.480100631713899</v>
      </c>
    </row>
    <row r="1682" spans="12:19" x14ac:dyDescent="0.25">
      <c r="L1682" t="s">
        <v>165</v>
      </c>
      <c r="M1682" t="s">
        <v>94</v>
      </c>
      <c r="N1682" t="s">
        <v>2222</v>
      </c>
      <c r="O1682" t="s">
        <v>2223</v>
      </c>
      <c r="P1682">
        <v>197668</v>
      </c>
      <c r="Q1682" t="s">
        <v>2224</v>
      </c>
      <c r="R1682">
        <v>92.647377014160199</v>
      </c>
      <c r="S1682">
        <v>20.730360031127901</v>
      </c>
    </row>
    <row r="1683" spans="12:19" x14ac:dyDescent="0.25">
      <c r="L1683" t="s">
        <v>165</v>
      </c>
      <c r="M1683" t="s">
        <v>94</v>
      </c>
      <c r="N1683" t="s">
        <v>2072</v>
      </c>
      <c r="O1683" t="s">
        <v>2073</v>
      </c>
      <c r="P1683">
        <v>197664</v>
      </c>
      <c r="Q1683" t="s">
        <v>467</v>
      </c>
      <c r="R1683">
        <v>92.731651306152301</v>
      </c>
      <c r="S1683">
        <v>20.2948207855225</v>
      </c>
    </row>
    <row r="1684" spans="12:19" x14ac:dyDescent="0.25">
      <c r="L1684" t="s">
        <v>165</v>
      </c>
      <c r="M1684" t="s">
        <v>94</v>
      </c>
      <c r="N1684" t="s">
        <v>2102</v>
      </c>
      <c r="O1684" t="s">
        <v>2103</v>
      </c>
      <c r="P1684">
        <v>197694</v>
      </c>
      <c r="Q1684" t="s">
        <v>2225</v>
      </c>
      <c r="R1684">
        <v>92.700439453125</v>
      </c>
      <c r="S1684">
        <v>20.641279220581101</v>
      </c>
    </row>
    <row r="1685" spans="12:19" x14ac:dyDescent="0.25">
      <c r="L1685" t="s">
        <v>165</v>
      </c>
      <c r="M1685" t="s">
        <v>94</v>
      </c>
      <c r="N1685" t="s">
        <v>2190</v>
      </c>
      <c r="O1685" t="s">
        <v>2191</v>
      </c>
      <c r="P1685">
        <v>197707</v>
      </c>
      <c r="Q1685" t="s">
        <v>2226</v>
      </c>
      <c r="R1685">
        <v>92.721908569335895</v>
      </c>
      <c r="S1685">
        <v>20.639530181884801</v>
      </c>
    </row>
    <row r="1686" spans="12:19" x14ac:dyDescent="0.25">
      <c r="L1686" t="s">
        <v>165</v>
      </c>
      <c r="M1686" t="s">
        <v>94</v>
      </c>
      <c r="N1686" t="s">
        <v>2188</v>
      </c>
      <c r="O1686" t="s">
        <v>1615</v>
      </c>
      <c r="P1686">
        <v>197580</v>
      </c>
      <c r="Q1686" t="s">
        <v>2227</v>
      </c>
      <c r="R1686">
        <v>92.664680480957003</v>
      </c>
      <c r="S1686">
        <v>20.582689285278299</v>
      </c>
    </row>
    <row r="1687" spans="12:19" x14ac:dyDescent="0.25">
      <c r="L1687" t="s">
        <v>165</v>
      </c>
      <c r="M1687" t="s">
        <v>94</v>
      </c>
      <c r="N1687" t="s">
        <v>2114</v>
      </c>
      <c r="O1687" t="s">
        <v>2115</v>
      </c>
      <c r="P1687">
        <v>197630</v>
      </c>
      <c r="Q1687" t="s">
        <v>2228</v>
      </c>
      <c r="R1687">
        <v>92.672653198242202</v>
      </c>
      <c r="S1687">
        <v>20.470119476318398</v>
      </c>
    </row>
    <row r="1688" spans="12:19" x14ac:dyDescent="0.25">
      <c r="L1688" t="s">
        <v>165</v>
      </c>
      <c r="M1688" t="s">
        <v>94</v>
      </c>
      <c r="N1688" t="s">
        <v>2229</v>
      </c>
      <c r="O1688" t="s">
        <v>2230</v>
      </c>
      <c r="P1688">
        <v>197611</v>
      </c>
      <c r="Q1688" t="s">
        <v>2230</v>
      </c>
      <c r="R1688">
        <v>92.683113098144503</v>
      </c>
      <c r="S1688">
        <v>20.5047302246094</v>
      </c>
    </row>
    <row r="1689" spans="12:19" x14ac:dyDescent="0.25">
      <c r="L1689" t="s">
        <v>165</v>
      </c>
      <c r="M1689" t="s">
        <v>94</v>
      </c>
      <c r="N1689" t="s">
        <v>2229</v>
      </c>
      <c r="O1689" t="s">
        <v>2230</v>
      </c>
      <c r="P1689">
        <v>197612</v>
      </c>
      <c r="Q1689" t="s">
        <v>2231</v>
      </c>
      <c r="R1689">
        <v>92.680358886718807</v>
      </c>
      <c r="S1689">
        <v>20.500709533691399</v>
      </c>
    </row>
    <row r="1690" spans="12:19" x14ac:dyDescent="0.25">
      <c r="L1690" t="s">
        <v>165</v>
      </c>
      <c r="M1690" t="s">
        <v>94</v>
      </c>
      <c r="N1690" t="s">
        <v>2232</v>
      </c>
      <c r="O1690" t="s">
        <v>493</v>
      </c>
      <c r="P1690">
        <v>197760</v>
      </c>
      <c r="Q1690" t="s">
        <v>493</v>
      </c>
      <c r="R1690">
        <v>92.811279296875</v>
      </c>
      <c r="S1690">
        <v>20.4203491210938</v>
      </c>
    </row>
    <row r="1691" spans="12:19" x14ac:dyDescent="0.25">
      <c r="L1691" t="s">
        <v>165</v>
      </c>
      <c r="M1691" t="s">
        <v>94</v>
      </c>
      <c r="N1691" t="s">
        <v>2186</v>
      </c>
      <c r="O1691" t="s">
        <v>1135</v>
      </c>
      <c r="P1691">
        <v>197711</v>
      </c>
      <c r="Q1691" t="s">
        <v>2233</v>
      </c>
    </row>
    <row r="1692" spans="12:19" x14ac:dyDescent="0.25">
      <c r="L1692" t="s">
        <v>165</v>
      </c>
      <c r="M1692" t="s">
        <v>94</v>
      </c>
      <c r="N1692" t="s">
        <v>2234</v>
      </c>
      <c r="O1692" t="s">
        <v>2235</v>
      </c>
      <c r="P1692">
        <v>197766</v>
      </c>
      <c r="Q1692" t="s">
        <v>2235</v>
      </c>
      <c r="R1692">
        <v>92.776893615722699</v>
      </c>
      <c r="S1692">
        <v>20.376039505004901</v>
      </c>
    </row>
    <row r="1693" spans="12:19" x14ac:dyDescent="0.25">
      <c r="L1693" t="s">
        <v>165</v>
      </c>
      <c r="M1693" t="s">
        <v>94</v>
      </c>
      <c r="N1693" t="s">
        <v>2234</v>
      </c>
      <c r="O1693" t="s">
        <v>2235</v>
      </c>
      <c r="P1693">
        <v>197767</v>
      </c>
      <c r="Q1693" t="s">
        <v>2236</v>
      </c>
      <c r="R1693">
        <v>92.781036376953097</v>
      </c>
      <c r="S1693">
        <v>20.379299163818398</v>
      </c>
    </row>
    <row r="1694" spans="12:19" x14ac:dyDescent="0.25">
      <c r="L1694" t="s">
        <v>165</v>
      </c>
      <c r="M1694" t="s">
        <v>94</v>
      </c>
      <c r="N1694" t="s">
        <v>2237</v>
      </c>
      <c r="O1694" t="s">
        <v>2238</v>
      </c>
      <c r="P1694">
        <v>197627</v>
      </c>
      <c r="Q1694" t="s">
        <v>2238</v>
      </c>
      <c r="R1694">
        <v>92.688728332519503</v>
      </c>
      <c r="S1694">
        <v>20.450080871581999</v>
      </c>
    </row>
    <row r="1695" spans="12:19" x14ac:dyDescent="0.25">
      <c r="L1695" t="s">
        <v>165</v>
      </c>
      <c r="M1695" t="s">
        <v>94</v>
      </c>
      <c r="N1695" t="s">
        <v>2237</v>
      </c>
      <c r="O1695" t="s">
        <v>2238</v>
      </c>
      <c r="P1695">
        <v>197628</v>
      </c>
      <c r="Q1695" t="s">
        <v>2239</v>
      </c>
      <c r="R1695">
        <v>92.686203002929702</v>
      </c>
      <c r="S1695">
        <v>20.442579269409201</v>
      </c>
    </row>
    <row r="1696" spans="12:19" x14ac:dyDescent="0.25">
      <c r="L1696" t="s">
        <v>165</v>
      </c>
      <c r="M1696" t="s">
        <v>94</v>
      </c>
      <c r="N1696" t="s">
        <v>2060</v>
      </c>
      <c r="O1696" t="s">
        <v>695</v>
      </c>
      <c r="P1696">
        <v>197625</v>
      </c>
      <c r="Q1696" t="s">
        <v>695</v>
      </c>
      <c r="R1696">
        <v>92.7132568359375</v>
      </c>
      <c r="S1696">
        <v>20.4551391601563</v>
      </c>
    </row>
    <row r="1697" spans="12:19" x14ac:dyDescent="0.25">
      <c r="L1697" t="s">
        <v>165</v>
      </c>
      <c r="M1697" t="s">
        <v>94</v>
      </c>
      <c r="N1697" t="s">
        <v>2059</v>
      </c>
      <c r="O1697" t="s">
        <v>95</v>
      </c>
      <c r="P1697">
        <v>197596</v>
      </c>
      <c r="Q1697" t="s">
        <v>2240</v>
      </c>
      <c r="R1697">
        <v>92.645317077636705</v>
      </c>
      <c r="S1697">
        <v>20.5119304656982</v>
      </c>
    </row>
    <row r="1698" spans="12:19" x14ac:dyDescent="0.25">
      <c r="L1698" t="s">
        <v>165</v>
      </c>
      <c r="M1698" t="s">
        <v>94</v>
      </c>
      <c r="N1698" t="s">
        <v>2177</v>
      </c>
      <c r="O1698" t="s">
        <v>2178</v>
      </c>
      <c r="P1698">
        <v>197621</v>
      </c>
      <c r="Q1698" t="s">
        <v>2241</v>
      </c>
      <c r="R1698">
        <v>92.683090209960895</v>
      </c>
      <c r="S1698">
        <v>20.453830718994102</v>
      </c>
    </row>
    <row r="1699" spans="12:19" x14ac:dyDescent="0.25">
      <c r="L1699" t="s">
        <v>165</v>
      </c>
      <c r="M1699" t="s">
        <v>94</v>
      </c>
      <c r="N1699" t="s">
        <v>2192</v>
      </c>
      <c r="O1699" t="s">
        <v>2193</v>
      </c>
      <c r="P1699">
        <v>197641</v>
      </c>
      <c r="Q1699" t="s">
        <v>836</v>
      </c>
      <c r="R1699">
        <v>92.724998474121094</v>
      </c>
      <c r="S1699">
        <v>20.418909072876001</v>
      </c>
    </row>
    <row r="1700" spans="12:19" x14ac:dyDescent="0.25">
      <c r="L1700" t="s">
        <v>165</v>
      </c>
      <c r="M1700" t="s">
        <v>94</v>
      </c>
      <c r="N1700" t="s">
        <v>2111</v>
      </c>
      <c r="O1700" t="s">
        <v>2112</v>
      </c>
      <c r="P1700">
        <v>197687</v>
      </c>
      <c r="Q1700" t="s">
        <v>836</v>
      </c>
      <c r="R1700">
        <v>92.715789794921903</v>
      </c>
      <c r="S1700">
        <v>20.678270339965799</v>
      </c>
    </row>
    <row r="1701" spans="12:19" x14ac:dyDescent="0.25">
      <c r="L1701" t="s">
        <v>165</v>
      </c>
      <c r="M1701" t="s">
        <v>94</v>
      </c>
      <c r="N1701" t="s">
        <v>2065</v>
      </c>
      <c r="O1701" t="s">
        <v>2066</v>
      </c>
      <c r="P1701">
        <v>197690</v>
      </c>
      <c r="Q1701" t="s">
        <v>2242</v>
      </c>
      <c r="R1701">
        <v>92.71337890625</v>
      </c>
      <c r="S1701">
        <v>20.636510848998999</v>
      </c>
    </row>
    <row r="1702" spans="12:19" x14ac:dyDescent="0.25">
      <c r="L1702" t="s">
        <v>165</v>
      </c>
      <c r="M1702" t="s">
        <v>94</v>
      </c>
      <c r="N1702" t="s">
        <v>2243</v>
      </c>
      <c r="O1702" t="s">
        <v>2244</v>
      </c>
      <c r="P1702">
        <v>197731</v>
      </c>
      <c r="Q1702" t="s">
        <v>2244</v>
      </c>
      <c r="R1702">
        <v>92.767486572265597</v>
      </c>
      <c r="S1702">
        <v>20.5029392242432</v>
      </c>
    </row>
    <row r="1703" spans="12:19" x14ac:dyDescent="0.25">
      <c r="L1703" t="s">
        <v>165</v>
      </c>
      <c r="M1703" t="s">
        <v>94</v>
      </c>
      <c r="N1703" t="s">
        <v>2108</v>
      </c>
      <c r="O1703" t="s">
        <v>2109</v>
      </c>
      <c r="P1703">
        <v>197727</v>
      </c>
      <c r="Q1703" t="s">
        <v>2109</v>
      </c>
      <c r="R1703">
        <v>92.779327392578097</v>
      </c>
      <c r="S1703">
        <v>20.4999809265137</v>
      </c>
    </row>
    <row r="1704" spans="12:19" x14ac:dyDescent="0.25">
      <c r="L1704" t="s">
        <v>165</v>
      </c>
      <c r="M1704" t="s">
        <v>94</v>
      </c>
      <c r="N1704" t="s">
        <v>2094</v>
      </c>
      <c r="O1704" t="s">
        <v>1745</v>
      </c>
      <c r="P1704">
        <v>197680</v>
      </c>
      <c r="Q1704" t="s">
        <v>2245</v>
      </c>
      <c r="R1704">
        <v>92.701812744140597</v>
      </c>
      <c r="S1704">
        <v>20.720039367675799</v>
      </c>
    </row>
    <row r="1705" spans="12:19" x14ac:dyDescent="0.25">
      <c r="L1705" t="s">
        <v>165</v>
      </c>
      <c r="M1705" t="s">
        <v>94</v>
      </c>
      <c r="N1705" t="s">
        <v>2059</v>
      </c>
      <c r="O1705" t="s">
        <v>95</v>
      </c>
      <c r="P1705">
        <v>197597</v>
      </c>
      <c r="Q1705" t="s">
        <v>2246</v>
      </c>
      <c r="R1705">
        <v>92.6505126953125</v>
      </c>
      <c r="S1705">
        <v>20.5507698059082</v>
      </c>
    </row>
    <row r="1706" spans="12:19" x14ac:dyDescent="0.25">
      <c r="L1706" t="s">
        <v>165</v>
      </c>
      <c r="M1706" t="s">
        <v>94</v>
      </c>
      <c r="N1706" t="s">
        <v>2203</v>
      </c>
      <c r="O1706" t="s">
        <v>2204</v>
      </c>
      <c r="P1706">
        <v>197713</v>
      </c>
      <c r="Q1706" t="s">
        <v>2204</v>
      </c>
      <c r="R1706">
        <v>92.773216247558594</v>
      </c>
      <c r="S1706">
        <v>20.590869903564499</v>
      </c>
    </row>
    <row r="1707" spans="12:19" x14ac:dyDescent="0.25">
      <c r="L1707" t="s">
        <v>165</v>
      </c>
      <c r="M1707" t="s">
        <v>94</v>
      </c>
      <c r="N1707" t="s">
        <v>2201</v>
      </c>
      <c r="O1707" t="s">
        <v>2202</v>
      </c>
      <c r="P1707">
        <v>197720</v>
      </c>
      <c r="Q1707" t="s">
        <v>2247</v>
      </c>
      <c r="R1707">
        <v>92.7935791015625</v>
      </c>
      <c r="S1707">
        <v>20.563219070434599</v>
      </c>
    </row>
    <row r="1708" spans="12:19" x14ac:dyDescent="0.25">
      <c r="L1708" t="s">
        <v>165</v>
      </c>
      <c r="M1708" t="s">
        <v>94</v>
      </c>
      <c r="N1708" t="s">
        <v>2248</v>
      </c>
      <c r="O1708" t="s">
        <v>103</v>
      </c>
      <c r="P1708">
        <v>197780</v>
      </c>
      <c r="Q1708" t="s">
        <v>2249</v>
      </c>
      <c r="R1708">
        <v>92.784416198730497</v>
      </c>
      <c r="S1708">
        <v>20.335910797119102</v>
      </c>
    </row>
    <row r="1709" spans="12:19" x14ac:dyDescent="0.25">
      <c r="L1709" t="s">
        <v>165</v>
      </c>
      <c r="M1709" t="s">
        <v>94</v>
      </c>
      <c r="N1709" t="s">
        <v>2248</v>
      </c>
      <c r="O1709" t="s">
        <v>103</v>
      </c>
      <c r="P1709">
        <v>197779</v>
      </c>
      <c r="Q1709" t="s">
        <v>2250</v>
      </c>
      <c r="R1709">
        <v>92.782653808593807</v>
      </c>
      <c r="S1709">
        <v>20.339799880981399</v>
      </c>
    </row>
    <row r="1710" spans="12:19" x14ac:dyDescent="0.25">
      <c r="L1710" t="s">
        <v>165</v>
      </c>
      <c r="M1710" t="s">
        <v>94</v>
      </c>
      <c r="N1710" t="s">
        <v>2059</v>
      </c>
      <c r="O1710" t="s">
        <v>95</v>
      </c>
      <c r="P1710">
        <v>197598</v>
      </c>
      <c r="Q1710" t="s">
        <v>44</v>
      </c>
      <c r="R1710">
        <v>92.640937805175795</v>
      </c>
      <c r="S1710">
        <v>20.518520355224599</v>
      </c>
    </row>
    <row r="1711" spans="12:19" x14ac:dyDescent="0.25">
      <c r="L1711" t="s">
        <v>165</v>
      </c>
      <c r="M1711" t="s">
        <v>94</v>
      </c>
      <c r="N1711" t="s">
        <v>2251</v>
      </c>
      <c r="O1711" t="s">
        <v>2252</v>
      </c>
      <c r="P1711">
        <v>197698</v>
      </c>
      <c r="Q1711" t="s">
        <v>44</v>
      </c>
      <c r="R1711">
        <v>92.710273742675795</v>
      </c>
      <c r="S1711">
        <v>20.6191005706787</v>
      </c>
    </row>
    <row r="1712" spans="12:19" x14ac:dyDescent="0.25">
      <c r="L1712" t="s">
        <v>165</v>
      </c>
      <c r="M1712" t="s">
        <v>94</v>
      </c>
      <c r="N1712" t="s">
        <v>2170</v>
      </c>
      <c r="O1712" t="s">
        <v>44</v>
      </c>
      <c r="P1712">
        <v>197623</v>
      </c>
      <c r="Q1712" t="s">
        <v>44</v>
      </c>
      <c r="R1712">
        <v>92.710128784179702</v>
      </c>
      <c r="S1712">
        <v>20.468650817871101</v>
      </c>
    </row>
    <row r="1713" spans="12:19" x14ac:dyDescent="0.25">
      <c r="L1713" t="s">
        <v>165</v>
      </c>
      <c r="M1713" t="s">
        <v>94</v>
      </c>
      <c r="N1713" t="s">
        <v>2217</v>
      </c>
      <c r="O1713" t="s">
        <v>625</v>
      </c>
      <c r="P1713">
        <v>197784</v>
      </c>
      <c r="Q1713" t="s">
        <v>625</v>
      </c>
      <c r="R1713">
        <v>92.825447082519503</v>
      </c>
      <c r="S1713">
        <v>20.3219394683838</v>
      </c>
    </row>
    <row r="1714" spans="12:19" x14ac:dyDescent="0.25">
      <c r="L1714" t="s">
        <v>165</v>
      </c>
      <c r="M1714" t="s">
        <v>94</v>
      </c>
      <c r="N1714" t="s">
        <v>2153</v>
      </c>
      <c r="O1714" t="s">
        <v>2154</v>
      </c>
      <c r="P1714">
        <v>197671</v>
      </c>
      <c r="Q1714" t="s">
        <v>2253</v>
      </c>
      <c r="R1714">
        <v>92.647750854492202</v>
      </c>
      <c r="S1714">
        <v>20.694499969482401</v>
      </c>
    </row>
    <row r="1715" spans="12:19" x14ac:dyDescent="0.25">
      <c r="L1715" t="s">
        <v>165</v>
      </c>
      <c r="M1715" t="s">
        <v>94</v>
      </c>
      <c r="N1715" t="s">
        <v>2254</v>
      </c>
      <c r="O1715" t="s">
        <v>522</v>
      </c>
      <c r="P1715">
        <v>197672</v>
      </c>
      <c r="Q1715" t="s">
        <v>522</v>
      </c>
      <c r="R1715">
        <v>92.682327270507798</v>
      </c>
      <c r="S1715">
        <v>20.686460494995099</v>
      </c>
    </row>
    <row r="1716" spans="12:19" x14ac:dyDescent="0.25">
      <c r="L1716" t="s">
        <v>165</v>
      </c>
      <c r="M1716" t="s">
        <v>94</v>
      </c>
      <c r="N1716" t="s">
        <v>2153</v>
      </c>
      <c r="O1716" t="s">
        <v>2154</v>
      </c>
      <c r="P1716">
        <v>197669</v>
      </c>
      <c r="Q1716" t="s">
        <v>2154</v>
      </c>
      <c r="R1716">
        <v>92.652481079101605</v>
      </c>
      <c r="S1716">
        <v>20.6886291503906</v>
      </c>
    </row>
    <row r="1717" spans="12:19" x14ac:dyDescent="0.25">
      <c r="L1717" t="s">
        <v>165</v>
      </c>
      <c r="M1717" t="s">
        <v>94</v>
      </c>
      <c r="N1717" t="s">
        <v>2255</v>
      </c>
      <c r="O1717" t="s">
        <v>2256</v>
      </c>
      <c r="P1717">
        <v>197609</v>
      </c>
      <c r="Q1717" t="s">
        <v>2256</v>
      </c>
      <c r="R1717">
        <v>92.660263061523395</v>
      </c>
      <c r="S1717">
        <v>20.5177001953125</v>
      </c>
    </row>
    <row r="1718" spans="12:19" x14ac:dyDescent="0.25">
      <c r="L1718" t="s">
        <v>165</v>
      </c>
      <c r="M1718" t="s">
        <v>94</v>
      </c>
      <c r="N1718" t="s">
        <v>2255</v>
      </c>
      <c r="O1718" t="s">
        <v>2256</v>
      </c>
      <c r="P1718">
        <v>197610</v>
      </c>
      <c r="Q1718" t="s">
        <v>2257</v>
      </c>
      <c r="R1718">
        <v>92.649093627929702</v>
      </c>
      <c r="S1718">
        <v>20.5083408355713</v>
      </c>
    </row>
    <row r="1719" spans="12:19" x14ac:dyDescent="0.25">
      <c r="L1719" t="s">
        <v>165</v>
      </c>
      <c r="M1719" t="s">
        <v>94</v>
      </c>
      <c r="N1719" t="s">
        <v>2248</v>
      </c>
      <c r="O1719" t="s">
        <v>103</v>
      </c>
      <c r="P1719">
        <v>197781</v>
      </c>
      <c r="Q1719" t="s">
        <v>1556</v>
      </c>
      <c r="R1719">
        <v>92.777542114257798</v>
      </c>
      <c r="S1719">
        <v>20.3191108703613</v>
      </c>
    </row>
    <row r="1720" spans="12:19" x14ac:dyDescent="0.25">
      <c r="L1720" t="s">
        <v>165</v>
      </c>
      <c r="M1720" t="s">
        <v>94</v>
      </c>
      <c r="N1720" t="s">
        <v>2054</v>
      </c>
      <c r="O1720" t="s">
        <v>2055</v>
      </c>
      <c r="P1720">
        <v>197599</v>
      </c>
      <c r="Q1720" t="s">
        <v>2258</v>
      </c>
      <c r="R1720">
        <v>92.676979064941406</v>
      </c>
      <c r="S1720">
        <v>20.543479919433601</v>
      </c>
    </row>
    <row r="1721" spans="12:19" x14ac:dyDescent="0.25">
      <c r="L1721" t="s">
        <v>165</v>
      </c>
      <c r="M1721" t="s">
        <v>94</v>
      </c>
      <c r="N1721" t="s">
        <v>2101</v>
      </c>
      <c r="O1721" t="s">
        <v>1227</v>
      </c>
      <c r="P1721">
        <v>197734</v>
      </c>
      <c r="Q1721" t="s">
        <v>2259</v>
      </c>
      <c r="R1721">
        <v>92.766929626464801</v>
      </c>
      <c r="S1721">
        <v>20.460910797119102</v>
      </c>
    </row>
    <row r="1722" spans="12:19" x14ac:dyDescent="0.25">
      <c r="L1722" t="s">
        <v>165</v>
      </c>
      <c r="M1722" t="s">
        <v>94</v>
      </c>
      <c r="N1722" t="s">
        <v>2101</v>
      </c>
      <c r="O1722" t="s">
        <v>1227</v>
      </c>
      <c r="P1722">
        <v>197735</v>
      </c>
      <c r="Q1722" t="s">
        <v>2260</v>
      </c>
      <c r="R1722">
        <v>92.774803161621094</v>
      </c>
      <c r="S1722">
        <v>20.455360412597699</v>
      </c>
    </row>
    <row r="1723" spans="12:19" x14ac:dyDescent="0.25">
      <c r="L1723" t="s">
        <v>165</v>
      </c>
      <c r="M1723" t="s">
        <v>94</v>
      </c>
      <c r="N1723" t="s">
        <v>2214</v>
      </c>
      <c r="O1723" t="s">
        <v>2215</v>
      </c>
      <c r="P1723">
        <v>197752</v>
      </c>
      <c r="Q1723" t="s">
        <v>2261</v>
      </c>
      <c r="R1723">
        <v>92.803306579589801</v>
      </c>
      <c r="S1723">
        <v>20.4722595214844</v>
      </c>
    </row>
    <row r="1724" spans="12:19" x14ac:dyDescent="0.25">
      <c r="L1724" t="s">
        <v>165</v>
      </c>
      <c r="M1724" t="s">
        <v>94</v>
      </c>
      <c r="N1724" t="s">
        <v>2192</v>
      </c>
      <c r="O1724" t="s">
        <v>2193</v>
      </c>
      <c r="P1724">
        <v>197639</v>
      </c>
      <c r="Q1724" t="s">
        <v>2193</v>
      </c>
      <c r="R1724">
        <v>92.724456787109403</v>
      </c>
      <c r="S1724">
        <v>20.416109085083001</v>
      </c>
    </row>
    <row r="1725" spans="12:19" x14ac:dyDescent="0.25">
      <c r="L1725" t="s">
        <v>165</v>
      </c>
      <c r="M1725" t="s">
        <v>94</v>
      </c>
      <c r="N1725" t="s">
        <v>2111</v>
      </c>
      <c r="O1725" t="s">
        <v>2112</v>
      </c>
      <c r="P1725">
        <v>197683</v>
      </c>
      <c r="Q1725" t="s">
        <v>2112</v>
      </c>
      <c r="R1725">
        <v>92.713821411132798</v>
      </c>
      <c r="S1725">
        <v>20.678159713745099</v>
      </c>
    </row>
    <row r="1726" spans="12:19" x14ac:dyDescent="0.25">
      <c r="L1726" t="s">
        <v>165</v>
      </c>
      <c r="M1726" t="s">
        <v>94</v>
      </c>
      <c r="N1726" t="s">
        <v>2123</v>
      </c>
      <c r="O1726" t="s">
        <v>2124</v>
      </c>
      <c r="P1726">
        <v>220694</v>
      </c>
      <c r="Q1726" t="s">
        <v>2262</v>
      </c>
    </row>
    <row r="1727" spans="12:19" x14ac:dyDescent="0.25">
      <c r="L1727" t="s">
        <v>165</v>
      </c>
      <c r="M1727" t="s">
        <v>94</v>
      </c>
      <c r="N1727" t="s">
        <v>2059</v>
      </c>
      <c r="O1727" t="s">
        <v>95</v>
      </c>
      <c r="P1727">
        <v>197594</v>
      </c>
      <c r="Q1727" t="s">
        <v>456</v>
      </c>
      <c r="R1727">
        <v>92.634162902832003</v>
      </c>
      <c r="S1727">
        <v>20.542890548706101</v>
      </c>
    </row>
    <row r="1728" spans="12:19" x14ac:dyDescent="0.25">
      <c r="L1728" t="s">
        <v>165</v>
      </c>
      <c r="M1728" t="s">
        <v>94</v>
      </c>
      <c r="N1728" t="s">
        <v>2076</v>
      </c>
      <c r="O1728" t="s">
        <v>2077</v>
      </c>
      <c r="P1728">
        <v>197740</v>
      </c>
      <c r="Q1728" t="s">
        <v>2263</v>
      </c>
      <c r="R1728">
        <v>92.771896362304702</v>
      </c>
      <c r="S1728">
        <v>20.483709335327099</v>
      </c>
    </row>
    <row r="1729" spans="12:19" x14ac:dyDescent="0.25">
      <c r="L1729" t="s">
        <v>165</v>
      </c>
      <c r="M1729" t="s">
        <v>94</v>
      </c>
      <c r="N1729" t="s">
        <v>2076</v>
      </c>
      <c r="O1729" t="s">
        <v>2077</v>
      </c>
      <c r="P1729">
        <v>197739</v>
      </c>
      <c r="Q1729" t="s">
        <v>2077</v>
      </c>
      <c r="R1729">
        <v>92.771728515625</v>
      </c>
      <c r="S1729">
        <v>20.487260818481399</v>
      </c>
    </row>
    <row r="1730" spans="12:19" x14ac:dyDescent="0.25">
      <c r="L1730" t="s">
        <v>165</v>
      </c>
      <c r="M1730" t="s">
        <v>94</v>
      </c>
      <c r="N1730" t="s">
        <v>2264</v>
      </c>
      <c r="O1730" t="s">
        <v>2265</v>
      </c>
      <c r="P1730">
        <v>197622</v>
      </c>
      <c r="Q1730" t="s">
        <v>2265</v>
      </c>
      <c r="R1730">
        <v>92.713706970214801</v>
      </c>
      <c r="S1730">
        <v>20.489229202270501</v>
      </c>
    </row>
    <row r="1731" spans="12:19" x14ac:dyDescent="0.25">
      <c r="L1731" t="s">
        <v>165</v>
      </c>
      <c r="M1731" t="s">
        <v>94</v>
      </c>
      <c r="N1731" t="s">
        <v>2102</v>
      </c>
      <c r="O1731" t="s">
        <v>2103</v>
      </c>
      <c r="P1731">
        <v>197692</v>
      </c>
      <c r="Q1731" t="s">
        <v>2103</v>
      </c>
      <c r="R1731">
        <v>92.697692871093807</v>
      </c>
      <c r="S1731">
        <v>20.620729446411101</v>
      </c>
    </row>
    <row r="1732" spans="12:19" x14ac:dyDescent="0.25">
      <c r="L1732" t="s">
        <v>165</v>
      </c>
      <c r="M1732" t="s">
        <v>94</v>
      </c>
      <c r="N1732" t="s">
        <v>2266</v>
      </c>
      <c r="O1732" t="s">
        <v>2267</v>
      </c>
      <c r="P1732">
        <v>197647</v>
      </c>
      <c r="Q1732" t="s">
        <v>2268</v>
      </c>
      <c r="R1732">
        <v>92.716781616210895</v>
      </c>
      <c r="S1732">
        <v>20.348770141601602</v>
      </c>
    </row>
    <row r="1733" spans="12:19" x14ac:dyDescent="0.25">
      <c r="L1733" t="s">
        <v>165</v>
      </c>
      <c r="M1733" t="s">
        <v>94</v>
      </c>
      <c r="N1733" t="s">
        <v>2076</v>
      </c>
      <c r="O1733" t="s">
        <v>2077</v>
      </c>
      <c r="P1733">
        <v>197741</v>
      </c>
      <c r="Q1733" t="s">
        <v>2269</v>
      </c>
      <c r="R1733">
        <v>92.771110534667997</v>
      </c>
      <c r="S1733">
        <v>20.478080749511701</v>
      </c>
    </row>
    <row r="1734" spans="12:19" x14ac:dyDescent="0.25">
      <c r="L1734" t="s">
        <v>165</v>
      </c>
      <c r="M1734" t="s">
        <v>94</v>
      </c>
      <c r="N1734" t="s">
        <v>2101</v>
      </c>
      <c r="O1734" t="s">
        <v>1227</v>
      </c>
      <c r="P1734">
        <v>197737</v>
      </c>
      <c r="Q1734" t="s">
        <v>2270</v>
      </c>
      <c r="R1734">
        <v>92.763168334960895</v>
      </c>
      <c r="S1734">
        <v>20.4728603363037</v>
      </c>
    </row>
    <row r="1735" spans="12:19" x14ac:dyDescent="0.25">
      <c r="L1735" t="s">
        <v>165</v>
      </c>
      <c r="M1735" t="s">
        <v>94</v>
      </c>
      <c r="N1735" t="s">
        <v>2099</v>
      </c>
      <c r="O1735" t="s">
        <v>277</v>
      </c>
      <c r="P1735">
        <v>197586</v>
      </c>
      <c r="Q1735" t="s">
        <v>2271</v>
      </c>
      <c r="R1735">
        <v>92.691757202148395</v>
      </c>
      <c r="S1735">
        <v>20.589969635009801</v>
      </c>
    </row>
    <row r="1736" spans="12:19" x14ac:dyDescent="0.25">
      <c r="L1736" t="s">
        <v>165</v>
      </c>
      <c r="M1736" t="s">
        <v>94</v>
      </c>
      <c r="N1736" t="s">
        <v>2099</v>
      </c>
      <c r="O1736" t="s">
        <v>277</v>
      </c>
      <c r="P1736">
        <v>197588</v>
      </c>
      <c r="Q1736" t="s">
        <v>1791</v>
      </c>
      <c r="R1736">
        <v>92.687896728515597</v>
      </c>
      <c r="S1736">
        <v>20.596469879150401</v>
      </c>
    </row>
    <row r="1737" spans="12:19" x14ac:dyDescent="0.25">
      <c r="L1737" t="s">
        <v>165</v>
      </c>
      <c r="M1737" t="s">
        <v>94</v>
      </c>
      <c r="N1737" t="s">
        <v>2151</v>
      </c>
      <c r="O1737" t="s">
        <v>547</v>
      </c>
      <c r="P1737">
        <v>197721</v>
      </c>
      <c r="Q1737" t="s">
        <v>547</v>
      </c>
      <c r="R1737">
        <v>92.776687622070298</v>
      </c>
      <c r="S1737">
        <v>20.5335502624512</v>
      </c>
    </row>
    <row r="1738" spans="12:19" x14ac:dyDescent="0.25">
      <c r="L1738" t="s">
        <v>165</v>
      </c>
      <c r="M1738" t="s">
        <v>94</v>
      </c>
      <c r="N1738" t="s">
        <v>2210</v>
      </c>
      <c r="O1738" t="s">
        <v>2211</v>
      </c>
      <c r="P1738">
        <v>220696</v>
      </c>
      <c r="Q1738" t="s">
        <v>2272</v>
      </c>
    </row>
    <row r="1739" spans="12:19" x14ac:dyDescent="0.25">
      <c r="L1739" t="s">
        <v>165</v>
      </c>
      <c r="M1739" t="s">
        <v>94</v>
      </c>
      <c r="N1739" t="s">
        <v>2273</v>
      </c>
      <c r="O1739" t="s">
        <v>2274</v>
      </c>
      <c r="P1739">
        <v>197782</v>
      </c>
      <c r="Q1739" t="s">
        <v>2274</v>
      </c>
      <c r="R1739">
        <v>92.788932800292997</v>
      </c>
      <c r="S1739">
        <v>20.3155307769775</v>
      </c>
    </row>
    <row r="1740" spans="12:19" x14ac:dyDescent="0.25">
      <c r="L1740" t="s">
        <v>165</v>
      </c>
      <c r="M1740" t="s">
        <v>94</v>
      </c>
      <c r="N1740" t="s">
        <v>2275</v>
      </c>
      <c r="O1740" t="s">
        <v>2276</v>
      </c>
      <c r="P1740">
        <v>197786</v>
      </c>
      <c r="Q1740" t="s">
        <v>2276</v>
      </c>
      <c r="R1740">
        <v>92.81787109375</v>
      </c>
      <c r="S1740">
        <v>20.306219100952099</v>
      </c>
    </row>
    <row r="1741" spans="12:19" x14ac:dyDescent="0.25">
      <c r="L1741" t="s">
        <v>165</v>
      </c>
      <c r="M1741" t="s">
        <v>94</v>
      </c>
      <c r="N1741" t="s">
        <v>2091</v>
      </c>
      <c r="O1741" t="s">
        <v>2092</v>
      </c>
      <c r="P1741">
        <v>197699</v>
      </c>
      <c r="Q1741" t="s">
        <v>2277</v>
      </c>
      <c r="R1741">
        <v>92.738853454589801</v>
      </c>
      <c r="S1741">
        <v>20.603540420532202</v>
      </c>
    </row>
    <row r="1742" spans="12:19" x14ac:dyDescent="0.25">
      <c r="L1742" t="s">
        <v>165</v>
      </c>
      <c r="M1742" t="s">
        <v>94</v>
      </c>
      <c r="N1742" t="s">
        <v>2091</v>
      </c>
      <c r="O1742" t="s">
        <v>2092</v>
      </c>
      <c r="P1742">
        <v>197701</v>
      </c>
      <c r="Q1742" t="s">
        <v>2278</v>
      </c>
      <c r="R1742">
        <v>92.726936340332003</v>
      </c>
      <c r="S1742">
        <v>20.607179641723601</v>
      </c>
    </row>
    <row r="1743" spans="12:19" x14ac:dyDescent="0.25">
      <c r="L1743" t="s">
        <v>165</v>
      </c>
      <c r="M1743" t="s">
        <v>94</v>
      </c>
      <c r="N1743" t="s">
        <v>2279</v>
      </c>
      <c r="O1743" t="s">
        <v>2280</v>
      </c>
      <c r="P1743">
        <v>197754</v>
      </c>
      <c r="Q1743" t="s">
        <v>2280</v>
      </c>
      <c r="R1743">
        <v>92.822937011718807</v>
      </c>
      <c r="S1743">
        <v>20.435230255126999</v>
      </c>
    </row>
    <row r="1744" spans="12:19" x14ac:dyDescent="0.25">
      <c r="L1744" t="s">
        <v>165</v>
      </c>
      <c r="M1744" t="s">
        <v>94</v>
      </c>
      <c r="N1744" t="s">
        <v>2243</v>
      </c>
      <c r="O1744" t="s">
        <v>2244</v>
      </c>
      <c r="P1744">
        <v>197733</v>
      </c>
      <c r="Q1744" t="s">
        <v>2281</v>
      </c>
      <c r="R1744">
        <v>92.749893188476605</v>
      </c>
      <c r="S1744">
        <v>20.5129508972168</v>
      </c>
    </row>
    <row r="1745" spans="12:19" x14ac:dyDescent="0.25">
      <c r="L1745" t="s">
        <v>165</v>
      </c>
      <c r="M1745" t="s">
        <v>94</v>
      </c>
      <c r="N1745" t="s">
        <v>2149</v>
      </c>
      <c r="O1745" t="s">
        <v>431</v>
      </c>
      <c r="P1745">
        <v>197726</v>
      </c>
      <c r="Q1745" t="s">
        <v>2282</v>
      </c>
      <c r="R1745">
        <v>92.743606567382798</v>
      </c>
      <c r="S1745">
        <v>20.518419265747099</v>
      </c>
    </row>
    <row r="1746" spans="12:19" x14ac:dyDescent="0.25">
      <c r="L1746" t="s">
        <v>165</v>
      </c>
      <c r="M1746" t="s">
        <v>94</v>
      </c>
      <c r="N1746" t="s">
        <v>2234</v>
      </c>
      <c r="O1746" t="s">
        <v>2235</v>
      </c>
      <c r="P1746">
        <v>197768</v>
      </c>
      <c r="Q1746" t="s">
        <v>2283</v>
      </c>
      <c r="R1746">
        <v>92.790626525878906</v>
      </c>
      <c r="S1746">
        <v>20.376880645751999</v>
      </c>
    </row>
    <row r="1747" spans="12:19" x14ac:dyDescent="0.25">
      <c r="L1747" t="s">
        <v>165</v>
      </c>
      <c r="M1747" t="s">
        <v>94</v>
      </c>
      <c r="N1747" t="s">
        <v>2284</v>
      </c>
      <c r="O1747" t="s">
        <v>2285</v>
      </c>
      <c r="P1747">
        <v>197765</v>
      </c>
      <c r="Q1747" t="s">
        <v>2286</v>
      </c>
      <c r="R1747">
        <v>92.770866394042997</v>
      </c>
      <c r="S1747">
        <v>20.391679763793899</v>
      </c>
    </row>
    <row r="1748" spans="12:19" x14ac:dyDescent="0.25">
      <c r="L1748" t="s">
        <v>165</v>
      </c>
      <c r="M1748" t="s">
        <v>94</v>
      </c>
      <c r="N1748" t="s">
        <v>2222</v>
      </c>
      <c r="O1748" t="s">
        <v>2223</v>
      </c>
      <c r="P1748">
        <v>197666</v>
      </c>
      <c r="Q1748" t="s">
        <v>2287</v>
      </c>
      <c r="R1748">
        <v>92.645408630371094</v>
      </c>
      <c r="S1748">
        <v>20.716560363769499</v>
      </c>
    </row>
    <row r="1749" spans="12:19" x14ac:dyDescent="0.25">
      <c r="L1749" t="s">
        <v>165</v>
      </c>
      <c r="M1749" t="s">
        <v>94</v>
      </c>
      <c r="N1749" t="s">
        <v>2222</v>
      </c>
      <c r="O1749" t="s">
        <v>2223</v>
      </c>
      <c r="P1749">
        <v>197665</v>
      </c>
      <c r="Q1749" t="s">
        <v>2288</v>
      </c>
      <c r="R1749">
        <v>92.647956848144503</v>
      </c>
      <c r="S1749">
        <v>20.7253303527832</v>
      </c>
    </row>
    <row r="1750" spans="12:19" x14ac:dyDescent="0.25">
      <c r="L1750" t="s">
        <v>165</v>
      </c>
      <c r="M1750" t="s">
        <v>94</v>
      </c>
      <c r="N1750" t="s">
        <v>2222</v>
      </c>
      <c r="O1750" t="s">
        <v>2223</v>
      </c>
      <c r="P1750">
        <v>197667</v>
      </c>
      <c r="Q1750" t="s">
        <v>2289</v>
      </c>
      <c r="R1750">
        <v>92.643402099609403</v>
      </c>
      <c r="S1750">
        <v>20.727460861206101</v>
      </c>
    </row>
    <row r="1751" spans="12:19" x14ac:dyDescent="0.25">
      <c r="L1751" t="s">
        <v>165</v>
      </c>
      <c r="M1751" t="s">
        <v>94</v>
      </c>
      <c r="N1751" t="s">
        <v>2059</v>
      </c>
      <c r="O1751" t="s">
        <v>95</v>
      </c>
      <c r="P1751">
        <v>197595</v>
      </c>
      <c r="Q1751" t="s">
        <v>681</v>
      </c>
      <c r="R1751">
        <v>92.637947082519503</v>
      </c>
      <c r="S1751">
        <v>20.5230903625488</v>
      </c>
    </row>
    <row r="1752" spans="12:19" x14ac:dyDescent="0.25">
      <c r="L1752" t="s">
        <v>165</v>
      </c>
      <c r="M1752" t="s">
        <v>94</v>
      </c>
      <c r="N1752" t="s">
        <v>2087</v>
      </c>
      <c r="O1752" t="s">
        <v>2088</v>
      </c>
      <c r="P1752">
        <v>197657</v>
      </c>
      <c r="Q1752" t="s">
        <v>1889</v>
      </c>
      <c r="R1752">
        <v>92.693588256835895</v>
      </c>
      <c r="S1752">
        <v>20.328750610351602</v>
      </c>
    </row>
    <row r="1753" spans="12:19" x14ac:dyDescent="0.25">
      <c r="L1753" t="s">
        <v>165</v>
      </c>
      <c r="M1753" t="s">
        <v>94</v>
      </c>
      <c r="N1753" t="s">
        <v>2290</v>
      </c>
      <c r="O1753" t="s">
        <v>2291</v>
      </c>
      <c r="P1753">
        <v>197750</v>
      </c>
      <c r="Q1753" t="s">
        <v>2291</v>
      </c>
      <c r="R1753">
        <v>92.835037231445298</v>
      </c>
      <c r="S1753">
        <v>20.461549758911101</v>
      </c>
    </row>
    <row r="1754" spans="12:19" x14ac:dyDescent="0.25">
      <c r="L1754" t="s">
        <v>165</v>
      </c>
      <c r="M1754" t="s">
        <v>94</v>
      </c>
      <c r="N1754" t="s">
        <v>2087</v>
      </c>
      <c r="O1754" t="s">
        <v>2088</v>
      </c>
      <c r="P1754">
        <v>197658</v>
      </c>
      <c r="Q1754" t="s">
        <v>2292</v>
      </c>
      <c r="R1754">
        <v>92.703369140625</v>
      </c>
      <c r="S1754">
        <v>20.317110061645501</v>
      </c>
    </row>
    <row r="1755" spans="12:19" x14ac:dyDescent="0.25">
      <c r="L1755" t="s">
        <v>165</v>
      </c>
      <c r="M1755" t="s">
        <v>94</v>
      </c>
      <c r="N1755" t="s">
        <v>2188</v>
      </c>
      <c r="O1755" t="s">
        <v>1615</v>
      </c>
      <c r="P1755">
        <v>197578</v>
      </c>
      <c r="Q1755" t="s">
        <v>2293</v>
      </c>
      <c r="R1755">
        <v>92.628402709960895</v>
      </c>
      <c r="S1755">
        <v>20.616390228271499</v>
      </c>
    </row>
    <row r="1756" spans="12:19" x14ac:dyDescent="0.25">
      <c r="L1756" t="s">
        <v>165</v>
      </c>
      <c r="M1756" t="s">
        <v>94</v>
      </c>
      <c r="N1756" t="s">
        <v>2294</v>
      </c>
      <c r="O1756" t="s">
        <v>2295</v>
      </c>
      <c r="P1756">
        <v>197676</v>
      </c>
      <c r="Q1756" t="s">
        <v>2022</v>
      </c>
      <c r="R1756">
        <v>92.712242126464801</v>
      </c>
      <c r="S1756">
        <v>20.667730331420898</v>
      </c>
    </row>
    <row r="1757" spans="12:19" x14ac:dyDescent="0.25">
      <c r="L1757" t="s">
        <v>165</v>
      </c>
      <c r="M1757" t="s">
        <v>94</v>
      </c>
      <c r="N1757" t="s">
        <v>2243</v>
      </c>
      <c r="O1757" t="s">
        <v>2244</v>
      </c>
      <c r="P1757">
        <v>197732</v>
      </c>
      <c r="Q1757" t="s">
        <v>2296</v>
      </c>
      <c r="R1757">
        <v>92.759178161621094</v>
      </c>
      <c r="S1757">
        <v>20.490480422973601</v>
      </c>
    </row>
    <row r="1758" spans="12:19" x14ac:dyDescent="0.25">
      <c r="L1758" t="s">
        <v>165</v>
      </c>
      <c r="M1758" t="s">
        <v>94</v>
      </c>
      <c r="N1758" t="s">
        <v>2068</v>
      </c>
      <c r="O1758" t="s">
        <v>97</v>
      </c>
      <c r="P1758">
        <v>197764</v>
      </c>
      <c r="Q1758" t="s">
        <v>2297</v>
      </c>
      <c r="R1758">
        <v>92.803108215332003</v>
      </c>
      <c r="S1758">
        <v>20.407579421997099</v>
      </c>
    </row>
    <row r="1759" spans="12:19" x14ac:dyDescent="0.25">
      <c r="L1759" t="s">
        <v>165</v>
      </c>
      <c r="M1759" t="s">
        <v>94</v>
      </c>
      <c r="N1759" t="s">
        <v>2294</v>
      </c>
      <c r="O1759" t="s">
        <v>2295</v>
      </c>
      <c r="P1759">
        <v>197677</v>
      </c>
      <c r="Q1759" t="s">
        <v>2298</v>
      </c>
    </row>
    <row r="1760" spans="12:19" x14ac:dyDescent="0.25">
      <c r="L1760" t="s">
        <v>165</v>
      </c>
      <c r="M1760" t="s">
        <v>94</v>
      </c>
      <c r="N1760" t="s">
        <v>2140</v>
      </c>
      <c r="O1760" t="s">
        <v>2141</v>
      </c>
      <c r="P1760">
        <v>197582</v>
      </c>
      <c r="Q1760" t="s">
        <v>1819</v>
      </c>
      <c r="R1760">
        <v>92.648902893066406</v>
      </c>
      <c r="S1760">
        <v>20.614019393920898</v>
      </c>
    </row>
    <row r="1761" spans="12:19" x14ac:dyDescent="0.25">
      <c r="L1761" t="s">
        <v>165</v>
      </c>
      <c r="M1761" t="s">
        <v>94</v>
      </c>
      <c r="N1761" t="s">
        <v>2299</v>
      </c>
      <c r="O1761" t="s">
        <v>575</v>
      </c>
      <c r="P1761">
        <v>197642</v>
      </c>
      <c r="Q1761" t="s">
        <v>575</v>
      </c>
      <c r="R1761">
        <v>92.703468322753906</v>
      </c>
      <c r="S1761">
        <v>20.3922004699707</v>
      </c>
    </row>
    <row r="1762" spans="12:19" x14ac:dyDescent="0.25">
      <c r="L1762" t="s">
        <v>165</v>
      </c>
      <c r="M1762" t="s">
        <v>94</v>
      </c>
      <c r="N1762" t="s">
        <v>2106</v>
      </c>
      <c r="O1762" t="s">
        <v>2107</v>
      </c>
      <c r="P1762">
        <v>197744</v>
      </c>
      <c r="Q1762" t="s">
        <v>2300</v>
      </c>
      <c r="R1762">
        <v>92.811706542968807</v>
      </c>
      <c r="S1762">
        <v>20.503690719604499</v>
      </c>
    </row>
    <row r="1763" spans="12:19" x14ac:dyDescent="0.25">
      <c r="L1763" t="s">
        <v>165</v>
      </c>
      <c r="M1763" t="s">
        <v>94</v>
      </c>
      <c r="N1763" t="s">
        <v>2299</v>
      </c>
      <c r="O1763" t="s">
        <v>575</v>
      </c>
      <c r="P1763">
        <v>197643</v>
      </c>
      <c r="Q1763" t="s">
        <v>2301</v>
      </c>
      <c r="R1763">
        <v>92.707656860351605</v>
      </c>
      <c r="S1763">
        <v>20.391649246215799</v>
      </c>
    </row>
    <row r="1764" spans="12:19" x14ac:dyDescent="0.25">
      <c r="L1764" t="s">
        <v>165</v>
      </c>
      <c r="M1764" t="s">
        <v>94</v>
      </c>
      <c r="N1764" t="s">
        <v>2302</v>
      </c>
      <c r="O1764" t="s">
        <v>863</v>
      </c>
      <c r="P1764">
        <v>197638</v>
      </c>
      <c r="Q1764" t="s">
        <v>863</v>
      </c>
      <c r="R1764">
        <v>92.697280883789105</v>
      </c>
      <c r="S1764">
        <v>20.400310516357401</v>
      </c>
    </row>
    <row r="1765" spans="12:19" x14ac:dyDescent="0.25">
      <c r="L1765" t="s">
        <v>165</v>
      </c>
      <c r="M1765" t="s">
        <v>94</v>
      </c>
      <c r="N1765" t="s">
        <v>2054</v>
      </c>
      <c r="O1765" t="s">
        <v>2055</v>
      </c>
      <c r="P1765">
        <v>197600</v>
      </c>
      <c r="Q1765" t="s">
        <v>2303</v>
      </c>
      <c r="R1765">
        <v>92.656723022460895</v>
      </c>
      <c r="S1765">
        <v>20.5501308441162</v>
      </c>
    </row>
    <row r="1766" spans="12:19" x14ac:dyDescent="0.25">
      <c r="L1766" t="s">
        <v>165</v>
      </c>
      <c r="M1766" t="s">
        <v>94</v>
      </c>
      <c r="N1766" t="s">
        <v>2229</v>
      </c>
      <c r="O1766" t="s">
        <v>2230</v>
      </c>
      <c r="P1766">
        <v>197613</v>
      </c>
      <c r="Q1766" t="s">
        <v>578</v>
      </c>
      <c r="R1766">
        <v>92.683097839355497</v>
      </c>
      <c r="S1766">
        <v>20.497299194335898</v>
      </c>
    </row>
    <row r="1767" spans="12:19" x14ac:dyDescent="0.25">
      <c r="L1767" t="s">
        <v>165</v>
      </c>
      <c r="M1767" t="s">
        <v>94</v>
      </c>
      <c r="N1767" t="s">
        <v>2087</v>
      </c>
      <c r="O1767" t="s">
        <v>2088</v>
      </c>
      <c r="P1767">
        <v>197659</v>
      </c>
      <c r="Q1767" t="s">
        <v>578</v>
      </c>
      <c r="R1767">
        <v>92.708251953125</v>
      </c>
      <c r="S1767">
        <v>20.311519622802699</v>
      </c>
    </row>
    <row r="1768" spans="12:19" x14ac:dyDescent="0.25">
      <c r="L1768" t="s">
        <v>165</v>
      </c>
      <c r="M1768" t="s">
        <v>94</v>
      </c>
      <c r="N1768" t="s">
        <v>2118</v>
      </c>
      <c r="O1768" t="s">
        <v>2119</v>
      </c>
      <c r="P1768">
        <v>197770</v>
      </c>
      <c r="Q1768" t="s">
        <v>2119</v>
      </c>
      <c r="R1768">
        <v>92.825523376464801</v>
      </c>
      <c r="S1768">
        <v>20.390209197998001</v>
      </c>
    </row>
    <row r="1769" spans="12:19" x14ac:dyDescent="0.25">
      <c r="L1769" t="s">
        <v>165</v>
      </c>
      <c r="M1769" t="s">
        <v>94</v>
      </c>
      <c r="N1769" t="s">
        <v>2304</v>
      </c>
      <c r="O1769" t="s">
        <v>2305</v>
      </c>
      <c r="P1769">
        <v>197718</v>
      </c>
      <c r="Q1769" t="s">
        <v>2305</v>
      </c>
      <c r="R1769">
        <v>92.753257751464801</v>
      </c>
      <c r="S1769">
        <v>20.5536098480225</v>
      </c>
    </row>
    <row r="1770" spans="12:19" x14ac:dyDescent="0.25">
      <c r="L1770" t="s">
        <v>165</v>
      </c>
      <c r="M1770" t="s">
        <v>94</v>
      </c>
      <c r="N1770" t="s">
        <v>2188</v>
      </c>
      <c r="O1770" t="s">
        <v>1615</v>
      </c>
      <c r="P1770">
        <v>220692</v>
      </c>
      <c r="Q1770" t="s">
        <v>2306</v>
      </c>
    </row>
    <row r="1771" spans="12:19" x14ac:dyDescent="0.25">
      <c r="L1771" t="s">
        <v>165</v>
      </c>
      <c r="M1771" t="s">
        <v>94</v>
      </c>
      <c r="N1771" t="s">
        <v>2188</v>
      </c>
      <c r="O1771" t="s">
        <v>1615</v>
      </c>
      <c r="P1771">
        <v>197576</v>
      </c>
      <c r="Q1771" t="s">
        <v>1615</v>
      </c>
      <c r="R1771">
        <v>92.655418395996094</v>
      </c>
      <c r="S1771">
        <v>20.6025905609131</v>
      </c>
    </row>
    <row r="1772" spans="12:19" x14ac:dyDescent="0.25">
      <c r="L1772" t="s">
        <v>165</v>
      </c>
      <c r="M1772" t="s">
        <v>94</v>
      </c>
      <c r="N1772" t="s">
        <v>2123</v>
      </c>
      <c r="O1772" t="s">
        <v>2124</v>
      </c>
      <c r="P1772">
        <v>197592</v>
      </c>
      <c r="Q1772" t="s">
        <v>2307</v>
      </c>
      <c r="R1772">
        <v>92.628929138183594</v>
      </c>
      <c r="S1772">
        <v>20.584529876708999</v>
      </c>
    </row>
    <row r="1773" spans="12:19" x14ac:dyDescent="0.25">
      <c r="L1773" t="s">
        <v>165</v>
      </c>
      <c r="M1773" t="s">
        <v>94</v>
      </c>
      <c r="N1773" t="s">
        <v>2093</v>
      </c>
      <c r="O1773" t="s">
        <v>342</v>
      </c>
      <c r="P1773">
        <v>197634</v>
      </c>
      <c r="Q1773" t="s">
        <v>2307</v>
      </c>
      <c r="R1773">
        <v>92.690353393554702</v>
      </c>
      <c r="S1773">
        <v>20.419679641723601</v>
      </c>
    </row>
    <row r="1774" spans="12:19" x14ac:dyDescent="0.25">
      <c r="L1774" t="s">
        <v>165</v>
      </c>
      <c r="M1774" t="s">
        <v>94</v>
      </c>
      <c r="N1774" t="s">
        <v>2111</v>
      </c>
      <c r="O1774" t="s">
        <v>2112</v>
      </c>
      <c r="P1774">
        <v>197684</v>
      </c>
      <c r="Q1774" t="s">
        <v>2308</v>
      </c>
      <c r="R1774">
        <v>92.7076416015625</v>
      </c>
      <c r="S1774">
        <v>20.680479049682599</v>
      </c>
    </row>
    <row r="1775" spans="12:19" x14ac:dyDescent="0.25">
      <c r="L1775" t="s">
        <v>165</v>
      </c>
      <c r="M1775" t="s">
        <v>94</v>
      </c>
      <c r="N1775" t="s">
        <v>2188</v>
      </c>
      <c r="O1775" t="s">
        <v>1615</v>
      </c>
      <c r="P1775">
        <v>197577</v>
      </c>
      <c r="Q1775" t="s">
        <v>226</v>
      </c>
      <c r="R1775">
        <v>92.635368347167997</v>
      </c>
      <c r="S1775">
        <v>20.6096897125244</v>
      </c>
    </row>
    <row r="1776" spans="12:19" x14ac:dyDescent="0.25">
      <c r="L1776" t="s">
        <v>165</v>
      </c>
      <c r="M1776" t="s">
        <v>94</v>
      </c>
      <c r="N1776" t="s">
        <v>2152</v>
      </c>
      <c r="O1776" t="s">
        <v>584</v>
      </c>
      <c r="P1776">
        <v>197614</v>
      </c>
      <c r="Q1776" t="s">
        <v>584</v>
      </c>
      <c r="R1776">
        <v>92.662757873535199</v>
      </c>
      <c r="S1776">
        <v>20.486930847168001</v>
      </c>
    </row>
    <row r="1777" spans="12:19" x14ac:dyDescent="0.25">
      <c r="L1777" t="s">
        <v>165</v>
      </c>
      <c r="M1777" t="s">
        <v>94</v>
      </c>
      <c r="N1777" t="s">
        <v>2207</v>
      </c>
      <c r="O1777" t="s">
        <v>2208</v>
      </c>
      <c r="P1777">
        <v>197758</v>
      </c>
      <c r="Q1777" t="s">
        <v>2208</v>
      </c>
      <c r="R1777">
        <v>92.8292236328125</v>
      </c>
      <c r="S1777">
        <v>20.405109405517599</v>
      </c>
    </row>
    <row r="1778" spans="12:19" x14ac:dyDescent="0.25">
      <c r="L1778" t="s">
        <v>165</v>
      </c>
      <c r="M1778" t="s">
        <v>94</v>
      </c>
      <c r="N1778" t="s">
        <v>2309</v>
      </c>
      <c r="O1778" t="s">
        <v>2310</v>
      </c>
      <c r="P1778">
        <v>197769</v>
      </c>
      <c r="Q1778" t="s">
        <v>2310</v>
      </c>
      <c r="R1778">
        <v>92.796836853027301</v>
      </c>
      <c r="S1778">
        <v>20.366870880126999</v>
      </c>
    </row>
    <row r="1779" spans="12:19" x14ac:dyDescent="0.25">
      <c r="L1779" t="s">
        <v>165</v>
      </c>
      <c r="M1779" t="s">
        <v>94</v>
      </c>
      <c r="N1779" t="s">
        <v>2290</v>
      </c>
      <c r="O1779" t="s">
        <v>2291</v>
      </c>
      <c r="P1779">
        <v>197751</v>
      </c>
      <c r="Q1779" t="s">
        <v>2311</v>
      </c>
      <c r="R1779">
        <v>92.831466674804702</v>
      </c>
      <c r="S1779">
        <v>20.4528293609619</v>
      </c>
    </row>
    <row r="1780" spans="12:19" x14ac:dyDescent="0.25">
      <c r="L1780" t="s">
        <v>165</v>
      </c>
      <c r="M1780" t="s">
        <v>94</v>
      </c>
      <c r="N1780" t="s">
        <v>2172</v>
      </c>
      <c r="O1780" t="s">
        <v>2173</v>
      </c>
      <c r="P1780">
        <v>197704</v>
      </c>
      <c r="Q1780" t="s">
        <v>2312</v>
      </c>
      <c r="R1780">
        <v>92.758987426757798</v>
      </c>
      <c r="S1780">
        <v>20.6674499511719</v>
      </c>
    </row>
    <row r="1781" spans="12:19" x14ac:dyDescent="0.25">
      <c r="L1781" t="s">
        <v>165</v>
      </c>
      <c r="M1781" t="s">
        <v>94</v>
      </c>
      <c r="N1781" t="s">
        <v>2094</v>
      </c>
      <c r="O1781" t="s">
        <v>1745</v>
      </c>
      <c r="P1781">
        <v>197678</v>
      </c>
      <c r="Q1781" t="s">
        <v>1745</v>
      </c>
      <c r="R1781">
        <v>92.692131042480497</v>
      </c>
      <c r="S1781">
        <v>20.714260101318398</v>
      </c>
    </row>
    <row r="1782" spans="12:19" x14ac:dyDescent="0.25">
      <c r="L1782" t="s">
        <v>165</v>
      </c>
      <c r="M1782" t="s">
        <v>94</v>
      </c>
      <c r="N1782" t="s">
        <v>2266</v>
      </c>
      <c r="O1782" t="s">
        <v>2267</v>
      </c>
      <c r="P1782">
        <v>197648</v>
      </c>
      <c r="Q1782" t="s">
        <v>598</v>
      </c>
      <c r="R1782">
        <v>92.711242675781307</v>
      </c>
      <c r="S1782">
        <v>20.362930297851602</v>
      </c>
    </row>
    <row r="1783" spans="12:19" x14ac:dyDescent="0.25">
      <c r="L1783" t="s">
        <v>165</v>
      </c>
      <c r="M1783" t="s">
        <v>94</v>
      </c>
      <c r="N1783" t="s">
        <v>2251</v>
      </c>
      <c r="O1783" t="s">
        <v>2252</v>
      </c>
      <c r="P1783">
        <v>197697</v>
      </c>
      <c r="Q1783" t="s">
        <v>2313</v>
      </c>
      <c r="R1783">
        <v>92.714019775390597</v>
      </c>
      <c r="S1783">
        <v>20.6096305847168</v>
      </c>
    </row>
    <row r="1784" spans="12:19" x14ac:dyDescent="0.25">
      <c r="L1784" t="s">
        <v>165</v>
      </c>
      <c r="M1784" t="s">
        <v>94</v>
      </c>
      <c r="N1784" t="s">
        <v>2251</v>
      </c>
      <c r="O1784" t="s">
        <v>2252</v>
      </c>
      <c r="P1784">
        <v>197696</v>
      </c>
      <c r="Q1784" t="s">
        <v>2314</v>
      </c>
      <c r="R1784">
        <v>92.719367980957003</v>
      </c>
      <c r="S1784">
        <v>20.609130859375</v>
      </c>
    </row>
    <row r="1785" spans="12:19" x14ac:dyDescent="0.25">
      <c r="L1785" t="s">
        <v>165</v>
      </c>
      <c r="M1785" t="s">
        <v>94</v>
      </c>
      <c r="N1785" t="s">
        <v>2315</v>
      </c>
      <c r="O1785" t="s">
        <v>2316</v>
      </c>
      <c r="P1785">
        <v>197774</v>
      </c>
      <c r="Q1785" t="s">
        <v>2316</v>
      </c>
      <c r="R1785">
        <v>92.821212768554702</v>
      </c>
      <c r="S1785">
        <v>20.345109939575199</v>
      </c>
    </row>
    <row r="1786" spans="12:19" x14ac:dyDescent="0.25">
      <c r="L1786" t="s">
        <v>165</v>
      </c>
      <c r="M1786" t="s">
        <v>94</v>
      </c>
      <c r="N1786" t="s">
        <v>2190</v>
      </c>
      <c r="O1786" t="s">
        <v>2191</v>
      </c>
      <c r="P1786">
        <v>197708</v>
      </c>
      <c r="Q1786" t="s">
        <v>2317</v>
      </c>
      <c r="R1786">
        <v>92.741996765136705</v>
      </c>
      <c r="S1786">
        <v>20.614629745483398</v>
      </c>
    </row>
    <row r="1787" spans="12:19" x14ac:dyDescent="0.25">
      <c r="L1787" t="s">
        <v>165</v>
      </c>
      <c r="M1787" t="s">
        <v>94</v>
      </c>
      <c r="N1787" t="s">
        <v>2172</v>
      </c>
      <c r="O1787" t="s">
        <v>2173</v>
      </c>
      <c r="P1787">
        <v>197702</v>
      </c>
      <c r="Q1787" t="s">
        <v>2173</v>
      </c>
      <c r="R1787">
        <v>92.736633300781307</v>
      </c>
      <c r="S1787">
        <v>20.6539402008057</v>
      </c>
    </row>
    <row r="1788" spans="12:19" x14ac:dyDescent="0.25">
      <c r="L1788" t="s">
        <v>165</v>
      </c>
      <c r="M1788" t="s">
        <v>94</v>
      </c>
      <c r="N1788" t="s">
        <v>2172</v>
      </c>
      <c r="O1788" t="s">
        <v>2173</v>
      </c>
      <c r="P1788">
        <v>197705</v>
      </c>
      <c r="Q1788" t="s">
        <v>2318</v>
      </c>
      <c r="R1788">
        <v>92.755416870117202</v>
      </c>
      <c r="S1788">
        <v>20.666749954223601</v>
      </c>
    </row>
    <row r="1789" spans="12:19" x14ac:dyDescent="0.25">
      <c r="L1789" t="s">
        <v>165</v>
      </c>
      <c r="M1789" t="s">
        <v>94</v>
      </c>
      <c r="N1789" t="s">
        <v>2220</v>
      </c>
      <c r="O1789" t="s">
        <v>940</v>
      </c>
      <c r="P1789">
        <v>197617</v>
      </c>
      <c r="Q1789" t="s">
        <v>940</v>
      </c>
      <c r="R1789">
        <v>92.683746337890597</v>
      </c>
      <c r="S1789">
        <v>20.478969573974599</v>
      </c>
    </row>
    <row r="1790" spans="12:19" x14ac:dyDescent="0.25">
      <c r="L1790" t="s">
        <v>165</v>
      </c>
      <c r="M1790" t="s">
        <v>94</v>
      </c>
      <c r="N1790" t="s">
        <v>2079</v>
      </c>
      <c r="O1790" t="s">
        <v>2080</v>
      </c>
      <c r="P1790">
        <v>197673</v>
      </c>
      <c r="Q1790" t="s">
        <v>2080</v>
      </c>
      <c r="R1790">
        <v>92.672691345214801</v>
      </c>
      <c r="S1790">
        <v>20.665929794311499</v>
      </c>
    </row>
    <row r="1791" spans="12:19" x14ac:dyDescent="0.25">
      <c r="L1791" t="s">
        <v>165</v>
      </c>
      <c r="M1791" t="s">
        <v>94</v>
      </c>
      <c r="N1791" t="s">
        <v>2149</v>
      </c>
      <c r="O1791" t="s">
        <v>431</v>
      </c>
      <c r="P1791">
        <v>197724</v>
      </c>
      <c r="Q1791" t="s">
        <v>195</v>
      </c>
      <c r="R1791">
        <v>92.749496459960895</v>
      </c>
      <c r="S1791">
        <v>20.538610458373999</v>
      </c>
    </row>
    <row r="1792" spans="12:19" x14ac:dyDescent="0.25">
      <c r="L1792" t="s">
        <v>165</v>
      </c>
      <c r="M1792" t="s">
        <v>94</v>
      </c>
      <c r="N1792" t="s">
        <v>2319</v>
      </c>
      <c r="O1792" t="s">
        <v>430</v>
      </c>
      <c r="P1792">
        <v>197589</v>
      </c>
      <c r="Q1792" t="s">
        <v>430</v>
      </c>
      <c r="R1792">
        <v>92.670402526855497</v>
      </c>
      <c r="S1792">
        <v>20.575780868530298</v>
      </c>
    </row>
    <row r="1793" spans="12:19" x14ac:dyDescent="0.25">
      <c r="L1793" t="s">
        <v>165</v>
      </c>
      <c r="M1793" t="s">
        <v>94</v>
      </c>
      <c r="N1793" t="s">
        <v>2294</v>
      </c>
      <c r="O1793" t="s">
        <v>2295</v>
      </c>
      <c r="P1793">
        <v>197675</v>
      </c>
      <c r="Q1793" t="s">
        <v>2295</v>
      </c>
      <c r="R1793">
        <v>92.703033447265597</v>
      </c>
      <c r="S1793">
        <v>20.670539855956999</v>
      </c>
    </row>
    <row r="1794" spans="12:19" x14ac:dyDescent="0.25">
      <c r="L1794" t="s">
        <v>166</v>
      </c>
      <c r="M1794" t="s">
        <v>35</v>
      </c>
      <c r="N1794" t="s">
        <v>2320</v>
      </c>
      <c r="O1794" t="s">
        <v>2321</v>
      </c>
      <c r="P1794">
        <v>198008</v>
      </c>
      <c r="Q1794" t="s">
        <v>2322</v>
      </c>
      <c r="R1794">
        <v>92.418136596679702</v>
      </c>
      <c r="S1794">
        <v>20.768190383911101</v>
      </c>
    </row>
    <row r="1795" spans="12:19" x14ac:dyDescent="0.25">
      <c r="L1795" t="s">
        <v>166</v>
      </c>
      <c r="M1795" t="s">
        <v>35</v>
      </c>
      <c r="N1795" t="s">
        <v>2320</v>
      </c>
      <c r="O1795" t="s">
        <v>2321</v>
      </c>
      <c r="P1795">
        <v>198013</v>
      </c>
      <c r="Q1795" t="s">
        <v>2323</v>
      </c>
      <c r="R1795">
        <v>92.412483215332003</v>
      </c>
      <c r="S1795">
        <v>20.771039962768601</v>
      </c>
    </row>
    <row r="1796" spans="12:19" x14ac:dyDescent="0.25">
      <c r="L1796" t="s">
        <v>166</v>
      </c>
      <c r="M1796" t="s">
        <v>35</v>
      </c>
      <c r="N1796" t="s">
        <v>2320</v>
      </c>
      <c r="O1796" t="s">
        <v>2321</v>
      </c>
      <c r="P1796">
        <v>198012</v>
      </c>
      <c r="Q1796" t="s">
        <v>2324</v>
      </c>
      <c r="R1796">
        <v>92.415916442871094</v>
      </c>
      <c r="S1796">
        <v>20.766920089721701</v>
      </c>
    </row>
    <row r="1797" spans="12:19" x14ac:dyDescent="0.25">
      <c r="L1797" t="s">
        <v>166</v>
      </c>
      <c r="M1797" t="s">
        <v>35</v>
      </c>
      <c r="N1797" t="s">
        <v>2320</v>
      </c>
      <c r="O1797" t="s">
        <v>2321</v>
      </c>
      <c r="P1797">
        <v>198011</v>
      </c>
      <c r="Q1797" t="s">
        <v>2325</v>
      </c>
      <c r="R1797">
        <v>92.402572631835895</v>
      </c>
      <c r="S1797">
        <v>20.769660949706999</v>
      </c>
    </row>
    <row r="1798" spans="12:19" x14ac:dyDescent="0.25">
      <c r="L1798" t="s">
        <v>166</v>
      </c>
      <c r="M1798" t="s">
        <v>35</v>
      </c>
      <c r="N1798" t="s">
        <v>2326</v>
      </c>
      <c r="O1798" t="s">
        <v>2327</v>
      </c>
      <c r="P1798">
        <v>198007</v>
      </c>
      <c r="Q1798" t="s">
        <v>2327</v>
      </c>
      <c r="R1798">
        <v>92.3948974609375</v>
      </c>
      <c r="S1798">
        <v>20.776569366455099</v>
      </c>
    </row>
    <row r="1799" spans="12:19" x14ac:dyDescent="0.25">
      <c r="L1799" t="s">
        <v>166</v>
      </c>
      <c r="M1799" t="s">
        <v>35</v>
      </c>
      <c r="N1799" t="s">
        <v>2328</v>
      </c>
      <c r="O1799" t="s">
        <v>2329</v>
      </c>
      <c r="P1799">
        <v>198038</v>
      </c>
      <c r="Q1799" t="s">
        <v>2330</v>
      </c>
      <c r="R1799">
        <v>92.442146301269503</v>
      </c>
      <c r="S1799">
        <v>20.7134609222412</v>
      </c>
    </row>
    <row r="1800" spans="12:19" x14ac:dyDescent="0.25">
      <c r="L1800" t="s">
        <v>166</v>
      </c>
      <c r="M1800" t="s">
        <v>35</v>
      </c>
      <c r="N1800" t="s">
        <v>2331</v>
      </c>
      <c r="O1800" t="s">
        <v>2332</v>
      </c>
      <c r="P1800">
        <v>198021</v>
      </c>
      <c r="Q1800" t="s">
        <v>2333</v>
      </c>
      <c r="R1800">
        <v>92.406517028808594</v>
      </c>
      <c r="S1800">
        <v>20.733680725097699</v>
      </c>
    </row>
    <row r="1801" spans="12:19" x14ac:dyDescent="0.25">
      <c r="L1801" t="s">
        <v>166</v>
      </c>
      <c r="M1801" t="s">
        <v>35</v>
      </c>
      <c r="N1801" t="s">
        <v>2331</v>
      </c>
      <c r="O1801" t="s">
        <v>2332</v>
      </c>
      <c r="P1801">
        <v>198020</v>
      </c>
      <c r="Q1801" t="s">
        <v>2332</v>
      </c>
      <c r="R1801">
        <v>92.403480529785199</v>
      </c>
      <c r="S1801">
        <v>20.740179061889599</v>
      </c>
    </row>
    <row r="1802" spans="12:19" x14ac:dyDescent="0.25">
      <c r="L1802" t="s">
        <v>166</v>
      </c>
      <c r="M1802" t="s">
        <v>35</v>
      </c>
      <c r="N1802" t="s">
        <v>2328</v>
      </c>
      <c r="O1802" t="s">
        <v>2329</v>
      </c>
      <c r="P1802">
        <v>198037</v>
      </c>
      <c r="Q1802" t="s">
        <v>2334</v>
      </c>
      <c r="R1802">
        <v>92.436012268066406</v>
      </c>
      <c r="S1802">
        <v>20.705509185791001</v>
      </c>
    </row>
    <row r="1803" spans="12:19" x14ac:dyDescent="0.25">
      <c r="L1803" t="s">
        <v>166</v>
      </c>
      <c r="M1803" t="s">
        <v>35</v>
      </c>
      <c r="N1803" t="s">
        <v>2335</v>
      </c>
      <c r="O1803" t="s">
        <v>1596</v>
      </c>
      <c r="P1803">
        <v>197920</v>
      </c>
      <c r="Q1803" t="s">
        <v>2336</v>
      </c>
      <c r="R1803">
        <v>92.322669982910199</v>
      </c>
      <c r="S1803">
        <v>20.9239406585693</v>
      </c>
    </row>
    <row r="1804" spans="12:19" x14ac:dyDescent="0.25">
      <c r="L1804" t="s">
        <v>166</v>
      </c>
      <c r="M1804" t="s">
        <v>35</v>
      </c>
      <c r="N1804" t="s">
        <v>2337</v>
      </c>
      <c r="O1804" t="s">
        <v>2338</v>
      </c>
      <c r="P1804">
        <v>197885</v>
      </c>
      <c r="Q1804" t="s">
        <v>2338</v>
      </c>
      <c r="R1804">
        <v>92.297836303710895</v>
      </c>
      <c r="S1804">
        <v>21.053430557251001</v>
      </c>
    </row>
    <row r="1805" spans="12:19" x14ac:dyDescent="0.25">
      <c r="L1805" t="s">
        <v>166</v>
      </c>
      <c r="M1805" t="s">
        <v>35</v>
      </c>
      <c r="N1805" t="s">
        <v>2339</v>
      </c>
      <c r="O1805" t="s">
        <v>2340</v>
      </c>
      <c r="P1805">
        <v>198043</v>
      </c>
      <c r="Q1805" t="s">
        <v>2341</v>
      </c>
      <c r="R1805">
        <v>92.446212768554702</v>
      </c>
      <c r="S1805">
        <v>20.689920425415</v>
      </c>
    </row>
    <row r="1806" spans="12:19" x14ac:dyDescent="0.25">
      <c r="L1806" t="s">
        <v>166</v>
      </c>
      <c r="M1806" t="s">
        <v>35</v>
      </c>
      <c r="N1806" t="s">
        <v>2342</v>
      </c>
      <c r="O1806" t="s">
        <v>8</v>
      </c>
      <c r="P1806">
        <v>197968</v>
      </c>
      <c r="Q1806" t="s">
        <v>2343</v>
      </c>
      <c r="R1806">
        <v>92.347267150878906</v>
      </c>
      <c r="S1806">
        <v>20.878229141235401</v>
      </c>
    </row>
    <row r="1807" spans="12:19" x14ac:dyDescent="0.25">
      <c r="L1807" t="s">
        <v>166</v>
      </c>
      <c r="M1807" t="s">
        <v>35</v>
      </c>
      <c r="N1807" t="s">
        <v>2344</v>
      </c>
      <c r="O1807" t="s">
        <v>1926</v>
      </c>
      <c r="P1807">
        <v>198121</v>
      </c>
      <c r="Q1807" t="s">
        <v>13</v>
      </c>
      <c r="R1807">
        <v>92.256446838378906</v>
      </c>
      <c r="S1807">
        <v>21.091920852661101</v>
      </c>
    </row>
    <row r="1808" spans="12:19" x14ac:dyDescent="0.25">
      <c r="L1808" t="s">
        <v>166</v>
      </c>
      <c r="M1808" t="s">
        <v>35</v>
      </c>
      <c r="N1808" t="s">
        <v>2345</v>
      </c>
      <c r="O1808" t="s">
        <v>2346</v>
      </c>
      <c r="P1808">
        <v>197997</v>
      </c>
      <c r="Q1808" t="s">
        <v>2347</v>
      </c>
      <c r="R1808">
        <v>92.3768310546875</v>
      </c>
      <c r="S1808">
        <v>20.803909301757798</v>
      </c>
    </row>
    <row r="1809" spans="12:19" x14ac:dyDescent="0.25">
      <c r="L1809" t="s">
        <v>166</v>
      </c>
      <c r="M1809" t="s">
        <v>35</v>
      </c>
      <c r="N1809" t="s">
        <v>2348</v>
      </c>
      <c r="O1809" t="s">
        <v>723</v>
      </c>
      <c r="P1809">
        <v>197820</v>
      </c>
      <c r="Q1809" t="s">
        <v>2349</v>
      </c>
      <c r="R1809">
        <v>92.271408081054702</v>
      </c>
      <c r="S1809">
        <v>21.265539169311499</v>
      </c>
    </row>
    <row r="1810" spans="12:19" x14ac:dyDescent="0.25">
      <c r="L1810" t="s">
        <v>166</v>
      </c>
      <c r="M1810" t="s">
        <v>35</v>
      </c>
      <c r="N1810" t="s">
        <v>2350</v>
      </c>
      <c r="O1810" t="s">
        <v>2351</v>
      </c>
      <c r="P1810">
        <v>197796</v>
      </c>
      <c r="Q1810" t="s">
        <v>2352</v>
      </c>
      <c r="R1810">
        <v>92.284576416015597</v>
      </c>
      <c r="S1810">
        <v>21.292940139770501</v>
      </c>
    </row>
    <row r="1811" spans="12:19" x14ac:dyDescent="0.25">
      <c r="L1811" t="s">
        <v>166</v>
      </c>
      <c r="M1811" t="s">
        <v>35</v>
      </c>
      <c r="N1811" t="s">
        <v>2348</v>
      </c>
      <c r="O1811" t="s">
        <v>723</v>
      </c>
      <c r="P1811">
        <v>197818</v>
      </c>
      <c r="Q1811" t="s">
        <v>2353</v>
      </c>
      <c r="R1811">
        <v>92.274436950683594</v>
      </c>
      <c r="S1811">
        <v>21.2564601898193</v>
      </c>
    </row>
    <row r="1812" spans="12:19" x14ac:dyDescent="0.25">
      <c r="L1812" t="s">
        <v>166</v>
      </c>
      <c r="M1812" t="s">
        <v>35</v>
      </c>
      <c r="N1812" t="s">
        <v>2354</v>
      </c>
      <c r="O1812" t="s">
        <v>2355</v>
      </c>
      <c r="P1812">
        <v>198027</v>
      </c>
      <c r="Q1812" t="s">
        <v>2356</v>
      </c>
      <c r="R1812">
        <v>92.470596313476605</v>
      </c>
      <c r="S1812">
        <v>20.676799774169901</v>
      </c>
    </row>
    <row r="1813" spans="12:19" x14ac:dyDescent="0.25">
      <c r="L1813" t="s">
        <v>166</v>
      </c>
      <c r="M1813" t="s">
        <v>35</v>
      </c>
      <c r="N1813" t="s">
        <v>2345</v>
      </c>
      <c r="O1813" t="s">
        <v>2346</v>
      </c>
      <c r="P1813">
        <v>197995</v>
      </c>
      <c r="Q1813" t="s">
        <v>2356</v>
      </c>
      <c r="R1813">
        <v>92.392669677734403</v>
      </c>
      <c r="S1813">
        <v>20.802850723266602</v>
      </c>
    </row>
    <row r="1814" spans="12:19" x14ac:dyDescent="0.25">
      <c r="L1814" t="s">
        <v>166</v>
      </c>
      <c r="M1814" t="s">
        <v>35</v>
      </c>
      <c r="N1814" t="s">
        <v>2357</v>
      </c>
      <c r="O1814" t="s">
        <v>2358</v>
      </c>
      <c r="P1814">
        <v>197807</v>
      </c>
      <c r="Q1814" t="s">
        <v>2359</v>
      </c>
      <c r="R1814">
        <v>92.285110473632798</v>
      </c>
      <c r="S1814">
        <v>21.289319992065401</v>
      </c>
    </row>
    <row r="1815" spans="12:19" x14ac:dyDescent="0.25">
      <c r="L1815" t="s">
        <v>166</v>
      </c>
      <c r="M1815" t="s">
        <v>35</v>
      </c>
      <c r="N1815" t="s">
        <v>2348</v>
      </c>
      <c r="O1815" t="s">
        <v>723</v>
      </c>
      <c r="P1815">
        <v>197817</v>
      </c>
      <c r="Q1815" t="s">
        <v>2360</v>
      </c>
      <c r="R1815">
        <v>92.274917602539105</v>
      </c>
      <c r="S1815">
        <v>21.2688694000244</v>
      </c>
    </row>
    <row r="1816" spans="12:19" x14ac:dyDescent="0.25">
      <c r="L1816" t="s">
        <v>166</v>
      </c>
      <c r="M1816" t="s">
        <v>35</v>
      </c>
      <c r="N1816" t="s">
        <v>2361</v>
      </c>
      <c r="O1816" t="s">
        <v>2362</v>
      </c>
      <c r="P1816">
        <v>217891</v>
      </c>
      <c r="Q1816" t="s">
        <v>2363</v>
      </c>
    </row>
    <row r="1817" spans="12:19" x14ac:dyDescent="0.25">
      <c r="L1817" t="s">
        <v>166</v>
      </c>
      <c r="M1817" t="s">
        <v>35</v>
      </c>
      <c r="N1817" t="s">
        <v>2364</v>
      </c>
      <c r="O1817" t="s">
        <v>2365</v>
      </c>
      <c r="P1817">
        <v>197982</v>
      </c>
      <c r="Q1817" t="s">
        <v>2366</v>
      </c>
      <c r="R1817">
        <v>92.369003295898395</v>
      </c>
      <c r="S1817">
        <v>20.836439132690401</v>
      </c>
    </row>
    <row r="1818" spans="12:19" x14ac:dyDescent="0.25">
      <c r="L1818" t="s">
        <v>166</v>
      </c>
      <c r="M1818" t="s">
        <v>35</v>
      </c>
      <c r="N1818" t="s">
        <v>2367</v>
      </c>
      <c r="O1818" t="s">
        <v>2368</v>
      </c>
      <c r="P1818">
        <v>197889</v>
      </c>
      <c r="Q1818" t="s">
        <v>2369</v>
      </c>
      <c r="R1818">
        <v>92.282630920410199</v>
      </c>
      <c r="S1818">
        <v>21.0412693023682</v>
      </c>
    </row>
    <row r="1819" spans="12:19" x14ac:dyDescent="0.25">
      <c r="L1819" t="s">
        <v>166</v>
      </c>
      <c r="M1819" t="s">
        <v>35</v>
      </c>
      <c r="N1819" t="s">
        <v>2370</v>
      </c>
      <c r="O1819" t="s">
        <v>2371</v>
      </c>
      <c r="P1819">
        <v>197939</v>
      </c>
      <c r="Q1819" t="s">
        <v>2088</v>
      </c>
      <c r="R1819">
        <v>92.353683471679702</v>
      </c>
      <c r="S1819">
        <v>20.832990646362301</v>
      </c>
    </row>
    <row r="1820" spans="12:19" x14ac:dyDescent="0.25">
      <c r="L1820" t="s">
        <v>166</v>
      </c>
      <c r="M1820" t="s">
        <v>35</v>
      </c>
      <c r="N1820" t="s">
        <v>2372</v>
      </c>
      <c r="O1820" t="s">
        <v>2373</v>
      </c>
      <c r="P1820">
        <v>220698</v>
      </c>
      <c r="Q1820" t="s">
        <v>193</v>
      </c>
    </row>
    <row r="1821" spans="12:19" x14ac:dyDescent="0.25">
      <c r="L1821" t="s">
        <v>166</v>
      </c>
      <c r="M1821" t="s">
        <v>35</v>
      </c>
      <c r="N1821" t="s">
        <v>2374</v>
      </c>
      <c r="O1821" t="s">
        <v>716</v>
      </c>
      <c r="P1821">
        <v>220733</v>
      </c>
      <c r="Q1821" t="s">
        <v>2375</v>
      </c>
    </row>
    <row r="1822" spans="12:19" x14ac:dyDescent="0.25">
      <c r="L1822" t="s">
        <v>166</v>
      </c>
      <c r="M1822" t="s">
        <v>35</v>
      </c>
      <c r="N1822" t="s">
        <v>2350</v>
      </c>
      <c r="O1822" t="s">
        <v>2351</v>
      </c>
      <c r="P1822">
        <v>197800</v>
      </c>
      <c r="Q1822" t="s">
        <v>2376</v>
      </c>
      <c r="R1822">
        <v>92.280487060546903</v>
      </c>
      <c r="S1822">
        <v>21.363349914550799</v>
      </c>
    </row>
    <row r="1823" spans="12:19" x14ac:dyDescent="0.25">
      <c r="L1823" t="s">
        <v>166</v>
      </c>
      <c r="M1823" t="s">
        <v>35</v>
      </c>
      <c r="N1823" t="s">
        <v>2377</v>
      </c>
      <c r="O1823" t="s">
        <v>2378</v>
      </c>
      <c r="P1823">
        <v>220734</v>
      </c>
      <c r="Q1823" t="s">
        <v>2379</v>
      </c>
    </row>
    <row r="1824" spans="12:19" x14ac:dyDescent="0.25">
      <c r="L1824" t="s">
        <v>166</v>
      </c>
      <c r="M1824" t="s">
        <v>35</v>
      </c>
      <c r="N1824" t="s">
        <v>2380</v>
      </c>
      <c r="O1824" t="s">
        <v>2381</v>
      </c>
      <c r="P1824">
        <v>197809</v>
      </c>
      <c r="Q1824" t="s">
        <v>2381</v>
      </c>
      <c r="R1824">
        <v>92.224540710449205</v>
      </c>
      <c r="S1824">
        <v>21.3172397613525</v>
      </c>
    </row>
    <row r="1825" spans="12:19" x14ac:dyDescent="0.25">
      <c r="L1825" t="s">
        <v>166</v>
      </c>
      <c r="M1825" t="s">
        <v>35</v>
      </c>
      <c r="N1825" t="s">
        <v>2380</v>
      </c>
      <c r="O1825" t="s">
        <v>2381</v>
      </c>
      <c r="P1825">
        <v>220705</v>
      </c>
      <c r="Q1825" t="s">
        <v>2382</v>
      </c>
    </row>
    <row r="1826" spans="12:19" x14ac:dyDescent="0.25">
      <c r="L1826" t="s">
        <v>166</v>
      </c>
      <c r="M1826" t="s">
        <v>35</v>
      </c>
      <c r="N1826" t="s">
        <v>2383</v>
      </c>
      <c r="O1826" t="s">
        <v>2384</v>
      </c>
      <c r="P1826">
        <v>198088</v>
      </c>
      <c r="Q1826" t="s">
        <v>2384</v>
      </c>
      <c r="R1826">
        <v>92.183692932128906</v>
      </c>
      <c r="S1826">
        <v>21.1792697906494</v>
      </c>
    </row>
    <row r="1827" spans="12:19" x14ac:dyDescent="0.25">
      <c r="L1827" t="s">
        <v>166</v>
      </c>
      <c r="M1827" t="s">
        <v>35</v>
      </c>
      <c r="N1827" t="s">
        <v>2377</v>
      </c>
      <c r="O1827" t="s">
        <v>2378</v>
      </c>
      <c r="P1827">
        <v>197947</v>
      </c>
      <c r="Q1827" t="s">
        <v>2385</v>
      </c>
      <c r="R1827">
        <v>92.404052734375</v>
      </c>
      <c r="S1827">
        <v>20.8991794586182</v>
      </c>
    </row>
    <row r="1828" spans="12:19" x14ac:dyDescent="0.25">
      <c r="L1828" t="s">
        <v>166</v>
      </c>
      <c r="M1828" t="s">
        <v>35</v>
      </c>
      <c r="N1828" t="s">
        <v>2386</v>
      </c>
      <c r="O1828" t="s">
        <v>2387</v>
      </c>
      <c r="P1828">
        <v>220708</v>
      </c>
      <c r="Q1828" t="s">
        <v>2388</v>
      </c>
    </row>
    <row r="1829" spans="12:19" x14ac:dyDescent="0.25">
      <c r="L1829" t="s">
        <v>166</v>
      </c>
      <c r="M1829" t="s">
        <v>35</v>
      </c>
      <c r="N1829" t="s">
        <v>2364</v>
      </c>
      <c r="O1829" t="s">
        <v>2365</v>
      </c>
      <c r="P1829">
        <v>197985</v>
      </c>
      <c r="Q1829" t="s">
        <v>2389</v>
      </c>
      <c r="R1829">
        <v>92.37841796875</v>
      </c>
      <c r="S1829">
        <v>20.840009689331101</v>
      </c>
    </row>
    <row r="1830" spans="12:19" x14ac:dyDescent="0.25">
      <c r="L1830" t="s">
        <v>166</v>
      </c>
      <c r="M1830" t="s">
        <v>35</v>
      </c>
      <c r="N1830" t="s">
        <v>2390</v>
      </c>
      <c r="O1830" t="s">
        <v>2391</v>
      </c>
      <c r="P1830">
        <v>198117</v>
      </c>
      <c r="Q1830" t="s">
        <v>1856</v>
      </c>
      <c r="R1830">
        <v>92.274406433105497</v>
      </c>
      <c r="S1830">
        <v>21.093410491943398</v>
      </c>
    </row>
    <row r="1831" spans="12:19" x14ac:dyDescent="0.25">
      <c r="L1831" t="s">
        <v>166</v>
      </c>
      <c r="M1831" t="s">
        <v>35</v>
      </c>
      <c r="N1831" t="s">
        <v>2390</v>
      </c>
      <c r="O1831" t="s">
        <v>2391</v>
      </c>
      <c r="P1831">
        <v>217902</v>
      </c>
      <c r="Q1831" t="s">
        <v>2392</v>
      </c>
      <c r="R1831">
        <v>92.276092529296903</v>
      </c>
      <c r="S1831">
        <v>21.0931301116943</v>
      </c>
    </row>
    <row r="1832" spans="12:19" x14ac:dyDescent="0.25">
      <c r="L1832" t="s">
        <v>166</v>
      </c>
      <c r="M1832" t="s">
        <v>35</v>
      </c>
      <c r="N1832" t="s">
        <v>2320</v>
      </c>
      <c r="O1832" t="s">
        <v>2321</v>
      </c>
      <c r="P1832">
        <v>217897</v>
      </c>
      <c r="Q1832" t="s">
        <v>2116</v>
      </c>
      <c r="R1832">
        <v>92.415557861328097</v>
      </c>
      <c r="S1832">
        <v>20.7960205078125</v>
      </c>
    </row>
    <row r="1833" spans="12:19" x14ac:dyDescent="0.25">
      <c r="L1833" t="s">
        <v>166</v>
      </c>
      <c r="M1833" t="s">
        <v>35</v>
      </c>
      <c r="N1833" t="s">
        <v>2393</v>
      </c>
      <c r="O1833" t="s">
        <v>2394</v>
      </c>
      <c r="P1833">
        <v>197932</v>
      </c>
      <c r="Q1833" t="s">
        <v>2395</v>
      </c>
      <c r="R1833">
        <v>92.336799621582003</v>
      </c>
      <c r="S1833">
        <v>20.930709838867202</v>
      </c>
    </row>
    <row r="1834" spans="12:19" x14ac:dyDescent="0.25">
      <c r="L1834" t="s">
        <v>166</v>
      </c>
      <c r="M1834" t="s">
        <v>35</v>
      </c>
      <c r="N1834" t="s">
        <v>2396</v>
      </c>
      <c r="O1834" t="s">
        <v>2397</v>
      </c>
      <c r="P1834">
        <v>197816</v>
      </c>
      <c r="Q1834" t="s">
        <v>2398</v>
      </c>
      <c r="R1834">
        <v>92.255409240722699</v>
      </c>
      <c r="S1834">
        <v>21.257310867309599</v>
      </c>
    </row>
    <row r="1835" spans="12:19" x14ac:dyDescent="0.25">
      <c r="L1835" t="s">
        <v>166</v>
      </c>
      <c r="M1835" t="s">
        <v>35</v>
      </c>
      <c r="N1835" t="s">
        <v>2372</v>
      </c>
      <c r="O1835" t="s">
        <v>2373</v>
      </c>
      <c r="P1835">
        <v>197791</v>
      </c>
      <c r="Q1835" t="s">
        <v>2399</v>
      </c>
      <c r="R1835">
        <v>92.279571533203097</v>
      </c>
      <c r="S1835">
        <v>21.409629821777301</v>
      </c>
    </row>
    <row r="1836" spans="12:19" x14ac:dyDescent="0.25">
      <c r="L1836" t="s">
        <v>166</v>
      </c>
      <c r="M1836" t="s">
        <v>35</v>
      </c>
      <c r="N1836" t="s">
        <v>2400</v>
      </c>
      <c r="O1836" t="s">
        <v>2401</v>
      </c>
      <c r="P1836">
        <v>197865</v>
      </c>
      <c r="Q1836" t="s">
        <v>2402</v>
      </c>
      <c r="R1836">
        <v>92.328048706054702</v>
      </c>
      <c r="S1836">
        <v>21.106569290161101</v>
      </c>
    </row>
    <row r="1837" spans="12:19" x14ac:dyDescent="0.25">
      <c r="L1837" t="s">
        <v>166</v>
      </c>
      <c r="M1837" t="s">
        <v>35</v>
      </c>
      <c r="N1837" t="s">
        <v>2403</v>
      </c>
      <c r="O1837" t="s">
        <v>2404</v>
      </c>
      <c r="P1837">
        <v>197802</v>
      </c>
      <c r="Q1837" t="s">
        <v>2405</v>
      </c>
      <c r="R1837">
        <v>92.283630371093807</v>
      </c>
      <c r="S1837">
        <v>21.32253074646</v>
      </c>
    </row>
    <row r="1838" spans="12:19" x14ac:dyDescent="0.25">
      <c r="L1838" t="s">
        <v>166</v>
      </c>
      <c r="M1838" t="s">
        <v>35</v>
      </c>
      <c r="N1838" t="s">
        <v>2406</v>
      </c>
      <c r="O1838" t="s">
        <v>2407</v>
      </c>
      <c r="P1838">
        <v>217900</v>
      </c>
      <c r="Q1838" t="s">
        <v>2408</v>
      </c>
      <c r="R1838">
        <v>92.426651000976605</v>
      </c>
      <c r="S1838">
        <v>20.684349060058601</v>
      </c>
    </row>
    <row r="1839" spans="12:19" x14ac:dyDescent="0.25">
      <c r="L1839" t="s">
        <v>166</v>
      </c>
      <c r="M1839" t="s">
        <v>35</v>
      </c>
      <c r="N1839" t="s">
        <v>2409</v>
      </c>
      <c r="O1839" t="s">
        <v>2410</v>
      </c>
      <c r="P1839">
        <v>197896</v>
      </c>
      <c r="Q1839" t="s">
        <v>2410</v>
      </c>
      <c r="R1839">
        <v>92.290878295898395</v>
      </c>
      <c r="S1839">
        <v>20.991559982299801</v>
      </c>
    </row>
    <row r="1840" spans="12:19" x14ac:dyDescent="0.25">
      <c r="L1840" t="s">
        <v>166</v>
      </c>
      <c r="M1840" t="s">
        <v>35</v>
      </c>
      <c r="N1840" t="s">
        <v>2339</v>
      </c>
      <c r="O1840" t="s">
        <v>2340</v>
      </c>
      <c r="P1840">
        <v>198041</v>
      </c>
      <c r="Q1840" t="s">
        <v>2340</v>
      </c>
      <c r="R1840">
        <v>92.451171875</v>
      </c>
      <c r="S1840">
        <v>20.694229125976602</v>
      </c>
    </row>
    <row r="1841" spans="12:19" x14ac:dyDescent="0.25">
      <c r="L1841" t="s">
        <v>166</v>
      </c>
      <c r="M1841" t="s">
        <v>35</v>
      </c>
      <c r="N1841" t="s">
        <v>2339</v>
      </c>
      <c r="O1841" t="s">
        <v>2340</v>
      </c>
      <c r="P1841">
        <v>198044</v>
      </c>
      <c r="Q1841" t="s">
        <v>2411</v>
      </c>
      <c r="R1841">
        <v>92.4449462890625</v>
      </c>
      <c r="S1841">
        <v>20.692510604858398</v>
      </c>
    </row>
    <row r="1842" spans="12:19" x14ac:dyDescent="0.25">
      <c r="L1842" t="s">
        <v>166</v>
      </c>
      <c r="M1842" t="s">
        <v>35</v>
      </c>
      <c r="N1842" t="s">
        <v>2412</v>
      </c>
      <c r="O1842" t="s">
        <v>2413</v>
      </c>
      <c r="P1842">
        <v>198093</v>
      </c>
      <c r="Q1842" t="s">
        <v>2414</v>
      </c>
    </row>
    <row r="1843" spans="12:19" x14ac:dyDescent="0.25">
      <c r="L1843" t="s">
        <v>166</v>
      </c>
      <c r="M1843" t="s">
        <v>35</v>
      </c>
      <c r="N1843" t="s">
        <v>2415</v>
      </c>
      <c r="O1843" t="s">
        <v>2416</v>
      </c>
      <c r="P1843">
        <v>197908</v>
      </c>
      <c r="Q1843" t="s">
        <v>2416</v>
      </c>
      <c r="R1843">
        <v>92.329116821289105</v>
      </c>
      <c r="S1843">
        <v>20.953290939331101</v>
      </c>
    </row>
    <row r="1844" spans="12:19" x14ac:dyDescent="0.25">
      <c r="L1844" t="s">
        <v>166</v>
      </c>
      <c r="M1844" t="s">
        <v>35</v>
      </c>
      <c r="N1844" t="s">
        <v>2335</v>
      </c>
      <c r="O1844" t="s">
        <v>1596</v>
      </c>
      <c r="P1844">
        <v>197921</v>
      </c>
      <c r="Q1844" t="s">
        <v>2416</v>
      </c>
      <c r="R1844">
        <v>92.330482482910199</v>
      </c>
      <c r="S1844">
        <v>20.946739196777301</v>
      </c>
    </row>
    <row r="1845" spans="12:19" x14ac:dyDescent="0.25">
      <c r="L1845" t="s">
        <v>166</v>
      </c>
      <c r="M1845" t="s">
        <v>35</v>
      </c>
      <c r="N1845" t="s">
        <v>2342</v>
      </c>
      <c r="O1845" t="s">
        <v>8</v>
      </c>
      <c r="P1845">
        <v>197970</v>
      </c>
      <c r="Q1845" t="s">
        <v>2417</v>
      </c>
      <c r="R1845">
        <v>92.347358703613295</v>
      </c>
      <c r="S1845">
        <v>20.8648490905762</v>
      </c>
    </row>
    <row r="1846" spans="12:19" x14ac:dyDescent="0.25">
      <c r="L1846" t="s">
        <v>166</v>
      </c>
      <c r="M1846" t="s">
        <v>35</v>
      </c>
      <c r="N1846" t="s">
        <v>2418</v>
      </c>
      <c r="O1846" t="s">
        <v>2419</v>
      </c>
      <c r="P1846">
        <v>198046</v>
      </c>
      <c r="Q1846" t="s">
        <v>2420</v>
      </c>
      <c r="R1846">
        <v>92.4329833984375</v>
      </c>
      <c r="S1846">
        <v>20.720169067382798</v>
      </c>
    </row>
    <row r="1847" spans="12:19" x14ac:dyDescent="0.25">
      <c r="L1847" t="s">
        <v>166</v>
      </c>
      <c r="M1847" t="s">
        <v>35</v>
      </c>
      <c r="N1847" t="s">
        <v>2421</v>
      </c>
      <c r="O1847" t="s">
        <v>371</v>
      </c>
      <c r="P1847">
        <v>197882</v>
      </c>
      <c r="Q1847" t="s">
        <v>371</v>
      </c>
      <c r="R1847">
        <v>92.307670593261705</v>
      </c>
      <c r="S1847">
        <v>21.045030593872099</v>
      </c>
    </row>
    <row r="1848" spans="12:19" x14ac:dyDescent="0.25">
      <c r="L1848" t="s">
        <v>166</v>
      </c>
      <c r="M1848" t="s">
        <v>35</v>
      </c>
      <c r="N1848" t="s">
        <v>2422</v>
      </c>
      <c r="O1848" t="s">
        <v>2423</v>
      </c>
      <c r="P1848">
        <v>198051</v>
      </c>
      <c r="Q1848" t="s">
        <v>371</v>
      </c>
      <c r="R1848">
        <v>92.403770446777301</v>
      </c>
      <c r="S1848">
        <v>20.697929382324201</v>
      </c>
    </row>
    <row r="1849" spans="12:19" x14ac:dyDescent="0.25">
      <c r="L1849" t="s">
        <v>166</v>
      </c>
      <c r="M1849" t="s">
        <v>35</v>
      </c>
      <c r="N1849" t="s">
        <v>2424</v>
      </c>
      <c r="O1849" t="s">
        <v>2425</v>
      </c>
      <c r="P1849">
        <v>197956</v>
      </c>
      <c r="Q1849" t="s">
        <v>371</v>
      </c>
      <c r="R1849">
        <v>92.356262207031307</v>
      </c>
      <c r="S1849">
        <v>20.893089294433601</v>
      </c>
    </row>
    <row r="1850" spans="12:19" x14ac:dyDescent="0.25">
      <c r="L1850" t="s">
        <v>166</v>
      </c>
      <c r="M1850" t="s">
        <v>35</v>
      </c>
      <c r="N1850" t="s">
        <v>2426</v>
      </c>
      <c r="O1850" t="s">
        <v>2427</v>
      </c>
      <c r="P1850">
        <v>197859</v>
      </c>
      <c r="Q1850" t="s">
        <v>2428</v>
      </c>
      <c r="R1850">
        <v>92.330299377441406</v>
      </c>
      <c r="S1850">
        <v>21.152549743652301</v>
      </c>
    </row>
    <row r="1851" spans="12:19" x14ac:dyDescent="0.25">
      <c r="L1851" t="s">
        <v>166</v>
      </c>
      <c r="M1851" t="s">
        <v>35</v>
      </c>
      <c r="N1851" t="s">
        <v>2400</v>
      </c>
      <c r="O1851" t="s">
        <v>2401</v>
      </c>
      <c r="P1851">
        <v>197862</v>
      </c>
      <c r="Q1851" t="s">
        <v>2133</v>
      </c>
      <c r="R1851">
        <v>92.335670471191406</v>
      </c>
      <c r="S1851">
        <v>21.094310760498001</v>
      </c>
    </row>
    <row r="1852" spans="12:19" x14ac:dyDescent="0.25">
      <c r="L1852" t="s">
        <v>166</v>
      </c>
      <c r="M1852" t="s">
        <v>35</v>
      </c>
      <c r="N1852" t="s">
        <v>2320</v>
      </c>
      <c r="O1852" t="s">
        <v>2321</v>
      </c>
      <c r="P1852">
        <v>220738</v>
      </c>
      <c r="Q1852" t="s">
        <v>2429</v>
      </c>
    </row>
    <row r="1853" spans="12:19" x14ac:dyDescent="0.25">
      <c r="L1853" t="s">
        <v>166</v>
      </c>
      <c r="M1853" t="s">
        <v>35</v>
      </c>
      <c r="N1853" t="s">
        <v>2430</v>
      </c>
      <c r="O1853" t="s">
        <v>2431</v>
      </c>
      <c r="P1853">
        <v>197852</v>
      </c>
      <c r="Q1853" t="s">
        <v>2432</v>
      </c>
      <c r="R1853">
        <v>92.316146850585895</v>
      </c>
      <c r="S1853">
        <v>21.1798095703125</v>
      </c>
    </row>
    <row r="1854" spans="12:19" x14ac:dyDescent="0.25">
      <c r="L1854" t="s">
        <v>166</v>
      </c>
      <c r="M1854" t="s">
        <v>35</v>
      </c>
      <c r="N1854" t="s">
        <v>2370</v>
      </c>
      <c r="O1854" t="s">
        <v>2371</v>
      </c>
      <c r="P1854">
        <v>197934</v>
      </c>
      <c r="Q1854" t="s">
        <v>2433</v>
      </c>
      <c r="R1854">
        <v>92.357841491699205</v>
      </c>
      <c r="S1854">
        <v>20.857500076293899</v>
      </c>
    </row>
    <row r="1855" spans="12:19" x14ac:dyDescent="0.25">
      <c r="L1855" t="s">
        <v>166</v>
      </c>
      <c r="M1855" t="s">
        <v>35</v>
      </c>
      <c r="N1855" t="s">
        <v>2434</v>
      </c>
      <c r="O1855" t="s">
        <v>2435</v>
      </c>
      <c r="P1855">
        <v>198017</v>
      </c>
      <c r="Q1855" t="s">
        <v>2436</v>
      </c>
      <c r="R1855">
        <v>92.421836853027301</v>
      </c>
      <c r="S1855">
        <v>20.757610321044901</v>
      </c>
    </row>
    <row r="1856" spans="12:19" x14ac:dyDescent="0.25">
      <c r="L1856" t="s">
        <v>166</v>
      </c>
      <c r="M1856" t="s">
        <v>35</v>
      </c>
      <c r="N1856" t="s">
        <v>2434</v>
      </c>
      <c r="O1856" t="s">
        <v>2435</v>
      </c>
      <c r="P1856">
        <v>198015</v>
      </c>
      <c r="Q1856" t="s">
        <v>2437</v>
      </c>
      <c r="R1856">
        <v>92.415466308593807</v>
      </c>
      <c r="S1856">
        <v>20.760990142822301</v>
      </c>
    </row>
    <row r="1857" spans="12:19" x14ac:dyDescent="0.25">
      <c r="L1857" t="s">
        <v>166</v>
      </c>
      <c r="M1857" t="s">
        <v>35</v>
      </c>
      <c r="N1857" t="s">
        <v>2434</v>
      </c>
      <c r="O1857" t="s">
        <v>2435</v>
      </c>
      <c r="P1857">
        <v>198019</v>
      </c>
      <c r="Q1857" t="s">
        <v>2438</v>
      </c>
      <c r="R1857">
        <v>92.413063049316406</v>
      </c>
      <c r="S1857">
        <v>20.751609802246101</v>
      </c>
    </row>
    <row r="1858" spans="12:19" x14ac:dyDescent="0.25">
      <c r="L1858" t="s">
        <v>166</v>
      </c>
      <c r="M1858" t="s">
        <v>35</v>
      </c>
      <c r="N1858" t="s">
        <v>2434</v>
      </c>
      <c r="O1858" t="s">
        <v>2435</v>
      </c>
      <c r="P1858">
        <v>198018</v>
      </c>
      <c r="Q1858" t="s">
        <v>2439</v>
      </c>
      <c r="R1858">
        <v>92.407913208007798</v>
      </c>
      <c r="S1858">
        <v>20.7588806152344</v>
      </c>
    </row>
    <row r="1859" spans="12:19" x14ac:dyDescent="0.25">
      <c r="L1859" t="s">
        <v>166</v>
      </c>
      <c r="M1859" t="s">
        <v>35</v>
      </c>
      <c r="N1859" t="s">
        <v>2434</v>
      </c>
      <c r="O1859" t="s">
        <v>2435</v>
      </c>
      <c r="P1859">
        <v>217899</v>
      </c>
      <c r="Q1859" t="s">
        <v>2440</v>
      </c>
      <c r="R1859">
        <v>92.418411254882798</v>
      </c>
      <c r="S1859">
        <v>20.747369766235401</v>
      </c>
    </row>
    <row r="1860" spans="12:19" x14ac:dyDescent="0.25">
      <c r="L1860" t="s">
        <v>166</v>
      </c>
      <c r="M1860" t="s">
        <v>35</v>
      </c>
      <c r="N1860" t="s">
        <v>2357</v>
      </c>
      <c r="O1860" t="s">
        <v>2358</v>
      </c>
      <c r="P1860">
        <v>197806</v>
      </c>
      <c r="Q1860" t="s">
        <v>2441</v>
      </c>
      <c r="R1860">
        <v>92.277900695800795</v>
      </c>
      <c r="S1860">
        <v>21.289369583129901</v>
      </c>
    </row>
    <row r="1861" spans="12:19" x14ac:dyDescent="0.25">
      <c r="L1861" t="s">
        <v>166</v>
      </c>
      <c r="M1861" t="s">
        <v>35</v>
      </c>
      <c r="N1861" t="s">
        <v>2344</v>
      </c>
      <c r="O1861" t="s">
        <v>1926</v>
      </c>
      <c r="P1861">
        <v>198122</v>
      </c>
      <c r="Q1861" t="s">
        <v>2442</v>
      </c>
    </row>
    <row r="1862" spans="12:19" x14ac:dyDescent="0.25">
      <c r="L1862" t="s">
        <v>166</v>
      </c>
      <c r="M1862" t="s">
        <v>35</v>
      </c>
      <c r="N1862" t="s">
        <v>2443</v>
      </c>
      <c r="O1862" t="s">
        <v>2444</v>
      </c>
      <c r="P1862">
        <v>197910</v>
      </c>
      <c r="Q1862" t="s">
        <v>2445</v>
      </c>
      <c r="R1862">
        <v>92.3585205078125</v>
      </c>
      <c r="S1862">
        <v>21.007270812988299</v>
      </c>
    </row>
    <row r="1863" spans="12:19" x14ac:dyDescent="0.25">
      <c r="L1863" t="s">
        <v>166</v>
      </c>
      <c r="M1863" t="s">
        <v>35</v>
      </c>
      <c r="N1863" t="s">
        <v>2344</v>
      </c>
      <c r="O1863" t="s">
        <v>1926</v>
      </c>
      <c r="P1863">
        <v>198123</v>
      </c>
      <c r="Q1863" t="s">
        <v>2445</v>
      </c>
    </row>
    <row r="1864" spans="12:19" x14ac:dyDescent="0.25">
      <c r="L1864" t="s">
        <v>166</v>
      </c>
      <c r="M1864" t="s">
        <v>35</v>
      </c>
      <c r="N1864" t="s">
        <v>2364</v>
      </c>
      <c r="O1864" t="s">
        <v>2365</v>
      </c>
      <c r="P1864">
        <v>197984</v>
      </c>
      <c r="Q1864" t="s">
        <v>2445</v>
      </c>
      <c r="R1864">
        <v>92.389640808105497</v>
      </c>
      <c r="S1864">
        <v>20.833560943603501</v>
      </c>
    </row>
    <row r="1865" spans="12:19" x14ac:dyDescent="0.25">
      <c r="L1865" t="s">
        <v>166</v>
      </c>
      <c r="M1865" t="s">
        <v>35</v>
      </c>
      <c r="N1865" t="s">
        <v>2370</v>
      </c>
      <c r="O1865" t="s">
        <v>2371</v>
      </c>
      <c r="P1865">
        <v>197941</v>
      </c>
      <c r="Q1865" t="s">
        <v>2445</v>
      </c>
      <c r="R1865">
        <v>92.359428405761705</v>
      </c>
      <c r="S1865">
        <v>20.831850051879901</v>
      </c>
    </row>
    <row r="1866" spans="12:19" x14ac:dyDescent="0.25">
      <c r="L1866" t="s">
        <v>166</v>
      </c>
      <c r="M1866" t="s">
        <v>35</v>
      </c>
      <c r="N1866" t="s">
        <v>2350</v>
      </c>
      <c r="O1866" t="s">
        <v>2351</v>
      </c>
      <c r="P1866">
        <v>197797</v>
      </c>
      <c r="Q1866" t="s">
        <v>2446</v>
      </c>
      <c r="R1866">
        <v>92.283340454101605</v>
      </c>
      <c r="S1866">
        <v>21.315959930419901</v>
      </c>
    </row>
    <row r="1867" spans="12:19" x14ac:dyDescent="0.25">
      <c r="L1867" t="s">
        <v>166</v>
      </c>
      <c r="M1867" t="s">
        <v>35</v>
      </c>
      <c r="N1867" t="s">
        <v>2447</v>
      </c>
      <c r="O1867" t="s">
        <v>2448</v>
      </c>
      <c r="P1867">
        <v>197907</v>
      </c>
      <c r="Q1867" t="s">
        <v>387</v>
      </c>
      <c r="R1867">
        <v>92.319366455078097</v>
      </c>
      <c r="S1867">
        <v>20.9717502593994</v>
      </c>
    </row>
    <row r="1868" spans="12:19" x14ac:dyDescent="0.25">
      <c r="L1868" t="s">
        <v>166</v>
      </c>
      <c r="M1868" t="s">
        <v>35</v>
      </c>
      <c r="N1868" t="s">
        <v>2449</v>
      </c>
      <c r="O1868" t="s">
        <v>2034</v>
      </c>
      <c r="P1868">
        <v>198087</v>
      </c>
      <c r="Q1868" t="s">
        <v>387</v>
      </c>
      <c r="R1868">
        <v>92.599441528320298</v>
      </c>
      <c r="S1868">
        <v>20.494400024414102</v>
      </c>
    </row>
    <row r="1869" spans="12:19" x14ac:dyDescent="0.25">
      <c r="L1869" t="s">
        <v>166</v>
      </c>
      <c r="M1869" t="s">
        <v>35</v>
      </c>
      <c r="N1869" t="s">
        <v>2450</v>
      </c>
      <c r="O1869" t="s">
        <v>2451</v>
      </c>
      <c r="P1869">
        <v>198054</v>
      </c>
      <c r="Q1869" t="s">
        <v>1894</v>
      </c>
      <c r="R1869">
        <v>92.415260314941406</v>
      </c>
      <c r="S1869">
        <v>20.723590850830099</v>
      </c>
    </row>
    <row r="1870" spans="12:19" x14ac:dyDescent="0.25">
      <c r="L1870" t="s">
        <v>166</v>
      </c>
      <c r="M1870" t="s">
        <v>35</v>
      </c>
      <c r="N1870" t="s">
        <v>2452</v>
      </c>
      <c r="O1870" t="s">
        <v>2453</v>
      </c>
      <c r="P1870">
        <v>198074</v>
      </c>
      <c r="Q1870" t="s">
        <v>2454</v>
      </c>
      <c r="R1870">
        <v>92.521690368652301</v>
      </c>
      <c r="S1870">
        <v>20.594539642333999</v>
      </c>
    </row>
    <row r="1871" spans="12:19" x14ac:dyDescent="0.25">
      <c r="L1871" t="s">
        <v>166</v>
      </c>
      <c r="M1871" t="s">
        <v>35</v>
      </c>
      <c r="N1871" t="s">
        <v>2361</v>
      </c>
      <c r="O1871" t="s">
        <v>2362</v>
      </c>
      <c r="P1871">
        <v>197872</v>
      </c>
      <c r="Q1871" t="s">
        <v>1897</v>
      </c>
      <c r="R1871">
        <v>92.314163208007798</v>
      </c>
      <c r="S1871">
        <v>21.072120666503899</v>
      </c>
    </row>
    <row r="1872" spans="12:19" x14ac:dyDescent="0.25">
      <c r="L1872" t="s">
        <v>166</v>
      </c>
      <c r="M1872" t="s">
        <v>35</v>
      </c>
      <c r="N1872" t="s">
        <v>2455</v>
      </c>
      <c r="O1872" t="s">
        <v>2456</v>
      </c>
      <c r="P1872">
        <v>197977</v>
      </c>
      <c r="Q1872" t="s">
        <v>2457</v>
      </c>
      <c r="R1872">
        <v>92.376312255859403</v>
      </c>
      <c r="S1872">
        <v>20.864570617675799</v>
      </c>
    </row>
    <row r="1873" spans="12:19" x14ac:dyDescent="0.25">
      <c r="L1873" t="s">
        <v>166</v>
      </c>
      <c r="M1873" t="s">
        <v>35</v>
      </c>
      <c r="N1873" t="s">
        <v>2455</v>
      </c>
      <c r="O1873" t="s">
        <v>2456</v>
      </c>
      <c r="P1873">
        <v>197976</v>
      </c>
      <c r="Q1873" t="s">
        <v>2458</v>
      </c>
      <c r="R1873">
        <v>92.373123168945298</v>
      </c>
      <c r="S1873">
        <v>20.8614692687988</v>
      </c>
    </row>
    <row r="1874" spans="12:19" x14ac:dyDescent="0.25">
      <c r="L1874" t="s">
        <v>166</v>
      </c>
      <c r="M1874" t="s">
        <v>35</v>
      </c>
      <c r="N1874" t="s">
        <v>2455</v>
      </c>
      <c r="O1874" t="s">
        <v>2456</v>
      </c>
      <c r="P1874">
        <v>197975</v>
      </c>
      <c r="Q1874" t="s">
        <v>2459</v>
      </c>
      <c r="R1874">
        <v>92.367843627929702</v>
      </c>
      <c r="S1874">
        <v>20.860589981079102</v>
      </c>
    </row>
    <row r="1875" spans="12:19" x14ac:dyDescent="0.25">
      <c r="L1875" t="s">
        <v>166</v>
      </c>
      <c r="M1875" t="s">
        <v>35</v>
      </c>
      <c r="N1875" t="s">
        <v>2424</v>
      </c>
      <c r="O1875" t="s">
        <v>2425</v>
      </c>
      <c r="P1875">
        <v>197958</v>
      </c>
      <c r="Q1875" t="s">
        <v>2460</v>
      </c>
      <c r="R1875">
        <v>92.367996215820298</v>
      </c>
      <c r="S1875">
        <v>20.8980903625488</v>
      </c>
    </row>
    <row r="1876" spans="12:19" x14ac:dyDescent="0.25">
      <c r="L1876" t="s">
        <v>166</v>
      </c>
      <c r="M1876" t="s">
        <v>35</v>
      </c>
      <c r="N1876" t="s">
        <v>2364</v>
      </c>
      <c r="O1876" t="s">
        <v>2365</v>
      </c>
      <c r="P1876">
        <v>197981</v>
      </c>
      <c r="Q1876" t="s">
        <v>2460</v>
      </c>
      <c r="R1876">
        <v>92.372413635253906</v>
      </c>
      <c r="S1876">
        <v>20.8384399414063</v>
      </c>
    </row>
    <row r="1877" spans="12:19" x14ac:dyDescent="0.25">
      <c r="L1877" t="s">
        <v>166</v>
      </c>
      <c r="M1877" t="s">
        <v>35</v>
      </c>
      <c r="N1877" t="s">
        <v>2418</v>
      </c>
      <c r="O1877" t="s">
        <v>2419</v>
      </c>
      <c r="P1877">
        <v>198049</v>
      </c>
      <c r="Q1877" t="s">
        <v>2461</v>
      </c>
      <c r="R1877">
        <v>92.435226440429702</v>
      </c>
      <c r="S1877">
        <v>20.7145595550537</v>
      </c>
    </row>
    <row r="1878" spans="12:19" x14ac:dyDescent="0.25">
      <c r="L1878" t="s">
        <v>166</v>
      </c>
      <c r="M1878" t="s">
        <v>35</v>
      </c>
      <c r="N1878" t="s">
        <v>2462</v>
      </c>
      <c r="O1878" t="s">
        <v>2463</v>
      </c>
      <c r="P1878">
        <v>220731</v>
      </c>
      <c r="Q1878" t="s">
        <v>2464</v>
      </c>
    </row>
    <row r="1879" spans="12:19" x14ac:dyDescent="0.25">
      <c r="L1879" t="s">
        <v>166</v>
      </c>
      <c r="M1879" t="s">
        <v>35</v>
      </c>
      <c r="N1879" t="s">
        <v>2465</v>
      </c>
      <c r="O1879" t="s">
        <v>2466</v>
      </c>
      <c r="P1879">
        <v>197948</v>
      </c>
      <c r="Q1879" t="s">
        <v>2466</v>
      </c>
      <c r="R1879">
        <v>92.353889465332003</v>
      </c>
      <c r="S1879">
        <v>20.912580490112301</v>
      </c>
    </row>
    <row r="1880" spans="12:19" x14ac:dyDescent="0.25">
      <c r="L1880" t="s">
        <v>166</v>
      </c>
      <c r="M1880" t="s">
        <v>35</v>
      </c>
      <c r="N1880" t="s">
        <v>2396</v>
      </c>
      <c r="O1880" t="s">
        <v>2397</v>
      </c>
      <c r="P1880">
        <v>197812</v>
      </c>
      <c r="Q1880" t="s">
        <v>2397</v>
      </c>
      <c r="R1880">
        <v>92.257682800292997</v>
      </c>
      <c r="S1880">
        <v>21.248619079589801</v>
      </c>
    </row>
    <row r="1881" spans="12:19" x14ac:dyDescent="0.25">
      <c r="L1881" t="s">
        <v>166</v>
      </c>
      <c r="M1881" t="s">
        <v>35</v>
      </c>
      <c r="N1881" t="s">
        <v>2467</v>
      </c>
      <c r="O1881" t="s">
        <v>2245</v>
      </c>
      <c r="P1881">
        <v>197824</v>
      </c>
      <c r="Q1881" t="s">
        <v>2468</v>
      </c>
      <c r="R1881">
        <v>92.282043457031307</v>
      </c>
      <c r="S1881">
        <v>21.241569519043001</v>
      </c>
    </row>
    <row r="1882" spans="12:19" x14ac:dyDescent="0.25">
      <c r="L1882" t="s">
        <v>166</v>
      </c>
      <c r="M1882" t="s">
        <v>35</v>
      </c>
      <c r="N1882" t="s">
        <v>2469</v>
      </c>
      <c r="O1882" t="s">
        <v>2470</v>
      </c>
      <c r="P1882">
        <v>198076</v>
      </c>
      <c r="Q1882" t="s">
        <v>2471</v>
      </c>
      <c r="R1882">
        <v>92.533668518066406</v>
      </c>
      <c r="S1882">
        <v>20.553459167480501</v>
      </c>
    </row>
    <row r="1883" spans="12:19" x14ac:dyDescent="0.25">
      <c r="L1883" t="s">
        <v>166</v>
      </c>
      <c r="M1883" t="s">
        <v>35</v>
      </c>
      <c r="N1883" t="s">
        <v>2472</v>
      </c>
      <c r="O1883" t="s">
        <v>2473</v>
      </c>
      <c r="P1883">
        <v>197877</v>
      </c>
      <c r="Q1883" t="s">
        <v>2474</v>
      </c>
      <c r="R1883">
        <v>92.349967956542997</v>
      </c>
      <c r="S1883">
        <v>21.059789657592798</v>
      </c>
    </row>
    <row r="1884" spans="12:19" x14ac:dyDescent="0.25">
      <c r="L1884" t="s">
        <v>166</v>
      </c>
      <c r="M1884" t="s">
        <v>35</v>
      </c>
      <c r="N1884" t="s">
        <v>2354</v>
      </c>
      <c r="O1884" t="s">
        <v>2355</v>
      </c>
      <c r="P1884">
        <v>198025</v>
      </c>
      <c r="Q1884" t="s">
        <v>2475</v>
      </c>
      <c r="R1884">
        <v>92.476646423339801</v>
      </c>
      <c r="S1884">
        <v>20.665359497070298</v>
      </c>
    </row>
    <row r="1885" spans="12:19" x14ac:dyDescent="0.25">
      <c r="L1885" t="s">
        <v>166</v>
      </c>
      <c r="M1885" t="s">
        <v>35</v>
      </c>
      <c r="N1885" t="s">
        <v>2476</v>
      </c>
      <c r="O1885" t="s">
        <v>2477</v>
      </c>
      <c r="P1885">
        <v>197914</v>
      </c>
      <c r="Q1885" t="s">
        <v>2478</v>
      </c>
      <c r="R1885">
        <v>92.351013183593807</v>
      </c>
      <c r="S1885">
        <v>20.986820220947301</v>
      </c>
    </row>
    <row r="1886" spans="12:19" x14ac:dyDescent="0.25">
      <c r="L1886" t="s">
        <v>166</v>
      </c>
      <c r="M1886" t="s">
        <v>35</v>
      </c>
      <c r="N1886" t="s">
        <v>2476</v>
      </c>
      <c r="O1886" t="s">
        <v>2477</v>
      </c>
      <c r="P1886">
        <v>220732</v>
      </c>
      <c r="Q1886" t="s">
        <v>2479</v>
      </c>
    </row>
    <row r="1887" spans="12:19" x14ac:dyDescent="0.25">
      <c r="L1887" t="s">
        <v>166</v>
      </c>
      <c r="M1887" t="s">
        <v>35</v>
      </c>
      <c r="N1887" t="s">
        <v>2476</v>
      </c>
      <c r="O1887" t="s">
        <v>2477</v>
      </c>
      <c r="P1887">
        <v>197913</v>
      </c>
      <c r="Q1887" t="s">
        <v>2477</v>
      </c>
      <c r="R1887">
        <v>92.362136840820298</v>
      </c>
      <c r="S1887">
        <v>20.987419128418001</v>
      </c>
    </row>
    <row r="1888" spans="12:19" x14ac:dyDescent="0.25">
      <c r="L1888" t="s">
        <v>166</v>
      </c>
      <c r="M1888" t="s">
        <v>35</v>
      </c>
      <c r="N1888" t="s">
        <v>2480</v>
      </c>
      <c r="O1888" t="s">
        <v>2481</v>
      </c>
      <c r="P1888">
        <v>197793</v>
      </c>
      <c r="Q1888" t="s">
        <v>2482</v>
      </c>
      <c r="R1888">
        <v>92.305236816406307</v>
      </c>
      <c r="S1888">
        <v>21.3685302734375</v>
      </c>
    </row>
    <row r="1889" spans="12:19" x14ac:dyDescent="0.25">
      <c r="L1889" t="s">
        <v>166</v>
      </c>
      <c r="M1889" t="s">
        <v>35</v>
      </c>
      <c r="N1889" t="s">
        <v>2483</v>
      </c>
      <c r="O1889" t="s">
        <v>2484</v>
      </c>
      <c r="P1889">
        <v>197833</v>
      </c>
      <c r="Q1889" t="s">
        <v>399</v>
      </c>
      <c r="R1889">
        <v>92.300628662109403</v>
      </c>
      <c r="S1889">
        <v>21.203050613403299</v>
      </c>
    </row>
    <row r="1890" spans="12:19" x14ac:dyDescent="0.25">
      <c r="L1890" t="s">
        <v>166</v>
      </c>
      <c r="M1890" t="s">
        <v>35</v>
      </c>
      <c r="N1890" t="s">
        <v>2361</v>
      </c>
      <c r="O1890" t="s">
        <v>2362</v>
      </c>
      <c r="P1890">
        <v>197869</v>
      </c>
      <c r="Q1890" t="s">
        <v>2485</v>
      </c>
      <c r="R1890">
        <v>92.338386535644503</v>
      </c>
      <c r="S1890">
        <v>21.081630706787099</v>
      </c>
    </row>
    <row r="1891" spans="12:19" x14ac:dyDescent="0.25">
      <c r="L1891" t="s">
        <v>166</v>
      </c>
      <c r="M1891" t="s">
        <v>35</v>
      </c>
      <c r="N1891" t="s">
        <v>2486</v>
      </c>
      <c r="O1891" t="s">
        <v>769</v>
      </c>
      <c r="P1891">
        <v>198060</v>
      </c>
      <c r="Q1891" t="s">
        <v>2487</v>
      </c>
      <c r="R1891">
        <v>92.4844970703125</v>
      </c>
      <c r="S1891">
        <v>20.654729843139599</v>
      </c>
    </row>
    <row r="1892" spans="12:19" x14ac:dyDescent="0.25">
      <c r="L1892" t="s">
        <v>166</v>
      </c>
      <c r="M1892" t="s">
        <v>35</v>
      </c>
      <c r="N1892" t="s">
        <v>2390</v>
      </c>
      <c r="O1892" t="s">
        <v>2391</v>
      </c>
      <c r="P1892">
        <v>198118</v>
      </c>
      <c r="Q1892" t="s">
        <v>2488</v>
      </c>
      <c r="R1892">
        <v>92.262496948242202</v>
      </c>
      <c r="S1892">
        <v>21.0942897796631</v>
      </c>
    </row>
    <row r="1893" spans="12:19" x14ac:dyDescent="0.25">
      <c r="L1893" t="s">
        <v>166</v>
      </c>
      <c r="M1893" t="s">
        <v>35</v>
      </c>
      <c r="N1893" t="s">
        <v>2489</v>
      </c>
      <c r="O1893" t="s">
        <v>2490</v>
      </c>
      <c r="P1893">
        <v>198090</v>
      </c>
      <c r="Q1893" t="s">
        <v>2491</v>
      </c>
      <c r="R1893">
        <v>92.218208312988295</v>
      </c>
      <c r="S1893">
        <v>21.1821403503418</v>
      </c>
    </row>
    <row r="1894" spans="12:19" x14ac:dyDescent="0.25">
      <c r="L1894" t="s">
        <v>166</v>
      </c>
      <c r="M1894" t="s">
        <v>35</v>
      </c>
      <c r="N1894" t="s">
        <v>2424</v>
      </c>
      <c r="O1894" t="s">
        <v>2425</v>
      </c>
      <c r="P1894">
        <v>197960</v>
      </c>
      <c r="Q1894" t="s">
        <v>2492</v>
      </c>
      <c r="R1894">
        <v>92.377166748046903</v>
      </c>
      <c r="S1894">
        <v>20.8945503234863</v>
      </c>
    </row>
    <row r="1895" spans="12:19" x14ac:dyDescent="0.25">
      <c r="L1895" t="s">
        <v>166</v>
      </c>
      <c r="M1895" t="s">
        <v>35</v>
      </c>
      <c r="N1895" t="s">
        <v>2493</v>
      </c>
      <c r="O1895" t="s">
        <v>2494</v>
      </c>
      <c r="P1895">
        <v>198000</v>
      </c>
      <c r="Q1895" t="s">
        <v>2495</v>
      </c>
      <c r="R1895">
        <v>92.397300720214801</v>
      </c>
      <c r="S1895">
        <v>20.788669586181602</v>
      </c>
    </row>
    <row r="1896" spans="12:19" x14ac:dyDescent="0.25">
      <c r="L1896" t="s">
        <v>166</v>
      </c>
      <c r="M1896" t="s">
        <v>35</v>
      </c>
      <c r="N1896" t="s">
        <v>2452</v>
      </c>
      <c r="O1896" t="s">
        <v>2453</v>
      </c>
      <c r="P1896">
        <v>198071</v>
      </c>
      <c r="Q1896" t="s">
        <v>2495</v>
      </c>
      <c r="R1896">
        <v>92.508781433105497</v>
      </c>
      <c r="S1896">
        <v>20.639329910278299</v>
      </c>
    </row>
    <row r="1897" spans="12:19" x14ac:dyDescent="0.25">
      <c r="L1897" t="s">
        <v>166</v>
      </c>
      <c r="M1897" t="s">
        <v>35</v>
      </c>
      <c r="N1897" t="s">
        <v>2372</v>
      </c>
      <c r="O1897" t="s">
        <v>2373</v>
      </c>
      <c r="P1897">
        <v>197790</v>
      </c>
      <c r="Q1897" t="s">
        <v>2373</v>
      </c>
      <c r="R1897">
        <v>92.281173706054702</v>
      </c>
      <c r="S1897">
        <v>21.4032897949219</v>
      </c>
    </row>
    <row r="1898" spans="12:19" x14ac:dyDescent="0.25">
      <c r="L1898" t="s">
        <v>166</v>
      </c>
      <c r="M1898" t="s">
        <v>35</v>
      </c>
      <c r="N1898" t="s">
        <v>2386</v>
      </c>
      <c r="O1898" t="s">
        <v>2387</v>
      </c>
      <c r="P1898">
        <v>220709</v>
      </c>
      <c r="Q1898" t="s">
        <v>2496</v>
      </c>
    </row>
    <row r="1899" spans="12:19" x14ac:dyDescent="0.25">
      <c r="L1899" t="s">
        <v>166</v>
      </c>
      <c r="M1899" t="s">
        <v>35</v>
      </c>
      <c r="N1899" t="s">
        <v>2386</v>
      </c>
      <c r="O1899" t="s">
        <v>2387</v>
      </c>
      <c r="P1899">
        <v>220710</v>
      </c>
      <c r="Q1899" t="s">
        <v>2497</v>
      </c>
    </row>
    <row r="1900" spans="12:19" x14ac:dyDescent="0.25">
      <c r="L1900" t="s">
        <v>166</v>
      </c>
      <c r="M1900" t="s">
        <v>35</v>
      </c>
      <c r="N1900" t="s">
        <v>2498</v>
      </c>
      <c r="O1900" t="s">
        <v>2499</v>
      </c>
      <c r="P1900">
        <v>198081</v>
      </c>
      <c r="Q1900" t="s">
        <v>2500</v>
      </c>
      <c r="R1900">
        <v>92.586921691894503</v>
      </c>
      <c r="S1900">
        <v>20.509300231933601</v>
      </c>
    </row>
    <row r="1901" spans="12:19" x14ac:dyDescent="0.25">
      <c r="L1901" t="s">
        <v>166</v>
      </c>
      <c r="M1901" t="s">
        <v>35</v>
      </c>
      <c r="N1901" t="s">
        <v>2498</v>
      </c>
      <c r="O1901" t="s">
        <v>2499</v>
      </c>
      <c r="P1901">
        <v>198083</v>
      </c>
      <c r="Q1901" t="s">
        <v>2501</v>
      </c>
      <c r="R1901">
        <v>92.586929321289105</v>
      </c>
      <c r="S1901">
        <v>20.505329132080099</v>
      </c>
    </row>
    <row r="1902" spans="12:19" x14ac:dyDescent="0.25">
      <c r="L1902" t="s">
        <v>166</v>
      </c>
      <c r="M1902" t="s">
        <v>35</v>
      </c>
      <c r="N1902" t="s">
        <v>2498</v>
      </c>
      <c r="O1902" t="s">
        <v>2499</v>
      </c>
      <c r="P1902">
        <v>198084</v>
      </c>
      <c r="Q1902" t="s">
        <v>2502</v>
      </c>
      <c r="R1902">
        <v>92.582893371582003</v>
      </c>
      <c r="S1902">
        <v>20.512519836425799</v>
      </c>
    </row>
    <row r="1903" spans="12:19" x14ac:dyDescent="0.25">
      <c r="L1903" t="s">
        <v>166</v>
      </c>
      <c r="M1903" t="s">
        <v>35</v>
      </c>
      <c r="N1903" t="s">
        <v>2498</v>
      </c>
      <c r="O1903" t="s">
        <v>2499</v>
      </c>
      <c r="P1903">
        <v>198082</v>
      </c>
      <c r="Q1903" t="s">
        <v>2503</v>
      </c>
      <c r="R1903">
        <v>92.581092834472699</v>
      </c>
      <c r="S1903">
        <v>20.508150100708001</v>
      </c>
    </row>
    <row r="1904" spans="12:19" x14ac:dyDescent="0.25">
      <c r="L1904" t="s">
        <v>166</v>
      </c>
      <c r="M1904" t="s">
        <v>35</v>
      </c>
      <c r="N1904" t="s">
        <v>2342</v>
      </c>
      <c r="O1904" t="s">
        <v>8</v>
      </c>
      <c r="P1904">
        <v>197969</v>
      </c>
      <c r="Q1904" t="s">
        <v>2504</v>
      </c>
      <c r="R1904">
        <v>92.364883422851605</v>
      </c>
      <c r="S1904">
        <v>20.866529464721701</v>
      </c>
    </row>
    <row r="1905" spans="12:19" x14ac:dyDescent="0.25">
      <c r="L1905" t="s">
        <v>166</v>
      </c>
      <c r="M1905" t="s">
        <v>35</v>
      </c>
      <c r="N1905" t="s">
        <v>2370</v>
      </c>
      <c r="O1905" t="s">
        <v>2371</v>
      </c>
      <c r="P1905">
        <v>197936</v>
      </c>
      <c r="Q1905" t="s">
        <v>2148</v>
      </c>
      <c r="R1905">
        <v>92.348213195800795</v>
      </c>
      <c r="S1905">
        <v>20.849939346313501</v>
      </c>
    </row>
    <row r="1906" spans="12:19" x14ac:dyDescent="0.25">
      <c r="L1906" t="s">
        <v>166</v>
      </c>
      <c r="M1906" t="s">
        <v>35</v>
      </c>
      <c r="N1906" t="s">
        <v>2505</v>
      </c>
      <c r="O1906" t="s">
        <v>2506</v>
      </c>
      <c r="P1906">
        <v>197986</v>
      </c>
      <c r="Q1906" t="s">
        <v>2507</v>
      </c>
      <c r="R1906">
        <v>92.376846313476605</v>
      </c>
      <c r="S1906">
        <v>20.819730758666999</v>
      </c>
    </row>
    <row r="1907" spans="12:19" x14ac:dyDescent="0.25">
      <c r="L1907" t="s">
        <v>166</v>
      </c>
      <c r="M1907" t="s">
        <v>35</v>
      </c>
      <c r="N1907" t="s">
        <v>2422</v>
      </c>
      <c r="O1907" t="s">
        <v>2423</v>
      </c>
      <c r="P1907">
        <v>198050</v>
      </c>
      <c r="Q1907" t="s">
        <v>2507</v>
      </c>
      <c r="R1907">
        <v>92.418128967285199</v>
      </c>
      <c r="S1907">
        <v>20.694660186767599</v>
      </c>
    </row>
    <row r="1908" spans="12:19" x14ac:dyDescent="0.25">
      <c r="L1908" t="s">
        <v>166</v>
      </c>
      <c r="M1908" t="s">
        <v>35</v>
      </c>
      <c r="N1908" t="s">
        <v>2508</v>
      </c>
      <c r="O1908" t="s">
        <v>1997</v>
      </c>
      <c r="P1908">
        <v>198005</v>
      </c>
      <c r="Q1908" t="s">
        <v>2507</v>
      </c>
      <c r="R1908">
        <v>92.385627746582003</v>
      </c>
      <c r="S1908">
        <v>20.780500411987301</v>
      </c>
    </row>
    <row r="1909" spans="12:19" x14ac:dyDescent="0.25">
      <c r="L1909" t="s">
        <v>166</v>
      </c>
      <c r="M1909" t="s">
        <v>35</v>
      </c>
      <c r="N1909" t="s">
        <v>2342</v>
      </c>
      <c r="O1909" t="s">
        <v>8</v>
      </c>
      <c r="P1909">
        <v>197967</v>
      </c>
      <c r="Q1909" t="s">
        <v>8</v>
      </c>
      <c r="R1909">
        <v>92.352493286132798</v>
      </c>
      <c r="S1909">
        <v>20.872419357299801</v>
      </c>
    </row>
    <row r="1910" spans="12:19" x14ac:dyDescent="0.25">
      <c r="L1910" t="s">
        <v>166</v>
      </c>
      <c r="M1910" t="s">
        <v>35</v>
      </c>
      <c r="N1910" t="s">
        <v>2467</v>
      </c>
      <c r="O1910" t="s">
        <v>2245</v>
      </c>
      <c r="P1910">
        <v>220707</v>
      </c>
      <c r="Q1910" t="s">
        <v>2509</v>
      </c>
    </row>
    <row r="1911" spans="12:19" x14ac:dyDescent="0.25">
      <c r="L1911" t="s">
        <v>166</v>
      </c>
      <c r="M1911" t="s">
        <v>35</v>
      </c>
      <c r="N1911" t="s">
        <v>2370</v>
      </c>
      <c r="O1911" t="s">
        <v>2371</v>
      </c>
      <c r="P1911">
        <v>197935</v>
      </c>
      <c r="Q1911" t="s">
        <v>2510</v>
      </c>
      <c r="R1911">
        <v>92.353576660156307</v>
      </c>
      <c r="S1911">
        <v>20.850080490112301</v>
      </c>
    </row>
    <row r="1912" spans="12:19" x14ac:dyDescent="0.25">
      <c r="L1912" t="s">
        <v>166</v>
      </c>
      <c r="M1912" t="s">
        <v>35</v>
      </c>
      <c r="N1912" t="s">
        <v>2511</v>
      </c>
      <c r="O1912" t="s">
        <v>2512</v>
      </c>
      <c r="P1912">
        <v>198029</v>
      </c>
      <c r="Q1912" t="s">
        <v>2512</v>
      </c>
      <c r="R1912">
        <v>92.457473754882798</v>
      </c>
      <c r="S1912">
        <v>20.685449600219702</v>
      </c>
    </row>
    <row r="1913" spans="12:19" x14ac:dyDescent="0.25">
      <c r="L1913" t="s">
        <v>166</v>
      </c>
      <c r="M1913" t="s">
        <v>35</v>
      </c>
      <c r="N1913" t="s">
        <v>2406</v>
      </c>
      <c r="O1913" t="s">
        <v>2407</v>
      </c>
      <c r="P1913">
        <v>198035</v>
      </c>
      <c r="Q1913" t="s">
        <v>2512</v>
      </c>
      <c r="R1913">
        <v>92.425506591796903</v>
      </c>
      <c r="S1913">
        <v>20.684400558471701</v>
      </c>
    </row>
    <row r="1914" spans="12:19" x14ac:dyDescent="0.25">
      <c r="L1914" t="s">
        <v>166</v>
      </c>
      <c r="M1914" t="s">
        <v>35</v>
      </c>
      <c r="N1914" t="s">
        <v>2513</v>
      </c>
      <c r="O1914" t="s">
        <v>2514</v>
      </c>
      <c r="P1914">
        <v>197992</v>
      </c>
      <c r="Q1914" t="s">
        <v>2515</v>
      </c>
      <c r="R1914">
        <v>92.393707275390597</v>
      </c>
      <c r="S1914">
        <v>20.830490112304702</v>
      </c>
    </row>
    <row r="1915" spans="12:19" x14ac:dyDescent="0.25">
      <c r="L1915" t="s">
        <v>166</v>
      </c>
      <c r="M1915" t="s">
        <v>35</v>
      </c>
      <c r="N1915" t="s">
        <v>2513</v>
      </c>
      <c r="O1915" t="s">
        <v>2514</v>
      </c>
      <c r="P1915">
        <v>197989</v>
      </c>
      <c r="Q1915" t="s">
        <v>2516</v>
      </c>
      <c r="R1915">
        <v>92.390571594238295</v>
      </c>
      <c r="S1915">
        <v>20.824989318847699</v>
      </c>
    </row>
    <row r="1916" spans="12:19" x14ac:dyDescent="0.25">
      <c r="L1916" t="s">
        <v>166</v>
      </c>
      <c r="M1916" t="s">
        <v>35</v>
      </c>
      <c r="N1916" t="s">
        <v>2452</v>
      </c>
      <c r="O1916" t="s">
        <v>2453</v>
      </c>
      <c r="P1916">
        <v>198072</v>
      </c>
      <c r="Q1916" t="s">
        <v>2517</v>
      </c>
      <c r="R1916">
        <v>92.51123046875</v>
      </c>
      <c r="S1916">
        <v>20.625879287719702</v>
      </c>
    </row>
    <row r="1917" spans="12:19" x14ac:dyDescent="0.25">
      <c r="L1917" t="s">
        <v>166</v>
      </c>
      <c r="M1917" t="s">
        <v>35</v>
      </c>
      <c r="N1917" t="s">
        <v>2406</v>
      </c>
      <c r="O1917" t="s">
        <v>2407</v>
      </c>
      <c r="P1917">
        <v>198034</v>
      </c>
      <c r="Q1917" t="s">
        <v>2518</v>
      </c>
      <c r="R1917">
        <v>92.433540344238295</v>
      </c>
      <c r="S1917">
        <v>20.680149078369102</v>
      </c>
    </row>
    <row r="1918" spans="12:19" x14ac:dyDescent="0.25">
      <c r="L1918" t="s">
        <v>166</v>
      </c>
      <c r="M1918" t="s">
        <v>35</v>
      </c>
      <c r="N1918" t="s">
        <v>2406</v>
      </c>
      <c r="O1918" t="s">
        <v>2407</v>
      </c>
      <c r="P1918">
        <v>198031</v>
      </c>
      <c r="Q1918" t="s">
        <v>2519</v>
      </c>
      <c r="R1918">
        <v>92.433250427246094</v>
      </c>
      <c r="S1918">
        <v>20.6852207183838</v>
      </c>
    </row>
    <row r="1919" spans="12:19" x14ac:dyDescent="0.25">
      <c r="L1919" t="s">
        <v>166</v>
      </c>
      <c r="M1919" t="s">
        <v>35</v>
      </c>
      <c r="N1919" t="s">
        <v>2370</v>
      </c>
      <c r="O1919" t="s">
        <v>2371</v>
      </c>
      <c r="P1919">
        <v>197937</v>
      </c>
      <c r="Q1919" t="s">
        <v>2520</v>
      </c>
      <c r="R1919">
        <v>92.353950500488295</v>
      </c>
      <c r="S1919">
        <v>20.845720291137699</v>
      </c>
    </row>
    <row r="1920" spans="12:19" x14ac:dyDescent="0.25">
      <c r="L1920" t="s">
        <v>166</v>
      </c>
      <c r="M1920" t="s">
        <v>35</v>
      </c>
      <c r="N1920" t="s">
        <v>2393</v>
      </c>
      <c r="O1920" t="s">
        <v>2394</v>
      </c>
      <c r="P1920">
        <v>197931</v>
      </c>
      <c r="Q1920" t="s">
        <v>414</v>
      </c>
      <c r="R1920">
        <v>92.345237731933594</v>
      </c>
      <c r="S1920">
        <v>20.9464206695557</v>
      </c>
    </row>
    <row r="1921" spans="12:19" x14ac:dyDescent="0.25">
      <c r="L1921" t="s">
        <v>166</v>
      </c>
      <c r="M1921" t="s">
        <v>35</v>
      </c>
      <c r="N1921" t="s">
        <v>2493</v>
      </c>
      <c r="O1921" t="s">
        <v>2494</v>
      </c>
      <c r="P1921">
        <v>217894</v>
      </c>
      <c r="Q1921" t="s">
        <v>2521</v>
      </c>
      <c r="R1921">
        <v>92.416908264160199</v>
      </c>
      <c r="S1921">
        <v>20.822059631347699</v>
      </c>
    </row>
    <row r="1922" spans="12:19" x14ac:dyDescent="0.25">
      <c r="L1922" t="s">
        <v>166</v>
      </c>
      <c r="M1922" t="s">
        <v>35</v>
      </c>
      <c r="N1922" t="s">
        <v>2493</v>
      </c>
      <c r="O1922" t="s">
        <v>2494</v>
      </c>
      <c r="P1922">
        <v>217895</v>
      </c>
      <c r="Q1922" t="s">
        <v>2522</v>
      </c>
      <c r="R1922">
        <v>92.423202514648395</v>
      </c>
      <c r="S1922">
        <v>20.8013000488281</v>
      </c>
    </row>
    <row r="1923" spans="12:19" x14ac:dyDescent="0.25">
      <c r="L1923" t="s">
        <v>166</v>
      </c>
      <c r="M1923" t="s">
        <v>35</v>
      </c>
      <c r="N1923" t="s">
        <v>2350</v>
      </c>
      <c r="O1923" t="s">
        <v>2351</v>
      </c>
      <c r="P1923">
        <v>197795</v>
      </c>
      <c r="Q1923" t="s">
        <v>2351</v>
      </c>
      <c r="R1923">
        <v>92.281570434570298</v>
      </c>
      <c r="S1923">
        <v>21.342140197753899</v>
      </c>
    </row>
    <row r="1924" spans="12:19" x14ac:dyDescent="0.25">
      <c r="L1924" t="s">
        <v>166</v>
      </c>
      <c r="M1924" t="s">
        <v>35</v>
      </c>
      <c r="N1924" t="s">
        <v>2523</v>
      </c>
      <c r="O1924" t="s">
        <v>2524</v>
      </c>
      <c r="P1924">
        <v>197890</v>
      </c>
      <c r="Q1924" t="s">
        <v>2524</v>
      </c>
      <c r="R1924">
        <v>92.307716369628906</v>
      </c>
      <c r="S1924">
        <v>21.0165691375732</v>
      </c>
    </row>
    <row r="1925" spans="12:19" x14ac:dyDescent="0.25">
      <c r="L1925" t="s">
        <v>166</v>
      </c>
      <c r="M1925" t="s">
        <v>35</v>
      </c>
      <c r="N1925" t="s">
        <v>2386</v>
      </c>
      <c r="O1925" t="s">
        <v>2387</v>
      </c>
      <c r="P1925">
        <v>220711</v>
      </c>
      <c r="Q1925" t="s">
        <v>1097</v>
      </c>
    </row>
    <row r="1926" spans="12:19" x14ac:dyDescent="0.25">
      <c r="L1926" t="s">
        <v>166</v>
      </c>
      <c r="M1926" t="s">
        <v>35</v>
      </c>
      <c r="N1926" t="s">
        <v>2386</v>
      </c>
      <c r="O1926" t="s">
        <v>2387</v>
      </c>
      <c r="P1926">
        <v>220712</v>
      </c>
      <c r="Q1926" t="s">
        <v>2525</v>
      </c>
    </row>
    <row r="1927" spans="12:19" x14ac:dyDescent="0.25">
      <c r="L1927" t="s">
        <v>166</v>
      </c>
      <c r="M1927" t="s">
        <v>35</v>
      </c>
      <c r="N1927" t="s">
        <v>2320</v>
      </c>
      <c r="O1927" t="s">
        <v>2321</v>
      </c>
      <c r="P1927">
        <v>220739</v>
      </c>
      <c r="Q1927" t="s">
        <v>2526</v>
      </c>
    </row>
    <row r="1928" spans="12:19" x14ac:dyDescent="0.25">
      <c r="L1928" t="s">
        <v>166</v>
      </c>
      <c r="M1928" t="s">
        <v>35</v>
      </c>
      <c r="N1928" t="s">
        <v>2508</v>
      </c>
      <c r="O1928" t="s">
        <v>1997</v>
      </c>
      <c r="P1928">
        <v>198006</v>
      </c>
      <c r="Q1928" t="s">
        <v>2527</v>
      </c>
      <c r="R1928">
        <v>92.387489318847699</v>
      </c>
      <c r="S1928">
        <v>20.786090850830099</v>
      </c>
    </row>
    <row r="1929" spans="12:19" x14ac:dyDescent="0.25">
      <c r="L1929" t="s">
        <v>166</v>
      </c>
      <c r="M1929" t="s">
        <v>35</v>
      </c>
      <c r="N1929" t="s">
        <v>2426</v>
      </c>
      <c r="O1929" t="s">
        <v>2427</v>
      </c>
      <c r="P1929">
        <v>220726</v>
      </c>
      <c r="Q1929" t="s">
        <v>2528</v>
      </c>
    </row>
    <row r="1930" spans="12:19" x14ac:dyDescent="0.25">
      <c r="L1930" t="s">
        <v>166</v>
      </c>
      <c r="M1930" t="s">
        <v>35</v>
      </c>
      <c r="N1930" t="s">
        <v>2455</v>
      </c>
      <c r="O1930" t="s">
        <v>2456</v>
      </c>
      <c r="P1930">
        <v>197974</v>
      </c>
      <c r="Q1930" t="s">
        <v>2529</v>
      </c>
      <c r="R1930">
        <v>92.388351440429702</v>
      </c>
      <c r="S1930">
        <v>20.8573207855225</v>
      </c>
    </row>
    <row r="1931" spans="12:19" x14ac:dyDescent="0.25">
      <c r="L1931" t="s">
        <v>166</v>
      </c>
      <c r="M1931" t="s">
        <v>35</v>
      </c>
      <c r="N1931" t="s">
        <v>2320</v>
      </c>
      <c r="O1931" t="s">
        <v>2321</v>
      </c>
      <c r="P1931">
        <v>217898</v>
      </c>
      <c r="Q1931" t="s">
        <v>735</v>
      </c>
      <c r="R1931">
        <v>92.424491882324205</v>
      </c>
      <c r="S1931">
        <v>20.764369964599599</v>
      </c>
    </row>
    <row r="1932" spans="12:19" x14ac:dyDescent="0.25">
      <c r="L1932" t="s">
        <v>166</v>
      </c>
      <c r="M1932" t="s">
        <v>35</v>
      </c>
      <c r="N1932" t="s">
        <v>2418</v>
      </c>
      <c r="O1932" t="s">
        <v>2419</v>
      </c>
      <c r="P1932">
        <v>220743</v>
      </c>
      <c r="Q1932" t="s">
        <v>2530</v>
      </c>
    </row>
    <row r="1933" spans="12:19" x14ac:dyDescent="0.25">
      <c r="L1933" t="s">
        <v>166</v>
      </c>
      <c r="M1933" t="s">
        <v>35</v>
      </c>
      <c r="N1933" t="s">
        <v>2418</v>
      </c>
      <c r="O1933" t="s">
        <v>2419</v>
      </c>
      <c r="P1933">
        <v>220744</v>
      </c>
      <c r="Q1933" t="s">
        <v>2531</v>
      </c>
    </row>
    <row r="1934" spans="12:19" x14ac:dyDescent="0.25">
      <c r="L1934" t="s">
        <v>166</v>
      </c>
      <c r="M1934" t="s">
        <v>35</v>
      </c>
      <c r="N1934" t="s">
        <v>2372</v>
      </c>
      <c r="O1934" t="s">
        <v>2373</v>
      </c>
      <c r="P1934">
        <v>220699</v>
      </c>
      <c r="Q1934" t="s">
        <v>2532</v>
      </c>
    </row>
    <row r="1935" spans="12:19" x14ac:dyDescent="0.25">
      <c r="L1935" t="s">
        <v>166</v>
      </c>
      <c r="M1935" t="s">
        <v>35</v>
      </c>
      <c r="N1935" t="s">
        <v>2337</v>
      </c>
      <c r="O1935" t="s">
        <v>2338</v>
      </c>
      <c r="P1935">
        <v>197887</v>
      </c>
      <c r="Q1935" t="s">
        <v>2533</v>
      </c>
      <c r="R1935">
        <v>92.293350219726605</v>
      </c>
      <c r="S1935">
        <v>21.048660278320298</v>
      </c>
    </row>
    <row r="1936" spans="12:19" x14ac:dyDescent="0.25">
      <c r="L1936" t="s">
        <v>166</v>
      </c>
      <c r="M1936" t="s">
        <v>35</v>
      </c>
      <c r="N1936" t="s">
        <v>2354</v>
      </c>
      <c r="O1936" t="s">
        <v>2355</v>
      </c>
      <c r="P1936">
        <v>198024</v>
      </c>
      <c r="Q1936" t="s">
        <v>2534</v>
      </c>
      <c r="R1936">
        <v>92.465759277343807</v>
      </c>
      <c r="S1936">
        <v>20.6693000793457</v>
      </c>
    </row>
    <row r="1937" spans="12:19" x14ac:dyDescent="0.25">
      <c r="L1937" t="s">
        <v>166</v>
      </c>
      <c r="M1937" t="s">
        <v>35</v>
      </c>
      <c r="N1937" t="s">
        <v>2386</v>
      </c>
      <c r="O1937" t="s">
        <v>2387</v>
      </c>
      <c r="P1937">
        <v>220713</v>
      </c>
      <c r="Q1937" t="s">
        <v>741</v>
      </c>
    </row>
    <row r="1938" spans="12:19" x14ac:dyDescent="0.25">
      <c r="L1938" t="s">
        <v>166</v>
      </c>
      <c r="M1938" t="s">
        <v>35</v>
      </c>
      <c r="N1938" t="s">
        <v>2480</v>
      </c>
      <c r="O1938" t="s">
        <v>2481</v>
      </c>
      <c r="P1938">
        <v>220700</v>
      </c>
      <c r="Q1938" t="s">
        <v>2535</v>
      </c>
    </row>
    <row r="1939" spans="12:19" x14ac:dyDescent="0.25">
      <c r="L1939" t="s">
        <v>166</v>
      </c>
      <c r="M1939" t="s">
        <v>35</v>
      </c>
      <c r="N1939" t="s">
        <v>2536</v>
      </c>
      <c r="O1939" t="s">
        <v>2537</v>
      </c>
      <c r="P1939">
        <v>198094</v>
      </c>
      <c r="Q1939" t="s">
        <v>2537</v>
      </c>
      <c r="R1939">
        <v>92.209739685058594</v>
      </c>
      <c r="S1939">
        <v>21.157270431518601</v>
      </c>
    </row>
    <row r="1940" spans="12:19" x14ac:dyDescent="0.25">
      <c r="L1940" t="s">
        <v>166</v>
      </c>
      <c r="M1940" t="s">
        <v>35</v>
      </c>
      <c r="N1940" t="s">
        <v>2538</v>
      </c>
      <c r="O1940" t="s">
        <v>2539</v>
      </c>
      <c r="P1940">
        <v>197905</v>
      </c>
      <c r="Q1940" t="s">
        <v>2539</v>
      </c>
      <c r="R1940">
        <v>92.314682006835895</v>
      </c>
      <c r="S1940">
        <v>20.9858207702637</v>
      </c>
    </row>
    <row r="1941" spans="12:19" x14ac:dyDescent="0.25">
      <c r="L1941" t="s">
        <v>166</v>
      </c>
      <c r="M1941" t="s">
        <v>35</v>
      </c>
      <c r="N1941" t="s">
        <v>2374</v>
      </c>
      <c r="O1941" t="s">
        <v>716</v>
      </c>
      <c r="P1941">
        <v>197926</v>
      </c>
      <c r="Q1941" t="s">
        <v>1926</v>
      </c>
      <c r="R1941">
        <v>92.378982543945298</v>
      </c>
      <c r="S1941">
        <v>20.932600021362301</v>
      </c>
    </row>
    <row r="1942" spans="12:19" x14ac:dyDescent="0.25">
      <c r="L1942" t="s">
        <v>166</v>
      </c>
      <c r="M1942" t="s">
        <v>35</v>
      </c>
      <c r="N1942" t="s">
        <v>2344</v>
      </c>
      <c r="O1942" t="s">
        <v>1926</v>
      </c>
      <c r="P1942">
        <v>198120</v>
      </c>
      <c r="Q1942" t="s">
        <v>2540</v>
      </c>
      <c r="R1942">
        <v>92.249778747558594</v>
      </c>
      <c r="S1942">
        <v>21.097209930419901</v>
      </c>
    </row>
    <row r="1943" spans="12:19" x14ac:dyDescent="0.25">
      <c r="L1943" t="s">
        <v>166</v>
      </c>
      <c r="M1943" t="s">
        <v>35</v>
      </c>
      <c r="N1943" t="s">
        <v>2541</v>
      </c>
      <c r="O1943" t="s">
        <v>2542</v>
      </c>
      <c r="P1943">
        <v>197950</v>
      </c>
      <c r="Q1943" t="s">
        <v>2542</v>
      </c>
      <c r="R1943">
        <v>92.350601196289105</v>
      </c>
      <c r="S1943">
        <v>20.914119720458999</v>
      </c>
    </row>
    <row r="1944" spans="12:19" x14ac:dyDescent="0.25">
      <c r="L1944" t="s">
        <v>166</v>
      </c>
      <c r="M1944" t="s">
        <v>35</v>
      </c>
      <c r="N1944" t="s">
        <v>2386</v>
      </c>
      <c r="O1944" t="s">
        <v>2387</v>
      </c>
      <c r="P1944">
        <v>220714</v>
      </c>
      <c r="Q1944" t="s">
        <v>2543</v>
      </c>
    </row>
    <row r="1945" spans="12:19" x14ac:dyDescent="0.25">
      <c r="L1945" t="s">
        <v>166</v>
      </c>
      <c r="M1945" t="s">
        <v>35</v>
      </c>
      <c r="N1945" t="s">
        <v>2469</v>
      </c>
      <c r="O1945" t="s">
        <v>2470</v>
      </c>
      <c r="P1945">
        <v>198075</v>
      </c>
      <c r="Q1945" t="s">
        <v>2470</v>
      </c>
      <c r="R1945">
        <v>92.544296264648395</v>
      </c>
      <c r="S1945">
        <v>20.543220520019499</v>
      </c>
    </row>
    <row r="1946" spans="12:19" x14ac:dyDescent="0.25">
      <c r="L1946" t="s">
        <v>166</v>
      </c>
      <c r="M1946" t="s">
        <v>35</v>
      </c>
      <c r="N1946" t="s">
        <v>2469</v>
      </c>
      <c r="O1946" t="s">
        <v>2470</v>
      </c>
      <c r="P1946">
        <v>220745</v>
      </c>
      <c r="Q1946" t="s">
        <v>2544</v>
      </c>
    </row>
    <row r="1947" spans="12:19" x14ac:dyDescent="0.25">
      <c r="L1947" t="s">
        <v>166</v>
      </c>
      <c r="M1947" t="s">
        <v>35</v>
      </c>
      <c r="N1947" t="s">
        <v>2545</v>
      </c>
      <c r="O1947" t="s">
        <v>450</v>
      </c>
      <c r="P1947">
        <v>197927</v>
      </c>
      <c r="Q1947" t="s">
        <v>450</v>
      </c>
      <c r="R1947">
        <v>92.3502197265625</v>
      </c>
      <c r="S1947">
        <v>20.929130554199201</v>
      </c>
    </row>
    <row r="1948" spans="12:19" x14ac:dyDescent="0.25">
      <c r="L1948" t="s">
        <v>166</v>
      </c>
      <c r="M1948" t="s">
        <v>35</v>
      </c>
      <c r="N1948" t="s">
        <v>2357</v>
      </c>
      <c r="O1948" t="s">
        <v>2358</v>
      </c>
      <c r="P1948">
        <v>197805</v>
      </c>
      <c r="Q1948" t="s">
        <v>2546</v>
      </c>
      <c r="R1948">
        <v>92.296142578125</v>
      </c>
      <c r="S1948">
        <v>21.304540634155298</v>
      </c>
    </row>
    <row r="1949" spans="12:19" x14ac:dyDescent="0.25">
      <c r="L1949" t="s">
        <v>166</v>
      </c>
      <c r="M1949" t="s">
        <v>35</v>
      </c>
      <c r="N1949" t="s">
        <v>2357</v>
      </c>
      <c r="O1949" t="s">
        <v>2358</v>
      </c>
      <c r="P1949">
        <v>197808</v>
      </c>
      <c r="Q1949" t="s">
        <v>2547</v>
      </c>
      <c r="R1949">
        <v>92.290603637695298</v>
      </c>
      <c r="S1949">
        <v>21.299640655517599</v>
      </c>
    </row>
    <row r="1950" spans="12:19" x14ac:dyDescent="0.25">
      <c r="L1950" t="s">
        <v>166</v>
      </c>
      <c r="M1950" t="s">
        <v>35</v>
      </c>
      <c r="N1950" t="s">
        <v>2486</v>
      </c>
      <c r="O1950" t="s">
        <v>769</v>
      </c>
      <c r="P1950">
        <v>198058</v>
      </c>
      <c r="Q1950" t="s">
        <v>2548</v>
      </c>
      <c r="R1950">
        <v>92.493553161621094</v>
      </c>
      <c r="S1950">
        <v>20.6468505859375</v>
      </c>
    </row>
    <row r="1951" spans="12:19" x14ac:dyDescent="0.25">
      <c r="L1951" t="s">
        <v>166</v>
      </c>
      <c r="M1951" t="s">
        <v>35</v>
      </c>
      <c r="N1951" t="s">
        <v>2486</v>
      </c>
      <c r="O1951" t="s">
        <v>769</v>
      </c>
      <c r="P1951">
        <v>198059</v>
      </c>
      <c r="Q1951" t="s">
        <v>2549</v>
      </c>
      <c r="R1951">
        <v>92.485382080078097</v>
      </c>
      <c r="S1951">
        <v>20.6632194519043</v>
      </c>
    </row>
    <row r="1952" spans="12:19" x14ac:dyDescent="0.25">
      <c r="L1952" t="s">
        <v>166</v>
      </c>
      <c r="M1952" t="s">
        <v>35</v>
      </c>
      <c r="N1952" t="s">
        <v>2380</v>
      </c>
      <c r="O1952" t="s">
        <v>2381</v>
      </c>
      <c r="P1952">
        <v>197811</v>
      </c>
      <c r="Q1952" t="s">
        <v>2550</v>
      </c>
      <c r="R1952">
        <v>92.232246398925795</v>
      </c>
      <c r="S1952">
        <v>21.327100753784201</v>
      </c>
    </row>
    <row r="1953" spans="12:19" x14ac:dyDescent="0.25">
      <c r="L1953" t="s">
        <v>166</v>
      </c>
      <c r="M1953" t="s">
        <v>35</v>
      </c>
      <c r="N1953" t="s">
        <v>2377</v>
      </c>
      <c r="O1953" t="s">
        <v>2378</v>
      </c>
      <c r="P1953">
        <v>197943</v>
      </c>
      <c r="Q1953" t="s">
        <v>2551</v>
      </c>
      <c r="R1953">
        <v>92.397392272949205</v>
      </c>
      <c r="S1953">
        <v>20.910350799560501</v>
      </c>
    </row>
    <row r="1954" spans="12:19" x14ac:dyDescent="0.25">
      <c r="L1954" t="s">
        <v>166</v>
      </c>
      <c r="M1954" t="s">
        <v>35</v>
      </c>
      <c r="N1954" t="s">
        <v>2377</v>
      </c>
      <c r="O1954" t="s">
        <v>2378</v>
      </c>
      <c r="P1954">
        <v>197945</v>
      </c>
      <c r="Q1954" t="s">
        <v>2552</v>
      </c>
      <c r="R1954">
        <v>92.3988037109375</v>
      </c>
      <c r="S1954">
        <v>20.895269393920898</v>
      </c>
    </row>
    <row r="1955" spans="12:19" x14ac:dyDescent="0.25">
      <c r="L1955" t="s">
        <v>166</v>
      </c>
      <c r="M1955" t="s">
        <v>35</v>
      </c>
      <c r="N1955" t="s">
        <v>2377</v>
      </c>
      <c r="O1955" t="s">
        <v>2378</v>
      </c>
      <c r="P1955">
        <v>197944</v>
      </c>
      <c r="Q1955" t="s">
        <v>2553</v>
      </c>
      <c r="R1955">
        <v>92.392021179199205</v>
      </c>
      <c r="S1955">
        <v>20.898780822753899</v>
      </c>
    </row>
    <row r="1956" spans="12:19" x14ac:dyDescent="0.25">
      <c r="L1956" t="s">
        <v>166</v>
      </c>
      <c r="M1956" t="s">
        <v>35</v>
      </c>
      <c r="N1956" t="s">
        <v>2554</v>
      </c>
      <c r="O1956" t="s">
        <v>351</v>
      </c>
      <c r="P1956">
        <v>197857</v>
      </c>
      <c r="Q1956" t="s">
        <v>351</v>
      </c>
      <c r="R1956">
        <v>92.339241027832003</v>
      </c>
      <c r="S1956">
        <v>21.087560653686499</v>
      </c>
    </row>
    <row r="1957" spans="12:19" x14ac:dyDescent="0.25">
      <c r="L1957" t="s">
        <v>166</v>
      </c>
      <c r="M1957" t="s">
        <v>35</v>
      </c>
      <c r="N1957" t="s">
        <v>2400</v>
      </c>
      <c r="O1957" t="s">
        <v>2401</v>
      </c>
      <c r="P1957">
        <v>197863</v>
      </c>
      <c r="Q1957" t="s">
        <v>2555</v>
      </c>
      <c r="R1957">
        <v>92.325088500976605</v>
      </c>
      <c r="S1957">
        <v>21.120979309081999</v>
      </c>
    </row>
    <row r="1958" spans="12:19" x14ac:dyDescent="0.25">
      <c r="L1958" t="s">
        <v>166</v>
      </c>
      <c r="M1958" t="s">
        <v>35</v>
      </c>
      <c r="N1958" t="s">
        <v>2556</v>
      </c>
      <c r="O1958" t="s">
        <v>2557</v>
      </c>
      <c r="P1958">
        <v>197881</v>
      </c>
      <c r="Q1958" t="s">
        <v>2558</v>
      </c>
      <c r="R1958">
        <v>92.334930419921903</v>
      </c>
      <c r="S1958">
        <v>21.010999679565401</v>
      </c>
    </row>
    <row r="1959" spans="12:19" x14ac:dyDescent="0.25">
      <c r="L1959" t="s">
        <v>166</v>
      </c>
      <c r="M1959" t="s">
        <v>35</v>
      </c>
      <c r="N1959" t="s">
        <v>2556</v>
      </c>
      <c r="O1959" t="s">
        <v>2557</v>
      </c>
      <c r="P1959">
        <v>197878</v>
      </c>
      <c r="Q1959" t="s">
        <v>2559</v>
      </c>
      <c r="R1959">
        <v>92.338958740234403</v>
      </c>
      <c r="S1959">
        <v>21.012830734252901</v>
      </c>
    </row>
    <row r="1960" spans="12:19" x14ac:dyDescent="0.25">
      <c r="L1960" t="s">
        <v>166</v>
      </c>
      <c r="M1960" t="s">
        <v>35</v>
      </c>
      <c r="N1960" t="s">
        <v>2361</v>
      </c>
      <c r="O1960" t="s">
        <v>2362</v>
      </c>
      <c r="P1960">
        <v>197870</v>
      </c>
      <c r="Q1960" t="s">
        <v>2560</v>
      </c>
      <c r="R1960">
        <v>92.315628051757798</v>
      </c>
      <c r="S1960">
        <v>21.0665493011475</v>
      </c>
    </row>
    <row r="1961" spans="12:19" x14ac:dyDescent="0.25">
      <c r="L1961" t="s">
        <v>166</v>
      </c>
      <c r="M1961" t="s">
        <v>35</v>
      </c>
      <c r="N1961" t="s">
        <v>2390</v>
      </c>
      <c r="O1961" t="s">
        <v>2391</v>
      </c>
      <c r="P1961">
        <v>198116</v>
      </c>
      <c r="Q1961" t="s">
        <v>2391</v>
      </c>
      <c r="R1961">
        <v>92.274017333984403</v>
      </c>
      <c r="S1961">
        <v>21.0991096496582</v>
      </c>
    </row>
    <row r="1962" spans="12:19" x14ac:dyDescent="0.25">
      <c r="L1962" t="s">
        <v>166</v>
      </c>
      <c r="M1962" t="s">
        <v>35</v>
      </c>
      <c r="N1962" t="s">
        <v>2561</v>
      </c>
      <c r="O1962" t="s">
        <v>2562</v>
      </c>
      <c r="P1962">
        <v>198109</v>
      </c>
      <c r="Q1962" t="s">
        <v>2562</v>
      </c>
      <c r="R1962">
        <v>92.268592834472699</v>
      </c>
      <c r="S1962">
        <v>21.105670928955099</v>
      </c>
    </row>
    <row r="1963" spans="12:19" x14ac:dyDescent="0.25">
      <c r="L1963" t="s">
        <v>166</v>
      </c>
      <c r="M1963" t="s">
        <v>35</v>
      </c>
      <c r="N1963" t="s">
        <v>2390</v>
      </c>
      <c r="O1963" t="s">
        <v>2391</v>
      </c>
      <c r="P1963">
        <v>198119</v>
      </c>
      <c r="Q1963" t="s">
        <v>2563</v>
      </c>
      <c r="R1963">
        <v>92.274879455566406</v>
      </c>
      <c r="S1963">
        <v>21.0891304016113</v>
      </c>
    </row>
    <row r="1964" spans="12:19" x14ac:dyDescent="0.25">
      <c r="L1964" t="s">
        <v>166</v>
      </c>
      <c r="M1964" t="s">
        <v>35</v>
      </c>
      <c r="N1964" t="s">
        <v>2564</v>
      </c>
      <c r="O1964" t="s">
        <v>1289</v>
      </c>
      <c r="P1964">
        <v>198104</v>
      </c>
      <c r="Q1964" t="s">
        <v>2565</v>
      </c>
      <c r="R1964">
        <v>92.241638183593807</v>
      </c>
      <c r="S1964">
        <v>21.146900177001999</v>
      </c>
    </row>
    <row r="1965" spans="12:19" x14ac:dyDescent="0.25">
      <c r="L1965" t="s">
        <v>166</v>
      </c>
      <c r="M1965" t="s">
        <v>35</v>
      </c>
      <c r="N1965" t="s">
        <v>2424</v>
      </c>
      <c r="O1965" t="s">
        <v>2425</v>
      </c>
      <c r="P1965">
        <v>197959</v>
      </c>
      <c r="Q1965" t="s">
        <v>2566</v>
      </c>
      <c r="R1965">
        <v>92.365859985351605</v>
      </c>
      <c r="S1965">
        <v>20.882240295410199</v>
      </c>
    </row>
    <row r="1966" spans="12:19" x14ac:dyDescent="0.25">
      <c r="L1966" t="s">
        <v>166</v>
      </c>
      <c r="M1966" t="s">
        <v>35</v>
      </c>
      <c r="N1966" t="s">
        <v>2556</v>
      </c>
      <c r="O1966" t="s">
        <v>2557</v>
      </c>
      <c r="P1966">
        <v>197880</v>
      </c>
      <c r="Q1966" t="s">
        <v>2567</v>
      </c>
      <c r="R1966">
        <v>92.339538574218807</v>
      </c>
      <c r="S1966">
        <v>21.0212593078613</v>
      </c>
    </row>
    <row r="1967" spans="12:19" x14ac:dyDescent="0.25">
      <c r="L1967" t="s">
        <v>166</v>
      </c>
      <c r="M1967" t="s">
        <v>35</v>
      </c>
      <c r="N1967" t="s">
        <v>2430</v>
      </c>
      <c r="O1967" t="s">
        <v>2431</v>
      </c>
      <c r="P1967">
        <v>197855</v>
      </c>
      <c r="Q1967" t="s">
        <v>2568</v>
      </c>
      <c r="R1967">
        <v>92.317001342773395</v>
      </c>
      <c r="S1967">
        <v>21.168140411376999</v>
      </c>
    </row>
    <row r="1968" spans="12:19" x14ac:dyDescent="0.25">
      <c r="L1968" t="s">
        <v>166</v>
      </c>
      <c r="M1968" t="s">
        <v>35</v>
      </c>
      <c r="N1968" t="s">
        <v>2569</v>
      </c>
      <c r="O1968" t="s">
        <v>2570</v>
      </c>
      <c r="P1968">
        <v>197840</v>
      </c>
      <c r="Q1968" t="s">
        <v>2571</v>
      </c>
      <c r="R1968">
        <v>92.314720153808594</v>
      </c>
      <c r="S1968">
        <v>21.190299987793001</v>
      </c>
    </row>
    <row r="1969" spans="12:19" x14ac:dyDescent="0.25">
      <c r="L1969" t="s">
        <v>166</v>
      </c>
      <c r="M1969" t="s">
        <v>35</v>
      </c>
      <c r="N1969" t="s">
        <v>2430</v>
      </c>
      <c r="O1969" t="s">
        <v>2431</v>
      </c>
      <c r="P1969">
        <v>197854</v>
      </c>
      <c r="Q1969" t="s">
        <v>2571</v>
      </c>
      <c r="R1969">
        <v>92.314582824707003</v>
      </c>
      <c r="S1969">
        <v>21.187980651855501</v>
      </c>
    </row>
    <row r="1970" spans="12:19" x14ac:dyDescent="0.25">
      <c r="L1970" t="s">
        <v>166</v>
      </c>
      <c r="M1970" t="s">
        <v>35</v>
      </c>
      <c r="N1970" t="s">
        <v>2361</v>
      </c>
      <c r="O1970" t="s">
        <v>2362</v>
      </c>
      <c r="P1970">
        <v>220728</v>
      </c>
      <c r="Q1970" t="s">
        <v>2572</v>
      </c>
    </row>
    <row r="1971" spans="12:19" x14ac:dyDescent="0.25">
      <c r="L1971" t="s">
        <v>166</v>
      </c>
      <c r="M1971" t="s">
        <v>35</v>
      </c>
      <c r="N1971" t="s">
        <v>2361</v>
      </c>
      <c r="O1971" t="s">
        <v>2362</v>
      </c>
      <c r="P1971">
        <v>220729</v>
      </c>
      <c r="Q1971" t="s">
        <v>2573</v>
      </c>
    </row>
    <row r="1972" spans="12:19" x14ac:dyDescent="0.25">
      <c r="L1972" t="s">
        <v>166</v>
      </c>
      <c r="M1972" t="s">
        <v>35</v>
      </c>
      <c r="N1972" t="s">
        <v>2361</v>
      </c>
      <c r="O1972" t="s">
        <v>2362</v>
      </c>
      <c r="P1972">
        <v>197868</v>
      </c>
      <c r="Q1972" t="s">
        <v>2574</v>
      </c>
      <c r="R1972">
        <v>92.336433410644503</v>
      </c>
      <c r="S1972">
        <v>21.068220138549801</v>
      </c>
    </row>
    <row r="1973" spans="12:19" x14ac:dyDescent="0.25">
      <c r="L1973" t="s">
        <v>166</v>
      </c>
      <c r="M1973" t="s">
        <v>35</v>
      </c>
      <c r="N1973" t="s">
        <v>2406</v>
      </c>
      <c r="O1973" t="s">
        <v>2407</v>
      </c>
      <c r="P1973">
        <v>198036</v>
      </c>
      <c r="Q1973" t="s">
        <v>2575</v>
      </c>
      <c r="R1973">
        <v>92.420707702636705</v>
      </c>
      <c r="S1973">
        <v>20.685369491577099</v>
      </c>
    </row>
    <row r="1974" spans="12:19" x14ac:dyDescent="0.25">
      <c r="L1974" t="s">
        <v>166</v>
      </c>
      <c r="M1974" t="s">
        <v>35</v>
      </c>
      <c r="N1974" t="s">
        <v>2472</v>
      </c>
      <c r="O1974" t="s">
        <v>2473</v>
      </c>
      <c r="P1974">
        <v>197875</v>
      </c>
      <c r="Q1974" t="s">
        <v>2576</v>
      </c>
      <c r="R1974">
        <v>92.325996398925795</v>
      </c>
      <c r="S1974">
        <v>21.0253791809082</v>
      </c>
    </row>
    <row r="1975" spans="12:19" x14ac:dyDescent="0.25">
      <c r="L1975" t="s">
        <v>166</v>
      </c>
      <c r="M1975" t="s">
        <v>35</v>
      </c>
      <c r="N1975" t="s">
        <v>2386</v>
      </c>
      <c r="O1975" t="s">
        <v>2387</v>
      </c>
      <c r="P1975">
        <v>220715</v>
      </c>
      <c r="Q1975" t="s">
        <v>2577</v>
      </c>
    </row>
    <row r="1976" spans="12:19" x14ac:dyDescent="0.25">
      <c r="L1976" t="s">
        <v>166</v>
      </c>
      <c r="M1976" t="s">
        <v>35</v>
      </c>
      <c r="N1976" t="s">
        <v>2578</v>
      </c>
      <c r="O1976" t="s">
        <v>2579</v>
      </c>
      <c r="P1976">
        <v>198106</v>
      </c>
      <c r="Q1976" t="s">
        <v>2580</v>
      </c>
      <c r="R1976">
        <v>92.246063232421903</v>
      </c>
      <c r="S1976">
        <v>21.118480682373001</v>
      </c>
    </row>
    <row r="1977" spans="12:19" x14ac:dyDescent="0.25">
      <c r="L1977" t="s">
        <v>166</v>
      </c>
      <c r="M1977" t="s">
        <v>35</v>
      </c>
      <c r="N1977" t="s">
        <v>2578</v>
      </c>
      <c r="O1977" t="s">
        <v>2579</v>
      </c>
      <c r="P1977">
        <v>198107</v>
      </c>
      <c r="Q1977" t="s">
        <v>2581</v>
      </c>
      <c r="R1977">
        <v>92.246208190917997</v>
      </c>
      <c r="S1977">
        <v>21.114679336547901</v>
      </c>
    </row>
    <row r="1978" spans="12:19" x14ac:dyDescent="0.25">
      <c r="L1978" t="s">
        <v>166</v>
      </c>
      <c r="M1978" t="s">
        <v>35</v>
      </c>
      <c r="N1978" t="s">
        <v>2578</v>
      </c>
      <c r="O1978" t="s">
        <v>2579</v>
      </c>
      <c r="P1978">
        <v>198108</v>
      </c>
      <c r="Q1978" t="s">
        <v>2582</v>
      </c>
      <c r="R1978">
        <v>92.245666503906307</v>
      </c>
      <c r="S1978">
        <v>21.1256008148193</v>
      </c>
    </row>
    <row r="1979" spans="12:19" x14ac:dyDescent="0.25">
      <c r="L1979" t="s">
        <v>166</v>
      </c>
      <c r="M1979" t="s">
        <v>35</v>
      </c>
      <c r="N1979" t="s">
        <v>2578</v>
      </c>
      <c r="O1979" t="s">
        <v>2579</v>
      </c>
      <c r="P1979">
        <v>198105</v>
      </c>
      <c r="Q1979" t="s">
        <v>2583</v>
      </c>
      <c r="R1979">
        <v>92.236122131347699</v>
      </c>
      <c r="S1979">
        <v>21.1208801269531</v>
      </c>
    </row>
    <row r="1980" spans="12:19" x14ac:dyDescent="0.25">
      <c r="L1980" t="s">
        <v>166</v>
      </c>
      <c r="M1980" t="s">
        <v>35</v>
      </c>
      <c r="N1980" t="s">
        <v>2536</v>
      </c>
      <c r="O1980" t="s">
        <v>2537</v>
      </c>
      <c r="P1980">
        <v>198095</v>
      </c>
      <c r="Q1980" t="s">
        <v>2584</v>
      </c>
      <c r="R1980">
        <v>92.235206604003906</v>
      </c>
      <c r="S1980">
        <v>21.161130905151399</v>
      </c>
    </row>
    <row r="1981" spans="12:19" x14ac:dyDescent="0.25">
      <c r="L1981" t="s">
        <v>166</v>
      </c>
      <c r="M1981" t="s">
        <v>35</v>
      </c>
      <c r="N1981" t="s">
        <v>2386</v>
      </c>
      <c r="O1981" t="s">
        <v>2387</v>
      </c>
      <c r="P1981">
        <v>197827</v>
      </c>
      <c r="Q1981" t="s">
        <v>2585</v>
      </c>
      <c r="R1981">
        <v>92.293403625488295</v>
      </c>
      <c r="S1981">
        <v>21.234889984130898</v>
      </c>
    </row>
    <row r="1982" spans="12:19" x14ac:dyDescent="0.25">
      <c r="L1982" t="s">
        <v>166</v>
      </c>
      <c r="M1982" t="s">
        <v>35</v>
      </c>
      <c r="N1982" t="s">
        <v>2421</v>
      </c>
      <c r="O1982" t="s">
        <v>371</v>
      </c>
      <c r="P1982">
        <v>197883</v>
      </c>
      <c r="Q1982" t="s">
        <v>2586</v>
      </c>
      <c r="R1982">
        <v>92.324119567871094</v>
      </c>
      <c r="S1982">
        <v>21.0536994934082</v>
      </c>
    </row>
    <row r="1983" spans="12:19" x14ac:dyDescent="0.25">
      <c r="L1983" t="s">
        <v>166</v>
      </c>
      <c r="M1983" t="s">
        <v>35</v>
      </c>
      <c r="N1983" t="s">
        <v>2418</v>
      </c>
      <c r="O1983" t="s">
        <v>2419</v>
      </c>
      <c r="P1983">
        <v>198048</v>
      </c>
      <c r="Q1983" t="s">
        <v>2587</v>
      </c>
      <c r="R1983">
        <v>92.423591613769503</v>
      </c>
      <c r="S1983">
        <v>20.720079421997099</v>
      </c>
    </row>
    <row r="1984" spans="12:19" x14ac:dyDescent="0.25">
      <c r="L1984" t="s">
        <v>166</v>
      </c>
      <c r="M1984" t="s">
        <v>35</v>
      </c>
      <c r="N1984" t="s">
        <v>2556</v>
      </c>
      <c r="O1984" t="s">
        <v>2557</v>
      </c>
      <c r="P1984">
        <v>197879</v>
      </c>
      <c r="Q1984" t="s">
        <v>2588</v>
      </c>
      <c r="R1984">
        <v>92.333999633789105</v>
      </c>
      <c r="S1984">
        <v>21.018480300903299</v>
      </c>
    </row>
    <row r="1985" spans="12:19" x14ac:dyDescent="0.25">
      <c r="L1985" t="s">
        <v>166</v>
      </c>
      <c r="M1985" t="s">
        <v>35</v>
      </c>
      <c r="N1985" t="s">
        <v>2493</v>
      </c>
      <c r="O1985" t="s">
        <v>2494</v>
      </c>
      <c r="P1985">
        <v>198001</v>
      </c>
      <c r="Q1985" t="s">
        <v>2589</v>
      </c>
      <c r="R1985">
        <v>92.401252746582003</v>
      </c>
      <c r="S1985">
        <v>20.787290573120099</v>
      </c>
    </row>
    <row r="1986" spans="12:19" x14ac:dyDescent="0.25">
      <c r="L1986" t="s">
        <v>166</v>
      </c>
      <c r="M1986" t="s">
        <v>35</v>
      </c>
      <c r="N1986" t="s">
        <v>2403</v>
      </c>
      <c r="O1986" t="s">
        <v>2404</v>
      </c>
      <c r="P1986">
        <v>197803</v>
      </c>
      <c r="Q1986" t="s">
        <v>2590</v>
      </c>
      <c r="R1986">
        <v>92.284622192382798</v>
      </c>
      <c r="S1986">
        <v>21.327529907226602</v>
      </c>
    </row>
    <row r="1987" spans="12:19" x14ac:dyDescent="0.25">
      <c r="L1987" t="s">
        <v>166</v>
      </c>
      <c r="M1987" t="s">
        <v>35</v>
      </c>
      <c r="N1987" t="s">
        <v>2374</v>
      </c>
      <c r="O1987" t="s">
        <v>716</v>
      </c>
      <c r="P1987">
        <v>197923</v>
      </c>
      <c r="Q1987" t="s">
        <v>2591</v>
      </c>
      <c r="R1987">
        <v>92.370780944824205</v>
      </c>
      <c r="S1987">
        <v>20.9622402191162</v>
      </c>
    </row>
    <row r="1988" spans="12:19" x14ac:dyDescent="0.25">
      <c r="L1988" t="s">
        <v>166</v>
      </c>
      <c r="M1988" t="s">
        <v>35</v>
      </c>
      <c r="N1988" t="s">
        <v>2374</v>
      </c>
      <c r="O1988" t="s">
        <v>716</v>
      </c>
      <c r="P1988">
        <v>197924</v>
      </c>
      <c r="Q1988" t="s">
        <v>2592</v>
      </c>
      <c r="R1988">
        <v>92.378120422363295</v>
      </c>
      <c r="S1988">
        <v>20.946519851684599</v>
      </c>
    </row>
    <row r="1989" spans="12:19" x14ac:dyDescent="0.25">
      <c r="L1989" t="s">
        <v>166</v>
      </c>
      <c r="M1989" t="s">
        <v>35</v>
      </c>
      <c r="N1989" t="s">
        <v>2505</v>
      </c>
      <c r="O1989" t="s">
        <v>2506</v>
      </c>
      <c r="P1989">
        <v>197987</v>
      </c>
      <c r="Q1989" t="s">
        <v>2593</v>
      </c>
      <c r="R1989">
        <v>92.372566223144503</v>
      </c>
      <c r="S1989">
        <v>20.815889358520501</v>
      </c>
    </row>
    <row r="1990" spans="12:19" x14ac:dyDescent="0.25">
      <c r="L1990" t="s">
        <v>166</v>
      </c>
      <c r="M1990" t="s">
        <v>35</v>
      </c>
      <c r="N1990" t="s">
        <v>2331</v>
      </c>
      <c r="O1990" t="s">
        <v>2332</v>
      </c>
      <c r="P1990">
        <v>198022</v>
      </c>
      <c r="Q1990" t="s">
        <v>487</v>
      </c>
      <c r="R1990">
        <v>92.394989013671903</v>
      </c>
      <c r="S1990">
        <v>20.736040115356399</v>
      </c>
    </row>
    <row r="1991" spans="12:19" x14ac:dyDescent="0.25">
      <c r="L1991" t="s">
        <v>166</v>
      </c>
      <c r="M1991" t="s">
        <v>35</v>
      </c>
      <c r="N1991" t="s">
        <v>2594</v>
      </c>
      <c r="O1991" t="s">
        <v>2595</v>
      </c>
      <c r="P1991">
        <v>220742</v>
      </c>
      <c r="Q1991" t="s">
        <v>2596</v>
      </c>
    </row>
    <row r="1992" spans="12:19" x14ac:dyDescent="0.25">
      <c r="L1992" t="s">
        <v>166</v>
      </c>
      <c r="M1992" t="s">
        <v>35</v>
      </c>
      <c r="N1992" t="s">
        <v>2406</v>
      </c>
      <c r="O1992" t="s">
        <v>2407</v>
      </c>
      <c r="P1992">
        <v>198032</v>
      </c>
      <c r="Q1992" t="s">
        <v>2597</v>
      </c>
      <c r="R1992">
        <v>92.448936462402301</v>
      </c>
      <c r="S1992">
        <v>20.676290512085</v>
      </c>
    </row>
    <row r="1993" spans="12:19" x14ac:dyDescent="0.25">
      <c r="L1993" t="s">
        <v>166</v>
      </c>
      <c r="M1993" t="s">
        <v>35</v>
      </c>
      <c r="N1993" t="s">
        <v>2374</v>
      </c>
      <c r="O1993" t="s">
        <v>716</v>
      </c>
      <c r="P1993">
        <v>197925</v>
      </c>
      <c r="Q1993" t="s">
        <v>2598</v>
      </c>
      <c r="R1993">
        <v>92.374778747558594</v>
      </c>
      <c r="S1993">
        <v>20.95631980896</v>
      </c>
    </row>
    <row r="1994" spans="12:19" x14ac:dyDescent="0.25">
      <c r="L1994" t="s">
        <v>166</v>
      </c>
      <c r="M1994" t="s">
        <v>35</v>
      </c>
      <c r="N1994" t="s">
        <v>2536</v>
      </c>
      <c r="O1994" t="s">
        <v>2537</v>
      </c>
      <c r="P1994">
        <v>198096</v>
      </c>
      <c r="Q1994" t="s">
        <v>2599</v>
      </c>
      <c r="R1994">
        <v>92.212432861328097</v>
      </c>
      <c r="S1994">
        <v>21.1686191558838</v>
      </c>
    </row>
    <row r="1995" spans="12:19" x14ac:dyDescent="0.25">
      <c r="L1995" t="s">
        <v>166</v>
      </c>
      <c r="M1995" t="s">
        <v>35</v>
      </c>
      <c r="N1995" t="s">
        <v>2489</v>
      </c>
      <c r="O1995" t="s">
        <v>2490</v>
      </c>
      <c r="P1995">
        <v>198089</v>
      </c>
      <c r="Q1995" t="s">
        <v>2490</v>
      </c>
      <c r="R1995">
        <v>92.221542358398395</v>
      </c>
      <c r="S1995">
        <v>21.195299148559599</v>
      </c>
    </row>
    <row r="1996" spans="12:19" x14ac:dyDescent="0.25">
      <c r="L1996" t="s">
        <v>166</v>
      </c>
      <c r="M1996" t="s">
        <v>35</v>
      </c>
      <c r="N1996" t="s">
        <v>2348</v>
      </c>
      <c r="O1996" t="s">
        <v>723</v>
      </c>
      <c r="P1996">
        <v>197819</v>
      </c>
      <c r="Q1996" t="s">
        <v>2600</v>
      </c>
      <c r="R1996">
        <v>92.265846252441406</v>
      </c>
      <c r="S1996">
        <v>21.259689331054702</v>
      </c>
    </row>
    <row r="1997" spans="12:19" x14ac:dyDescent="0.25">
      <c r="L1997" t="s">
        <v>166</v>
      </c>
      <c r="M1997" t="s">
        <v>35</v>
      </c>
      <c r="N1997" t="s">
        <v>2601</v>
      </c>
      <c r="O1997" t="s">
        <v>2602</v>
      </c>
      <c r="P1997">
        <v>197963</v>
      </c>
      <c r="Q1997" t="s">
        <v>1180</v>
      </c>
      <c r="R1997">
        <v>92.332221984863295</v>
      </c>
      <c r="S1997">
        <v>20.8967609405518</v>
      </c>
    </row>
    <row r="1998" spans="12:19" x14ac:dyDescent="0.25">
      <c r="L1998" t="s">
        <v>166</v>
      </c>
      <c r="M1998" t="s">
        <v>35</v>
      </c>
      <c r="N1998" t="s">
        <v>2335</v>
      </c>
      <c r="O1998" t="s">
        <v>1596</v>
      </c>
      <c r="P1998">
        <v>197922</v>
      </c>
      <c r="Q1998" t="s">
        <v>2603</v>
      </c>
      <c r="R1998">
        <v>92.314498901367202</v>
      </c>
      <c r="S1998">
        <v>20.936439514160199</v>
      </c>
    </row>
    <row r="1999" spans="12:19" x14ac:dyDescent="0.25">
      <c r="L1999" t="s">
        <v>166</v>
      </c>
      <c r="M1999" t="s">
        <v>35</v>
      </c>
      <c r="N1999" t="s">
        <v>2601</v>
      </c>
      <c r="O1999" t="s">
        <v>2602</v>
      </c>
      <c r="P1999">
        <v>197961</v>
      </c>
      <c r="Q1999" t="s">
        <v>2604</v>
      </c>
      <c r="R1999">
        <v>92.332237243652301</v>
      </c>
      <c r="S1999">
        <v>20.903369903564499</v>
      </c>
    </row>
    <row r="2000" spans="12:19" x14ac:dyDescent="0.25">
      <c r="L2000" t="s">
        <v>166</v>
      </c>
      <c r="M2000" t="s">
        <v>35</v>
      </c>
      <c r="N2000" t="s">
        <v>2605</v>
      </c>
      <c r="O2000" t="s">
        <v>2606</v>
      </c>
      <c r="P2000">
        <v>197848</v>
      </c>
      <c r="Q2000" t="s">
        <v>2607</v>
      </c>
      <c r="R2000">
        <v>92.330848693847699</v>
      </c>
      <c r="S2000">
        <v>21.139829635620099</v>
      </c>
    </row>
    <row r="2001" spans="12:19" x14ac:dyDescent="0.25">
      <c r="L2001" t="s">
        <v>166</v>
      </c>
      <c r="M2001" t="s">
        <v>35</v>
      </c>
      <c r="N2001" t="s">
        <v>2605</v>
      </c>
      <c r="O2001" t="s">
        <v>2606</v>
      </c>
      <c r="P2001">
        <v>197847</v>
      </c>
      <c r="Q2001" t="s">
        <v>2606</v>
      </c>
      <c r="R2001">
        <v>92.323478698730497</v>
      </c>
      <c r="S2001">
        <v>21.134050369262699</v>
      </c>
    </row>
    <row r="2002" spans="12:19" x14ac:dyDescent="0.25">
      <c r="L2002" t="s">
        <v>166</v>
      </c>
      <c r="M2002" t="s">
        <v>35</v>
      </c>
      <c r="N2002" t="s">
        <v>2348</v>
      </c>
      <c r="O2002" t="s">
        <v>723</v>
      </c>
      <c r="P2002">
        <v>220706</v>
      </c>
      <c r="Q2002" t="s">
        <v>2608</v>
      </c>
    </row>
    <row r="2003" spans="12:19" x14ac:dyDescent="0.25">
      <c r="L2003" t="s">
        <v>166</v>
      </c>
      <c r="M2003" t="s">
        <v>35</v>
      </c>
      <c r="N2003" t="s">
        <v>2483</v>
      </c>
      <c r="O2003" t="s">
        <v>2484</v>
      </c>
      <c r="P2003">
        <v>220721</v>
      </c>
      <c r="Q2003" t="s">
        <v>2609</v>
      </c>
    </row>
    <row r="2004" spans="12:19" x14ac:dyDescent="0.25">
      <c r="L2004" t="s">
        <v>166</v>
      </c>
      <c r="M2004" t="s">
        <v>35</v>
      </c>
      <c r="N2004" t="s">
        <v>2564</v>
      </c>
      <c r="O2004" t="s">
        <v>1289</v>
      </c>
      <c r="P2004">
        <v>198100</v>
      </c>
      <c r="Q2004" t="s">
        <v>2610</v>
      </c>
      <c r="R2004">
        <v>92.242263793945298</v>
      </c>
      <c r="S2004">
        <v>21.162029266357401</v>
      </c>
    </row>
    <row r="2005" spans="12:19" x14ac:dyDescent="0.25">
      <c r="L2005" t="s">
        <v>166</v>
      </c>
      <c r="M2005" t="s">
        <v>35</v>
      </c>
      <c r="N2005" t="s">
        <v>2486</v>
      </c>
      <c r="O2005" t="s">
        <v>769</v>
      </c>
      <c r="P2005">
        <v>198061</v>
      </c>
      <c r="Q2005" t="s">
        <v>2611</v>
      </c>
      <c r="R2005">
        <v>92.490432739257798</v>
      </c>
      <c r="S2005">
        <v>20.651439666748001</v>
      </c>
    </row>
    <row r="2006" spans="12:19" x14ac:dyDescent="0.25">
      <c r="L2006" t="s">
        <v>166</v>
      </c>
      <c r="M2006" t="s">
        <v>35</v>
      </c>
      <c r="N2006" t="s">
        <v>2361</v>
      </c>
      <c r="O2006" t="s">
        <v>2362</v>
      </c>
      <c r="P2006">
        <v>197871</v>
      </c>
      <c r="Q2006" t="s">
        <v>2612</v>
      </c>
      <c r="R2006">
        <v>92.330680847167997</v>
      </c>
      <c r="S2006">
        <v>21.076389312744102</v>
      </c>
    </row>
    <row r="2007" spans="12:19" x14ac:dyDescent="0.25">
      <c r="L2007" t="s">
        <v>166</v>
      </c>
      <c r="M2007" t="s">
        <v>35</v>
      </c>
      <c r="N2007" t="s">
        <v>2354</v>
      </c>
      <c r="O2007" t="s">
        <v>2355</v>
      </c>
      <c r="P2007">
        <v>198028</v>
      </c>
      <c r="Q2007" t="s">
        <v>2613</v>
      </c>
      <c r="R2007">
        <v>92.466018676757798</v>
      </c>
      <c r="S2007">
        <v>20.6734104156494</v>
      </c>
    </row>
    <row r="2008" spans="12:19" x14ac:dyDescent="0.25">
      <c r="L2008" t="s">
        <v>166</v>
      </c>
      <c r="M2008" t="s">
        <v>35</v>
      </c>
      <c r="N2008" t="s">
        <v>2554</v>
      </c>
      <c r="O2008" t="s">
        <v>351</v>
      </c>
      <c r="P2008">
        <v>220725</v>
      </c>
      <c r="Q2008" t="s">
        <v>2613</v>
      </c>
    </row>
    <row r="2009" spans="12:19" x14ac:dyDescent="0.25">
      <c r="L2009" t="s">
        <v>166</v>
      </c>
      <c r="M2009" t="s">
        <v>35</v>
      </c>
      <c r="N2009" t="s">
        <v>2386</v>
      </c>
      <c r="O2009" t="s">
        <v>2387</v>
      </c>
      <c r="P2009">
        <v>220716</v>
      </c>
      <c r="Q2009" t="s">
        <v>2614</v>
      </c>
    </row>
    <row r="2010" spans="12:19" x14ac:dyDescent="0.25">
      <c r="L2010" t="s">
        <v>166</v>
      </c>
      <c r="M2010" t="s">
        <v>35</v>
      </c>
      <c r="N2010" t="s">
        <v>2452</v>
      </c>
      <c r="O2010" t="s">
        <v>2453</v>
      </c>
      <c r="P2010">
        <v>198073</v>
      </c>
      <c r="Q2010" t="s">
        <v>2615</v>
      </c>
      <c r="R2010">
        <v>92.521583557128906</v>
      </c>
      <c r="S2010">
        <v>20.600980758666999</v>
      </c>
    </row>
    <row r="2011" spans="12:19" x14ac:dyDescent="0.25">
      <c r="L2011" t="s">
        <v>166</v>
      </c>
      <c r="M2011" t="s">
        <v>35</v>
      </c>
      <c r="N2011" t="s">
        <v>2616</v>
      </c>
      <c r="O2011" t="s">
        <v>2615</v>
      </c>
      <c r="P2011">
        <v>197843</v>
      </c>
      <c r="Q2011" t="s">
        <v>2615</v>
      </c>
      <c r="R2011">
        <v>92.303382873535199</v>
      </c>
      <c r="S2011">
        <v>21.074729919433601</v>
      </c>
    </row>
    <row r="2012" spans="12:19" x14ac:dyDescent="0.25">
      <c r="L2012" t="s">
        <v>166</v>
      </c>
      <c r="M2012" t="s">
        <v>35</v>
      </c>
      <c r="N2012" t="s">
        <v>2617</v>
      </c>
      <c r="O2012" t="s">
        <v>2618</v>
      </c>
      <c r="P2012">
        <v>197911</v>
      </c>
      <c r="Q2012" t="s">
        <v>2618</v>
      </c>
      <c r="R2012">
        <v>92.342643737792997</v>
      </c>
      <c r="S2012">
        <v>20.974470138549801</v>
      </c>
    </row>
    <row r="2013" spans="12:19" x14ac:dyDescent="0.25">
      <c r="L2013" t="s">
        <v>166</v>
      </c>
      <c r="M2013" t="s">
        <v>35</v>
      </c>
      <c r="N2013" t="s">
        <v>2430</v>
      </c>
      <c r="O2013" t="s">
        <v>2431</v>
      </c>
      <c r="P2013">
        <v>220724</v>
      </c>
      <c r="Q2013" t="s">
        <v>2619</v>
      </c>
    </row>
    <row r="2014" spans="12:19" x14ac:dyDescent="0.25">
      <c r="L2014" t="s">
        <v>166</v>
      </c>
      <c r="M2014" t="s">
        <v>35</v>
      </c>
      <c r="N2014" t="s">
        <v>2452</v>
      </c>
      <c r="O2014" t="s">
        <v>2453</v>
      </c>
      <c r="P2014">
        <v>198067</v>
      </c>
      <c r="Q2014" t="s">
        <v>2620</v>
      </c>
      <c r="R2014">
        <v>92.503532409667997</v>
      </c>
      <c r="S2014">
        <v>20.633420944213899</v>
      </c>
    </row>
    <row r="2015" spans="12:19" x14ac:dyDescent="0.25">
      <c r="L2015" t="s">
        <v>166</v>
      </c>
      <c r="M2015" t="s">
        <v>35</v>
      </c>
      <c r="N2015" t="s">
        <v>2452</v>
      </c>
      <c r="O2015" t="s">
        <v>2453</v>
      </c>
      <c r="P2015">
        <v>198066</v>
      </c>
      <c r="Q2015" t="s">
        <v>2621</v>
      </c>
      <c r="R2015">
        <v>92.502113342285199</v>
      </c>
      <c r="S2015">
        <v>20.6314601898193</v>
      </c>
    </row>
    <row r="2016" spans="12:19" x14ac:dyDescent="0.25">
      <c r="L2016" t="s">
        <v>166</v>
      </c>
      <c r="M2016" t="s">
        <v>35</v>
      </c>
      <c r="N2016" t="s">
        <v>2452</v>
      </c>
      <c r="O2016" t="s">
        <v>2453</v>
      </c>
      <c r="P2016">
        <v>198068</v>
      </c>
      <c r="Q2016" t="s">
        <v>2622</v>
      </c>
      <c r="R2016">
        <v>92.502670288085895</v>
      </c>
      <c r="S2016">
        <v>20.6284999847412</v>
      </c>
    </row>
    <row r="2017" spans="12:19" x14ac:dyDescent="0.25">
      <c r="L2017" t="s">
        <v>166</v>
      </c>
      <c r="M2017" t="s">
        <v>35</v>
      </c>
      <c r="N2017" t="s">
        <v>2452</v>
      </c>
      <c r="O2017" t="s">
        <v>2453</v>
      </c>
      <c r="P2017">
        <v>198065</v>
      </c>
      <c r="Q2017" t="s">
        <v>2623</v>
      </c>
      <c r="R2017">
        <v>92.5009765625</v>
      </c>
      <c r="S2017">
        <v>20.626970291137699</v>
      </c>
    </row>
    <row r="2018" spans="12:19" x14ac:dyDescent="0.25">
      <c r="L2018" t="s">
        <v>166</v>
      </c>
      <c r="M2018" t="s">
        <v>35</v>
      </c>
      <c r="N2018" t="s">
        <v>2452</v>
      </c>
      <c r="O2018" t="s">
        <v>2453</v>
      </c>
      <c r="P2018">
        <v>198069</v>
      </c>
      <c r="Q2018" t="s">
        <v>2624</v>
      </c>
      <c r="R2018">
        <v>92.515716552734403</v>
      </c>
      <c r="S2018">
        <v>20.614149093627901</v>
      </c>
    </row>
    <row r="2019" spans="12:19" x14ac:dyDescent="0.25">
      <c r="L2019" t="s">
        <v>166</v>
      </c>
      <c r="M2019" t="s">
        <v>35</v>
      </c>
      <c r="N2019" t="s">
        <v>2480</v>
      </c>
      <c r="O2019" t="s">
        <v>2481</v>
      </c>
      <c r="P2019">
        <v>197794</v>
      </c>
      <c r="Q2019" t="s">
        <v>326</v>
      </c>
      <c r="R2019">
        <v>92.328269958496094</v>
      </c>
      <c r="S2019">
        <v>21.372980117797901</v>
      </c>
    </row>
    <row r="2020" spans="12:19" x14ac:dyDescent="0.25">
      <c r="L2020" t="s">
        <v>166</v>
      </c>
      <c r="M2020" t="s">
        <v>35</v>
      </c>
      <c r="N2020" t="s">
        <v>2403</v>
      </c>
      <c r="O2020" t="s">
        <v>2404</v>
      </c>
      <c r="P2020">
        <v>197804</v>
      </c>
      <c r="Q2020" t="s">
        <v>2625</v>
      </c>
      <c r="R2020">
        <v>92.301033020019503</v>
      </c>
      <c r="S2020">
        <v>21.333259582519499</v>
      </c>
    </row>
    <row r="2021" spans="12:19" x14ac:dyDescent="0.25">
      <c r="L2021" t="s">
        <v>166</v>
      </c>
      <c r="M2021" t="s">
        <v>35</v>
      </c>
      <c r="N2021" t="s">
        <v>2626</v>
      </c>
      <c r="O2021" t="s">
        <v>2627</v>
      </c>
      <c r="P2021">
        <v>197844</v>
      </c>
      <c r="Q2021" t="s">
        <v>2627</v>
      </c>
      <c r="R2021">
        <v>92.321128845214801</v>
      </c>
      <c r="S2021">
        <v>21.086370468139599</v>
      </c>
    </row>
    <row r="2022" spans="12:19" x14ac:dyDescent="0.25">
      <c r="L2022" t="s">
        <v>166</v>
      </c>
      <c r="M2022" t="s">
        <v>35</v>
      </c>
      <c r="N2022" t="s">
        <v>2628</v>
      </c>
      <c r="O2022" t="s">
        <v>2629</v>
      </c>
      <c r="P2022">
        <v>197892</v>
      </c>
      <c r="Q2022" t="s">
        <v>2629</v>
      </c>
      <c r="R2022">
        <v>92.294486999511705</v>
      </c>
      <c r="S2022">
        <v>21.031490325927699</v>
      </c>
    </row>
    <row r="2023" spans="12:19" x14ac:dyDescent="0.25">
      <c r="L2023" t="s">
        <v>166</v>
      </c>
      <c r="M2023" t="s">
        <v>35</v>
      </c>
      <c r="N2023" t="s">
        <v>2513</v>
      </c>
      <c r="O2023" t="s">
        <v>2514</v>
      </c>
      <c r="P2023">
        <v>197988</v>
      </c>
      <c r="Q2023" t="s">
        <v>2630</v>
      </c>
      <c r="R2023">
        <v>92.404190063476605</v>
      </c>
      <c r="S2023">
        <v>20.830909729003899</v>
      </c>
    </row>
    <row r="2024" spans="12:19" x14ac:dyDescent="0.25">
      <c r="L2024" t="s">
        <v>166</v>
      </c>
      <c r="M2024" t="s">
        <v>35</v>
      </c>
      <c r="N2024" t="s">
        <v>2364</v>
      </c>
      <c r="O2024" t="s">
        <v>2365</v>
      </c>
      <c r="P2024">
        <v>197978</v>
      </c>
      <c r="Q2024" t="s">
        <v>2365</v>
      </c>
      <c r="R2024">
        <v>92.379676818847699</v>
      </c>
      <c r="S2024">
        <v>20.834230422973601</v>
      </c>
    </row>
    <row r="2025" spans="12:19" x14ac:dyDescent="0.25">
      <c r="L2025" t="s">
        <v>166</v>
      </c>
      <c r="M2025" t="s">
        <v>35</v>
      </c>
      <c r="N2025" t="s">
        <v>2422</v>
      </c>
      <c r="O2025" t="s">
        <v>2423</v>
      </c>
      <c r="P2025">
        <v>198052</v>
      </c>
      <c r="Q2025" t="s">
        <v>2631</v>
      </c>
      <c r="R2025">
        <v>92.3865966796875</v>
      </c>
      <c r="S2025">
        <v>20.702060699462901</v>
      </c>
    </row>
    <row r="2026" spans="12:19" x14ac:dyDescent="0.25">
      <c r="L2026" t="s">
        <v>166</v>
      </c>
      <c r="M2026" t="s">
        <v>35</v>
      </c>
      <c r="N2026" t="s">
        <v>2632</v>
      </c>
      <c r="O2026" t="s">
        <v>2633</v>
      </c>
      <c r="P2026">
        <v>197828</v>
      </c>
      <c r="Q2026" t="s">
        <v>2633</v>
      </c>
      <c r="R2026">
        <v>92.305511474609403</v>
      </c>
      <c r="S2026">
        <v>21.2447204589844</v>
      </c>
    </row>
    <row r="2027" spans="12:19" x14ac:dyDescent="0.25">
      <c r="L2027" t="s">
        <v>166</v>
      </c>
      <c r="M2027" t="s">
        <v>35</v>
      </c>
      <c r="N2027" t="s">
        <v>2632</v>
      </c>
      <c r="O2027" t="s">
        <v>2633</v>
      </c>
      <c r="P2027">
        <v>220720</v>
      </c>
      <c r="Q2027" t="s">
        <v>2634</v>
      </c>
    </row>
    <row r="2028" spans="12:19" x14ac:dyDescent="0.25">
      <c r="L2028" t="s">
        <v>166</v>
      </c>
      <c r="M2028" t="s">
        <v>35</v>
      </c>
      <c r="N2028" t="s">
        <v>2536</v>
      </c>
      <c r="O2028" t="s">
        <v>2537</v>
      </c>
      <c r="P2028">
        <v>198097</v>
      </c>
      <c r="Q2028" t="s">
        <v>2635</v>
      </c>
      <c r="R2028">
        <v>92.215263366699205</v>
      </c>
      <c r="S2028">
        <v>21.144660949706999</v>
      </c>
    </row>
    <row r="2029" spans="12:19" x14ac:dyDescent="0.25">
      <c r="L2029" t="s">
        <v>166</v>
      </c>
      <c r="M2029" t="s">
        <v>35</v>
      </c>
      <c r="N2029" t="s">
        <v>2636</v>
      </c>
      <c r="O2029" t="s">
        <v>2637</v>
      </c>
      <c r="P2029">
        <v>197954</v>
      </c>
      <c r="Q2029" t="s">
        <v>2638</v>
      </c>
      <c r="R2029">
        <v>92.363136291503906</v>
      </c>
      <c r="S2029">
        <v>20.9185791015625</v>
      </c>
    </row>
    <row r="2030" spans="12:19" x14ac:dyDescent="0.25">
      <c r="L2030" t="s">
        <v>166</v>
      </c>
      <c r="M2030" t="s">
        <v>35</v>
      </c>
      <c r="N2030" t="s">
        <v>2350</v>
      </c>
      <c r="O2030" t="s">
        <v>2351</v>
      </c>
      <c r="P2030">
        <v>197798</v>
      </c>
      <c r="Q2030" t="s">
        <v>2639</v>
      </c>
      <c r="R2030">
        <v>92.279769897460895</v>
      </c>
      <c r="S2030">
        <v>21.368080139160199</v>
      </c>
    </row>
    <row r="2031" spans="12:19" x14ac:dyDescent="0.25">
      <c r="L2031" t="s">
        <v>166</v>
      </c>
      <c r="M2031" t="s">
        <v>35</v>
      </c>
      <c r="N2031" t="s">
        <v>2430</v>
      </c>
      <c r="O2031" t="s">
        <v>2431</v>
      </c>
      <c r="P2031">
        <v>197849</v>
      </c>
      <c r="Q2031" t="s">
        <v>2431</v>
      </c>
      <c r="R2031">
        <v>92.329071044921903</v>
      </c>
      <c r="S2031">
        <v>21.170560836791999</v>
      </c>
    </row>
    <row r="2032" spans="12:19" x14ac:dyDescent="0.25">
      <c r="L2032" t="s">
        <v>166</v>
      </c>
      <c r="M2032" t="s">
        <v>35</v>
      </c>
      <c r="N2032" t="s">
        <v>2462</v>
      </c>
      <c r="O2032" t="s">
        <v>2463</v>
      </c>
      <c r="P2032">
        <v>197894</v>
      </c>
      <c r="Q2032" t="s">
        <v>2463</v>
      </c>
      <c r="R2032">
        <v>92.2952880859375</v>
      </c>
      <c r="S2032">
        <v>21.025550842285199</v>
      </c>
    </row>
    <row r="2033" spans="12:19" x14ac:dyDescent="0.25">
      <c r="L2033" t="s">
        <v>166</v>
      </c>
      <c r="M2033" t="s">
        <v>35</v>
      </c>
      <c r="N2033" t="s">
        <v>2335</v>
      </c>
      <c r="O2033" t="s">
        <v>1596</v>
      </c>
      <c r="P2033">
        <v>197918</v>
      </c>
      <c r="Q2033" t="s">
        <v>2640</v>
      </c>
      <c r="R2033">
        <v>92.311256408691406</v>
      </c>
      <c r="S2033">
        <v>20.939769744873001</v>
      </c>
    </row>
    <row r="2034" spans="12:19" x14ac:dyDescent="0.25">
      <c r="L2034" t="s">
        <v>166</v>
      </c>
      <c r="M2034" t="s">
        <v>35</v>
      </c>
      <c r="N2034" t="s">
        <v>2467</v>
      </c>
      <c r="O2034" t="s">
        <v>2245</v>
      </c>
      <c r="P2034">
        <v>197823</v>
      </c>
      <c r="Q2034" t="s">
        <v>2245</v>
      </c>
      <c r="R2034">
        <v>92.271461486816406</v>
      </c>
      <c r="S2034">
        <v>21.251670837402301</v>
      </c>
    </row>
    <row r="2035" spans="12:19" x14ac:dyDescent="0.25">
      <c r="L2035" t="s">
        <v>166</v>
      </c>
      <c r="M2035" t="s">
        <v>35</v>
      </c>
      <c r="N2035" t="s">
        <v>2443</v>
      </c>
      <c r="O2035" t="s">
        <v>2444</v>
      </c>
      <c r="P2035">
        <v>197909</v>
      </c>
      <c r="Q2035" t="s">
        <v>2444</v>
      </c>
      <c r="R2035">
        <v>92.351142883300795</v>
      </c>
      <c r="S2035">
        <v>21.003770828247099</v>
      </c>
    </row>
    <row r="2036" spans="12:19" x14ac:dyDescent="0.25">
      <c r="L2036" t="s">
        <v>166</v>
      </c>
      <c r="M2036" t="s">
        <v>35</v>
      </c>
      <c r="N2036" t="s">
        <v>2472</v>
      </c>
      <c r="O2036" t="s">
        <v>2473</v>
      </c>
      <c r="P2036">
        <v>197874</v>
      </c>
      <c r="Q2036" t="s">
        <v>2473</v>
      </c>
      <c r="R2036">
        <v>92.332046508789105</v>
      </c>
      <c r="S2036">
        <v>21.035009384155298</v>
      </c>
    </row>
    <row r="2037" spans="12:19" x14ac:dyDescent="0.25">
      <c r="L2037" t="s">
        <v>166</v>
      </c>
      <c r="M2037" t="s">
        <v>35</v>
      </c>
      <c r="N2037" t="s">
        <v>2320</v>
      </c>
      <c r="O2037" t="s">
        <v>2321</v>
      </c>
      <c r="P2037">
        <v>198010</v>
      </c>
      <c r="Q2037" t="s">
        <v>2641</v>
      </c>
      <c r="R2037">
        <v>92.403953552246094</v>
      </c>
      <c r="S2037">
        <v>20.766830444335898</v>
      </c>
    </row>
    <row r="2038" spans="12:19" x14ac:dyDescent="0.25">
      <c r="L2038" t="s">
        <v>166</v>
      </c>
      <c r="M2038" t="s">
        <v>35</v>
      </c>
      <c r="N2038" t="s">
        <v>2493</v>
      </c>
      <c r="O2038" t="s">
        <v>2494</v>
      </c>
      <c r="P2038">
        <v>197999</v>
      </c>
      <c r="Q2038" t="s">
        <v>2642</v>
      </c>
      <c r="R2038">
        <v>92.406509399414105</v>
      </c>
      <c r="S2038">
        <v>20.785320281982401</v>
      </c>
    </row>
    <row r="2039" spans="12:19" x14ac:dyDescent="0.25">
      <c r="L2039" t="s">
        <v>166</v>
      </c>
      <c r="M2039" t="s">
        <v>35</v>
      </c>
      <c r="N2039" t="s">
        <v>2643</v>
      </c>
      <c r="O2039" t="s">
        <v>2644</v>
      </c>
      <c r="P2039">
        <v>197964</v>
      </c>
      <c r="Q2039" t="s">
        <v>2644</v>
      </c>
      <c r="R2039">
        <v>92.388359069824205</v>
      </c>
      <c r="S2039">
        <v>20.864660263061499</v>
      </c>
    </row>
    <row r="2040" spans="12:19" x14ac:dyDescent="0.25">
      <c r="L2040" t="s">
        <v>166</v>
      </c>
      <c r="M2040" t="s">
        <v>35</v>
      </c>
      <c r="N2040" t="s">
        <v>2462</v>
      </c>
      <c r="O2040" t="s">
        <v>2463</v>
      </c>
      <c r="P2040">
        <v>197895</v>
      </c>
      <c r="Q2040" t="s">
        <v>2645</v>
      </c>
      <c r="R2040">
        <v>92.2919921875</v>
      </c>
      <c r="S2040">
        <v>21.019170761108398</v>
      </c>
    </row>
    <row r="2041" spans="12:19" x14ac:dyDescent="0.25">
      <c r="L2041" t="s">
        <v>166</v>
      </c>
      <c r="M2041" t="s">
        <v>35</v>
      </c>
      <c r="N2041" t="s">
        <v>2646</v>
      </c>
      <c r="O2041" t="s">
        <v>1161</v>
      </c>
      <c r="P2041">
        <v>197993</v>
      </c>
      <c r="Q2041" t="s">
        <v>1161</v>
      </c>
      <c r="R2041">
        <v>92.398292541503906</v>
      </c>
      <c r="S2041">
        <v>20.809099197387699</v>
      </c>
    </row>
    <row r="2042" spans="12:19" x14ac:dyDescent="0.25">
      <c r="L2042" t="s">
        <v>166</v>
      </c>
      <c r="M2042" t="s">
        <v>35</v>
      </c>
      <c r="N2042" t="s">
        <v>2386</v>
      </c>
      <c r="O2042" t="s">
        <v>2387</v>
      </c>
      <c r="P2042">
        <v>220717</v>
      </c>
      <c r="Q2042" t="s">
        <v>2647</v>
      </c>
    </row>
    <row r="2043" spans="12:19" x14ac:dyDescent="0.25">
      <c r="L2043" t="s">
        <v>166</v>
      </c>
      <c r="M2043" t="s">
        <v>35</v>
      </c>
      <c r="N2043" t="s">
        <v>2447</v>
      </c>
      <c r="O2043" t="s">
        <v>2448</v>
      </c>
      <c r="P2043">
        <v>217890</v>
      </c>
      <c r="Q2043" t="s">
        <v>2648</v>
      </c>
    </row>
    <row r="2044" spans="12:19" x14ac:dyDescent="0.25">
      <c r="L2044" t="s">
        <v>166</v>
      </c>
      <c r="M2044" t="s">
        <v>35</v>
      </c>
      <c r="N2044" t="s">
        <v>2430</v>
      </c>
      <c r="O2044" t="s">
        <v>2431</v>
      </c>
      <c r="P2044">
        <v>197850</v>
      </c>
      <c r="Q2044" t="s">
        <v>2649</v>
      </c>
      <c r="R2044">
        <v>92.330093383789105</v>
      </c>
      <c r="S2044">
        <v>21.166770935058601</v>
      </c>
    </row>
    <row r="2045" spans="12:19" x14ac:dyDescent="0.25">
      <c r="L2045" t="s">
        <v>166</v>
      </c>
      <c r="M2045" t="s">
        <v>35</v>
      </c>
      <c r="N2045" t="s">
        <v>2426</v>
      </c>
      <c r="O2045" t="s">
        <v>2427</v>
      </c>
      <c r="P2045">
        <v>197858</v>
      </c>
      <c r="Q2045" t="s">
        <v>2427</v>
      </c>
      <c r="R2045">
        <v>92.330261230468807</v>
      </c>
      <c r="S2045">
        <v>21.160549163818398</v>
      </c>
    </row>
    <row r="2046" spans="12:19" x14ac:dyDescent="0.25">
      <c r="L2046" t="s">
        <v>166</v>
      </c>
      <c r="M2046" t="s">
        <v>35</v>
      </c>
      <c r="N2046" t="s">
        <v>2508</v>
      </c>
      <c r="O2046" t="s">
        <v>1997</v>
      </c>
      <c r="P2046">
        <v>198003</v>
      </c>
      <c r="Q2046" t="s">
        <v>1997</v>
      </c>
      <c r="R2046">
        <v>92.378143310546903</v>
      </c>
      <c r="S2046">
        <v>20.779760360717798</v>
      </c>
    </row>
    <row r="2047" spans="12:19" x14ac:dyDescent="0.25">
      <c r="L2047" t="s">
        <v>166</v>
      </c>
      <c r="M2047" t="s">
        <v>35</v>
      </c>
      <c r="N2047" t="s">
        <v>2650</v>
      </c>
      <c r="O2047" t="s">
        <v>2651</v>
      </c>
      <c r="P2047">
        <v>197904</v>
      </c>
      <c r="Q2047" t="s">
        <v>2652</v>
      </c>
      <c r="R2047">
        <v>92.332786560058594</v>
      </c>
      <c r="S2047">
        <v>20.988430023193398</v>
      </c>
    </row>
    <row r="2048" spans="12:19" x14ac:dyDescent="0.25">
      <c r="L2048" t="s">
        <v>166</v>
      </c>
      <c r="M2048" t="s">
        <v>35</v>
      </c>
      <c r="N2048" t="s">
        <v>2498</v>
      </c>
      <c r="O2048" t="s">
        <v>2499</v>
      </c>
      <c r="P2048">
        <v>220746</v>
      </c>
      <c r="Q2048" t="s">
        <v>2653</v>
      </c>
    </row>
    <row r="2049" spans="12:19" x14ac:dyDescent="0.25">
      <c r="L2049" t="s">
        <v>166</v>
      </c>
      <c r="M2049" t="s">
        <v>35</v>
      </c>
      <c r="N2049" t="s">
        <v>2508</v>
      </c>
      <c r="O2049" t="s">
        <v>1997</v>
      </c>
      <c r="P2049">
        <v>217896</v>
      </c>
      <c r="Q2049" t="s">
        <v>1998</v>
      </c>
      <c r="R2049">
        <v>92.388191223144503</v>
      </c>
      <c r="S2049">
        <v>20.774009704589801</v>
      </c>
    </row>
    <row r="2050" spans="12:19" x14ac:dyDescent="0.25">
      <c r="L2050" t="s">
        <v>166</v>
      </c>
      <c r="M2050" t="s">
        <v>35</v>
      </c>
      <c r="N2050" t="s">
        <v>2511</v>
      </c>
      <c r="O2050" t="s">
        <v>2512</v>
      </c>
      <c r="P2050">
        <v>198030</v>
      </c>
      <c r="Q2050" t="s">
        <v>2654</v>
      </c>
      <c r="R2050">
        <v>92.458419799804702</v>
      </c>
      <c r="S2050">
        <v>20.679040908813501</v>
      </c>
    </row>
    <row r="2051" spans="12:19" x14ac:dyDescent="0.25">
      <c r="L2051" t="s">
        <v>166</v>
      </c>
      <c r="M2051" t="s">
        <v>35</v>
      </c>
      <c r="N2051" t="s">
        <v>2370</v>
      </c>
      <c r="O2051" t="s">
        <v>2371</v>
      </c>
      <c r="P2051">
        <v>197942</v>
      </c>
      <c r="Q2051" t="s">
        <v>2655</v>
      </c>
      <c r="R2051">
        <v>92.355636596679702</v>
      </c>
      <c r="S2051">
        <v>20.836750030517599</v>
      </c>
    </row>
    <row r="2052" spans="12:19" x14ac:dyDescent="0.25">
      <c r="L2052" t="s">
        <v>166</v>
      </c>
      <c r="M2052" t="s">
        <v>35</v>
      </c>
      <c r="N2052" t="s">
        <v>2345</v>
      </c>
      <c r="O2052" t="s">
        <v>2346</v>
      </c>
      <c r="P2052">
        <v>197994</v>
      </c>
      <c r="Q2052" t="s">
        <v>2656</v>
      </c>
      <c r="R2052">
        <v>92.396873474121094</v>
      </c>
      <c r="S2052">
        <v>20.799779891967798</v>
      </c>
    </row>
    <row r="2053" spans="12:19" x14ac:dyDescent="0.25">
      <c r="L2053" t="s">
        <v>166</v>
      </c>
      <c r="M2053" t="s">
        <v>35</v>
      </c>
      <c r="N2053" t="s">
        <v>2386</v>
      </c>
      <c r="O2053" t="s">
        <v>2387</v>
      </c>
      <c r="P2053">
        <v>220718</v>
      </c>
      <c r="Q2053" t="s">
        <v>2657</v>
      </c>
    </row>
    <row r="2054" spans="12:19" x14ac:dyDescent="0.25">
      <c r="L2054" t="s">
        <v>166</v>
      </c>
      <c r="M2054" t="s">
        <v>35</v>
      </c>
      <c r="N2054" t="s">
        <v>2658</v>
      </c>
      <c r="O2054" t="s">
        <v>2193</v>
      </c>
      <c r="P2054">
        <v>197971</v>
      </c>
      <c r="Q2054" t="s">
        <v>2193</v>
      </c>
      <c r="R2054">
        <v>92.337608337402301</v>
      </c>
      <c r="S2054">
        <v>20.872400283813501</v>
      </c>
    </row>
    <row r="2055" spans="12:19" x14ac:dyDescent="0.25">
      <c r="L2055" t="s">
        <v>166</v>
      </c>
      <c r="M2055" t="s">
        <v>35</v>
      </c>
      <c r="N2055" t="s">
        <v>2335</v>
      </c>
      <c r="O2055" t="s">
        <v>1596</v>
      </c>
      <c r="P2055">
        <v>197919</v>
      </c>
      <c r="Q2055" t="s">
        <v>2659</v>
      </c>
      <c r="R2055">
        <v>92.335777282714801</v>
      </c>
      <c r="S2055">
        <v>20.925020217895501</v>
      </c>
    </row>
    <row r="2056" spans="12:19" x14ac:dyDescent="0.25">
      <c r="L2056" t="s">
        <v>166</v>
      </c>
      <c r="M2056" t="s">
        <v>35</v>
      </c>
      <c r="N2056" t="s">
        <v>2650</v>
      </c>
      <c r="O2056" t="s">
        <v>2651</v>
      </c>
      <c r="P2056">
        <v>197902</v>
      </c>
      <c r="Q2056" t="s">
        <v>2651</v>
      </c>
      <c r="R2056">
        <v>92.330253601074205</v>
      </c>
      <c r="S2056">
        <v>20.996019363403299</v>
      </c>
    </row>
    <row r="2057" spans="12:19" x14ac:dyDescent="0.25">
      <c r="L2057" t="s">
        <v>166</v>
      </c>
      <c r="M2057" t="s">
        <v>35</v>
      </c>
      <c r="N2057" t="s">
        <v>2386</v>
      </c>
      <c r="O2057" t="s">
        <v>2387</v>
      </c>
      <c r="P2057">
        <v>220719</v>
      </c>
      <c r="Q2057" t="s">
        <v>2660</v>
      </c>
    </row>
    <row r="2058" spans="12:19" x14ac:dyDescent="0.25">
      <c r="L2058" t="s">
        <v>166</v>
      </c>
      <c r="M2058" t="s">
        <v>35</v>
      </c>
      <c r="N2058" t="s">
        <v>2643</v>
      </c>
      <c r="O2058" t="s">
        <v>2644</v>
      </c>
      <c r="P2058">
        <v>197966</v>
      </c>
      <c r="Q2058" t="s">
        <v>2661</v>
      </c>
      <c r="R2058">
        <v>92.382049560546903</v>
      </c>
      <c r="S2058">
        <v>20.869020462036101</v>
      </c>
    </row>
    <row r="2059" spans="12:19" x14ac:dyDescent="0.25">
      <c r="L2059" t="s">
        <v>166</v>
      </c>
      <c r="M2059" t="s">
        <v>35</v>
      </c>
      <c r="N2059" t="s">
        <v>2472</v>
      </c>
      <c r="O2059" t="s">
        <v>2473</v>
      </c>
      <c r="P2059">
        <v>197876</v>
      </c>
      <c r="Q2059" t="s">
        <v>2662</v>
      </c>
      <c r="R2059">
        <v>92.339302062988295</v>
      </c>
      <c r="S2059">
        <v>21.0464897155762</v>
      </c>
    </row>
    <row r="2060" spans="12:19" x14ac:dyDescent="0.25">
      <c r="L2060" t="s">
        <v>166</v>
      </c>
      <c r="M2060" t="s">
        <v>35</v>
      </c>
      <c r="N2060" t="s">
        <v>2658</v>
      </c>
      <c r="O2060" t="s">
        <v>2193</v>
      </c>
      <c r="P2060">
        <v>197972</v>
      </c>
      <c r="Q2060" t="s">
        <v>2663</v>
      </c>
      <c r="R2060">
        <v>92.334373474121094</v>
      </c>
      <c r="S2060">
        <v>20.879430770873999</v>
      </c>
    </row>
    <row r="2061" spans="12:19" x14ac:dyDescent="0.25">
      <c r="L2061" t="s">
        <v>166</v>
      </c>
      <c r="M2061" t="s">
        <v>35</v>
      </c>
      <c r="N2061" t="s">
        <v>2367</v>
      </c>
      <c r="O2061" t="s">
        <v>2368</v>
      </c>
      <c r="P2061">
        <v>197888</v>
      </c>
      <c r="Q2061" t="s">
        <v>2368</v>
      </c>
      <c r="R2061">
        <v>92.287208557128906</v>
      </c>
      <c r="S2061">
        <v>21.0330905914307</v>
      </c>
    </row>
    <row r="2062" spans="12:19" x14ac:dyDescent="0.25">
      <c r="L2062" t="s">
        <v>166</v>
      </c>
      <c r="M2062" t="s">
        <v>35</v>
      </c>
      <c r="N2062" t="s">
        <v>2400</v>
      </c>
      <c r="O2062" t="s">
        <v>2401</v>
      </c>
      <c r="P2062">
        <v>220727</v>
      </c>
      <c r="Q2062" t="s">
        <v>2664</v>
      </c>
    </row>
    <row r="2063" spans="12:19" x14ac:dyDescent="0.25">
      <c r="L2063" t="s">
        <v>166</v>
      </c>
      <c r="M2063" t="s">
        <v>35</v>
      </c>
      <c r="N2063" t="s">
        <v>2350</v>
      </c>
      <c r="O2063" t="s">
        <v>2351</v>
      </c>
      <c r="P2063">
        <v>220702</v>
      </c>
      <c r="Q2063" t="s">
        <v>2665</v>
      </c>
    </row>
    <row r="2064" spans="12:19" x14ac:dyDescent="0.25">
      <c r="L2064" t="s">
        <v>166</v>
      </c>
      <c r="M2064" t="s">
        <v>35</v>
      </c>
      <c r="N2064" t="s">
        <v>2400</v>
      </c>
      <c r="O2064" t="s">
        <v>2401</v>
      </c>
      <c r="P2064">
        <v>197864</v>
      </c>
      <c r="Q2064" t="s">
        <v>2666</v>
      </c>
      <c r="R2064">
        <v>92.335662841796903</v>
      </c>
      <c r="S2064">
        <v>21.102460861206101</v>
      </c>
    </row>
    <row r="2065" spans="12:19" x14ac:dyDescent="0.25">
      <c r="L2065" t="s">
        <v>166</v>
      </c>
      <c r="M2065" t="s">
        <v>35</v>
      </c>
      <c r="N2065" t="s">
        <v>2667</v>
      </c>
      <c r="O2065" t="s">
        <v>2668</v>
      </c>
      <c r="P2065">
        <v>197866</v>
      </c>
      <c r="Q2065" t="s">
        <v>2668</v>
      </c>
      <c r="R2065">
        <v>92.336326599121094</v>
      </c>
      <c r="S2065">
        <v>21.058349609375</v>
      </c>
    </row>
    <row r="2066" spans="12:19" x14ac:dyDescent="0.25">
      <c r="L2066" t="s">
        <v>166</v>
      </c>
      <c r="M2066" t="s">
        <v>35</v>
      </c>
      <c r="N2066" t="s">
        <v>2409</v>
      </c>
      <c r="O2066" t="s">
        <v>2410</v>
      </c>
      <c r="P2066">
        <v>197897</v>
      </c>
      <c r="Q2066" t="s">
        <v>2669</v>
      </c>
      <c r="R2066">
        <v>92.294601440429702</v>
      </c>
      <c r="S2066">
        <v>21.004550933837901</v>
      </c>
    </row>
    <row r="2067" spans="12:19" x14ac:dyDescent="0.25">
      <c r="L2067" t="s">
        <v>166</v>
      </c>
      <c r="M2067" t="s">
        <v>35</v>
      </c>
      <c r="N2067" t="s">
        <v>2670</v>
      </c>
      <c r="O2067" t="s">
        <v>2671</v>
      </c>
      <c r="P2067">
        <v>197845</v>
      </c>
      <c r="Q2067" t="s">
        <v>2671</v>
      </c>
      <c r="R2067">
        <v>92.320411682128906</v>
      </c>
      <c r="S2067">
        <v>21.112220764160199</v>
      </c>
    </row>
    <row r="2068" spans="12:19" x14ac:dyDescent="0.25">
      <c r="L2068" t="s">
        <v>166</v>
      </c>
      <c r="M2068" t="s">
        <v>35</v>
      </c>
      <c r="N2068" t="s">
        <v>2670</v>
      </c>
      <c r="O2068" t="s">
        <v>2671</v>
      </c>
      <c r="P2068">
        <v>197846</v>
      </c>
      <c r="Q2068" t="s">
        <v>2672</v>
      </c>
      <c r="R2068">
        <v>92.297439575195298</v>
      </c>
      <c r="S2068">
        <v>21.125860214233398</v>
      </c>
    </row>
    <row r="2069" spans="12:19" x14ac:dyDescent="0.25">
      <c r="L2069" t="s">
        <v>166</v>
      </c>
      <c r="M2069" t="s">
        <v>35</v>
      </c>
      <c r="N2069" t="s">
        <v>2670</v>
      </c>
      <c r="O2069" t="s">
        <v>2671</v>
      </c>
      <c r="P2069">
        <v>220723</v>
      </c>
      <c r="Q2069" t="s">
        <v>2673</v>
      </c>
    </row>
    <row r="2070" spans="12:19" x14ac:dyDescent="0.25">
      <c r="L2070" t="s">
        <v>166</v>
      </c>
      <c r="M2070" t="s">
        <v>35</v>
      </c>
      <c r="N2070" t="s">
        <v>2350</v>
      </c>
      <c r="O2070" t="s">
        <v>2351</v>
      </c>
      <c r="P2070">
        <v>197799</v>
      </c>
      <c r="Q2070" t="s">
        <v>2674</v>
      </c>
      <c r="R2070">
        <v>92.280342102050795</v>
      </c>
      <c r="S2070">
        <v>21.354190826416001</v>
      </c>
    </row>
    <row r="2071" spans="12:19" x14ac:dyDescent="0.25">
      <c r="L2071" t="s">
        <v>166</v>
      </c>
      <c r="M2071" t="s">
        <v>35</v>
      </c>
      <c r="N2071" t="s">
        <v>2364</v>
      </c>
      <c r="O2071" t="s">
        <v>2365</v>
      </c>
      <c r="P2071">
        <v>197983</v>
      </c>
      <c r="Q2071" t="s">
        <v>2675</v>
      </c>
      <c r="R2071">
        <v>92.372390747070298</v>
      </c>
      <c r="S2071">
        <v>20.834699630737301</v>
      </c>
    </row>
    <row r="2072" spans="12:19" x14ac:dyDescent="0.25">
      <c r="L2072" t="s">
        <v>166</v>
      </c>
      <c r="M2072" t="s">
        <v>35</v>
      </c>
      <c r="N2072" t="s">
        <v>2339</v>
      </c>
      <c r="O2072" t="s">
        <v>2340</v>
      </c>
      <c r="P2072">
        <v>198042</v>
      </c>
      <c r="Q2072" t="s">
        <v>2676</v>
      </c>
      <c r="R2072">
        <v>92.457908630371094</v>
      </c>
      <c r="S2072">
        <v>20.698369979858398</v>
      </c>
    </row>
    <row r="2073" spans="12:19" x14ac:dyDescent="0.25">
      <c r="L2073" t="s">
        <v>166</v>
      </c>
      <c r="M2073" t="s">
        <v>35</v>
      </c>
      <c r="N2073" t="s">
        <v>2561</v>
      </c>
      <c r="O2073" t="s">
        <v>2562</v>
      </c>
      <c r="P2073">
        <v>198110</v>
      </c>
      <c r="Q2073" t="s">
        <v>2676</v>
      </c>
      <c r="R2073">
        <v>92.270576477050795</v>
      </c>
      <c r="S2073">
        <v>21.111610412597699</v>
      </c>
    </row>
    <row r="2074" spans="12:19" x14ac:dyDescent="0.25">
      <c r="L2074" t="s">
        <v>166</v>
      </c>
      <c r="M2074" t="s">
        <v>35</v>
      </c>
      <c r="N2074" t="s">
        <v>2418</v>
      </c>
      <c r="O2074" t="s">
        <v>2419</v>
      </c>
      <c r="P2074">
        <v>198047</v>
      </c>
      <c r="Q2074" t="s">
        <v>2677</v>
      </c>
      <c r="R2074">
        <v>92.437492370605497</v>
      </c>
      <c r="S2074">
        <v>20.717479705810501</v>
      </c>
    </row>
    <row r="2075" spans="12:19" x14ac:dyDescent="0.25">
      <c r="L2075" t="s">
        <v>166</v>
      </c>
      <c r="M2075" t="s">
        <v>35</v>
      </c>
      <c r="N2075" t="s">
        <v>2545</v>
      </c>
      <c r="O2075" t="s">
        <v>450</v>
      </c>
      <c r="P2075">
        <v>197928</v>
      </c>
      <c r="Q2075" t="s">
        <v>2678</v>
      </c>
      <c r="R2075">
        <v>92.361366271972699</v>
      </c>
      <c r="S2075">
        <v>20.934120178222699</v>
      </c>
    </row>
    <row r="2076" spans="12:19" x14ac:dyDescent="0.25">
      <c r="L2076" t="s">
        <v>166</v>
      </c>
      <c r="M2076" t="s">
        <v>35</v>
      </c>
      <c r="N2076" t="s">
        <v>2545</v>
      </c>
      <c r="O2076" t="s">
        <v>450</v>
      </c>
      <c r="P2076">
        <v>197929</v>
      </c>
      <c r="Q2076" t="s">
        <v>2679</v>
      </c>
      <c r="R2076">
        <v>92.358627319335895</v>
      </c>
      <c r="S2076">
        <v>20.934400558471701</v>
      </c>
    </row>
    <row r="2077" spans="12:19" x14ac:dyDescent="0.25">
      <c r="L2077" t="s">
        <v>166</v>
      </c>
      <c r="M2077" t="s">
        <v>35</v>
      </c>
      <c r="N2077" t="s">
        <v>2380</v>
      </c>
      <c r="O2077" t="s">
        <v>2381</v>
      </c>
      <c r="P2077">
        <v>197810</v>
      </c>
      <c r="Q2077" t="s">
        <v>2680</v>
      </c>
      <c r="R2077">
        <v>92.249870300292997</v>
      </c>
      <c r="S2077">
        <v>21.311660766601602</v>
      </c>
    </row>
    <row r="2078" spans="12:19" x14ac:dyDescent="0.25">
      <c r="L2078" t="s">
        <v>166</v>
      </c>
      <c r="M2078" t="s">
        <v>35</v>
      </c>
      <c r="N2078" t="s">
        <v>2452</v>
      </c>
      <c r="O2078" t="s">
        <v>2453</v>
      </c>
      <c r="P2078">
        <v>198070</v>
      </c>
      <c r="Q2078" t="s">
        <v>2680</v>
      </c>
      <c r="R2078">
        <v>92.502052307128906</v>
      </c>
      <c r="S2078">
        <v>20.642530441284201</v>
      </c>
    </row>
    <row r="2079" spans="12:19" x14ac:dyDescent="0.25">
      <c r="L2079" t="s">
        <v>166</v>
      </c>
      <c r="M2079" t="s">
        <v>35</v>
      </c>
      <c r="N2079" t="s">
        <v>2465</v>
      </c>
      <c r="O2079" t="s">
        <v>2466</v>
      </c>
      <c r="P2079">
        <v>197949</v>
      </c>
      <c r="Q2079" t="s">
        <v>2681</v>
      </c>
      <c r="R2079">
        <v>92.359527587890597</v>
      </c>
      <c r="S2079">
        <v>20.907390594482401</v>
      </c>
    </row>
    <row r="2080" spans="12:19" x14ac:dyDescent="0.25">
      <c r="L2080" t="s">
        <v>166</v>
      </c>
      <c r="M2080" t="s">
        <v>35</v>
      </c>
      <c r="N2080" t="s">
        <v>2480</v>
      </c>
      <c r="O2080" t="s">
        <v>2481</v>
      </c>
      <c r="P2080">
        <v>220701</v>
      </c>
      <c r="Q2080" t="s">
        <v>2682</v>
      </c>
    </row>
    <row r="2081" spans="12:19" x14ac:dyDescent="0.25">
      <c r="L2081" t="s">
        <v>166</v>
      </c>
      <c r="M2081" t="s">
        <v>35</v>
      </c>
      <c r="N2081" t="s">
        <v>2646</v>
      </c>
      <c r="O2081" t="s">
        <v>1161</v>
      </c>
      <c r="P2081">
        <v>220737</v>
      </c>
      <c r="Q2081" t="s">
        <v>2683</v>
      </c>
    </row>
    <row r="2082" spans="12:19" x14ac:dyDescent="0.25">
      <c r="L2082" t="s">
        <v>166</v>
      </c>
      <c r="M2082" t="s">
        <v>35</v>
      </c>
      <c r="N2082" t="s">
        <v>2370</v>
      </c>
      <c r="O2082" t="s">
        <v>2371</v>
      </c>
      <c r="P2082">
        <v>197940</v>
      </c>
      <c r="Q2082" t="s">
        <v>2684</v>
      </c>
      <c r="R2082">
        <v>92.3509521484375</v>
      </c>
      <c r="S2082">
        <v>20.836729049682599</v>
      </c>
    </row>
    <row r="2083" spans="12:19" x14ac:dyDescent="0.25">
      <c r="L2083" t="s">
        <v>166</v>
      </c>
      <c r="M2083" t="s">
        <v>35</v>
      </c>
      <c r="N2083" t="s">
        <v>2370</v>
      </c>
      <c r="O2083" t="s">
        <v>2371</v>
      </c>
      <c r="P2083">
        <v>197933</v>
      </c>
      <c r="Q2083" t="s">
        <v>2371</v>
      </c>
      <c r="R2083">
        <v>92.352790832519503</v>
      </c>
      <c r="S2083">
        <v>20.852359771728501</v>
      </c>
    </row>
    <row r="2084" spans="12:19" x14ac:dyDescent="0.25">
      <c r="L2084" t="s">
        <v>166</v>
      </c>
      <c r="M2084" t="s">
        <v>35</v>
      </c>
      <c r="N2084" t="s">
        <v>2396</v>
      </c>
      <c r="O2084" t="s">
        <v>2397</v>
      </c>
      <c r="P2084">
        <v>197813</v>
      </c>
      <c r="Q2084" t="s">
        <v>2685</v>
      </c>
      <c r="R2084">
        <v>92.259826660156307</v>
      </c>
      <c r="S2084">
        <v>21.266649246215799</v>
      </c>
    </row>
    <row r="2085" spans="12:19" x14ac:dyDescent="0.25">
      <c r="L2085" t="s">
        <v>166</v>
      </c>
      <c r="M2085" t="s">
        <v>35</v>
      </c>
      <c r="N2085" t="s">
        <v>2361</v>
      </c>
      <c r="O2085" t="s">
        <v>2362</v>
      </c>
      <c r="P2085">
        <v>197873</v>
      </c>
      <c r="Q2085" t="s">
        <v>2685</v>
      </c>
      <c r="R2085">
        <v>92.345413208007798</v>
      </c>
      <c r="S2085">
        <v>21.065229415893601</v>
      </c>
    </row>
    <row r="2086" spans="12:19" x14ac:dyDescent="0.25">
      <c r="L2086" t="s">
        <v>166</v>
      </c>
      <c r="M2086" t="s">
        <v>35</v>
      </c>
      <c r="N2086" t="s">
        <v>2449</v>
      </c>
      <c r="O2086" t="s">
        <v>2034</v>
      </c>
      <c r="P2086">
        <v>198086</v>
      </c>
      <c r="Q2086" t="s">
        <v>2686</v>
      </c>
      <c r="R2086">
        <v>92.626457214355497</v>
      </c>
      <c r="S2086">
        <v>20.455690383911101</v>
      </c>
    </row>
    <row r="2087" spans="12:19" x14ac:dyDescent="0.25">
      <c r="L2087" t="s">
        <v>166</v>
      </c>
      <c r="M2087" t="s">
        <v>35</v>
      </c>
      <c r="N2087" t="s">
        <v>2483</v>
      </c>
      <c r="O2087" t="s">
        <v>2484</v>
      </c>
      <c r="P2087">
        <v>197832</v>
      </c>
      <c r="Q2087" t="s">
        <v>2687</v>
      </c>
      <c r="R2087">
        <v>92.296791076660199</v>
      </c>
      <c r="S2087">
        <v>21.210880279541001</v>
      </c>
    </row>
    <row r="2088" spans="12:19" x14ac:dyDescent="0.25">
      <c r="L2088" t="s">
        <v>166</v>
      </c>
      <c r="M2088" t="s">
        <v>35</v>
      </c>
      <c r="N2088" t="s">
        <v>2483</v>
      </c>
      <c r="O2088" t="s">
        <v>2484</v>
      </c>
      <c r="P2088">
        <v>197829</v>
      </c>
      <c r="Q2088" t="s">
        <v>2688</v>
      </c>
      <c r="R2088">
        <v>92.292976379394503</v>
      </c>
      <c r="S2088">
        <v>21.2169303894043</v>
      </c>
    </row>
    <row r="2089" spans="12:19" x14ac:dyDescent="0.25">
      <c r="L2089" t="s">
        <v>166</v>
      </c>
      <c r="M2089" t="s">
        <v>35</v>
      </c>
      <c r="N2089" t="s">
        <v>2483</v>
      </c>
      <c r="O2089" t="s">
        <v>2484</v>
      </c>
      <c r="P2089">
        <v>197830</v>
      </c>
      <c r="Q2089" t="s">
        <v>2689</v>
      </c>
      <c r="R2089">
        <v>92.323173522949205</v>
      </c>
      <c r="S2089">
        <v>21.2182006835938</v>
      </c>
    </row>
    <row r="2090" spans="12:19" x14ac:dyDescent="0.25">
      <c r="L2090" t="s">
        <v>166</v>
      </c>
      <c r="M2090" t="s">
        <v>35</v>
      </c>
      <c r="N2090" t="s">
        <v>2483</v>
      </c>
      <c r="O2090" t="s">
        <v>2484</v>
      </c>
      <c r="P2090">
        <v>197835</v>
      </c>
      <c r="Q2090" t="s">
        <v>2690</v>
      </c>
      <c r="R2090">
        <v>92.300231933593807</v>
      </c>
      <c r="S2090">
        <v>21.218610763549801</v>
      </c>
    </row>
    <row r="2091" spans="12:19" x14ac:dyDescent="0.25">
      <c r="L2091" t="s">
        <v>166</v>
      </c>
      <c r="M2091" t="s">
        <v>35</v>
      </c>
      <c r="N2091" t="s">
        <v>2483</v>
      </c>
      <c r="O2091" t="s">
        <v>2484</v>
      </c>
      <c r="P2091">
        <v>197831</v>
      </c>
      <c r="Q2091" t="s">
        <v>2691</v>
      </c>
      <c r="R2091">
        <v>92.294006347656307</v>
      </c>
      <c r="S2091">
        <v>21.224369049072301</v>
      </c>
    </row>
    <row r="2092" spans="12:19" x14ac:dyDescent="0.25">
      <c r="L2092" t="s">
        <v>166</v>
      </c>
      <c r="M2092" t="s">
        <v>35</v>
      </c>
      <c r="N2092" t="s">
        <v>2483</v>
      </c>
      <c r="O2092" t="s">
        <v>2484</v>
      </c>
      <c r="P2092">
        <v>197837</v>
      </c>
      <c r="Q2092" t="s">
        <v>2692</v>
      </c>
      <c r="R2092">
        <v>92.300750732421903</v>
      </c>
      <c r="S2092">
        <v>21.213140487670898</v>
      </c>
    </row>
    <row r="2093" spans="12:19" x14ac:dyDescent="0.25">
      <c r="L2093" t="s">
        <v>166</v>
      </c>
      <c r="M2093" t="s">
        <v>35</v>
      </c>
      <c r="N2093" t="s">
        <v>2483</v>
      </c>
      <c r="O2093" t="s">
        <v>2484</v>
      </c>
      <c r="P2093">
        <v>197836</v>
      </c>
      <c r="Q2093" t="s">
        <v>2693</v>
      </c>
      <c r="R2093">
        <v>92.294441223144503</v>
      </c>
      <c r="S2093">
        <v>21.211990356445298</v>
      </c>
    </row>
    <row r="2094" spans="12:19" x14ac:dyDescent="0.25">
      <c r="L2094" t="s">
        <v>166</v>
      </c>
      <c r="M2094" t="s">
        <v>35</v>
      </c>
      <c r="N2094" t="s">
        <v>2483</v>
      </c>
      <c r="O2094" t="s">
        <v>2484</v>
      </c>
      <c r="P2094">
        <v>197838</v>
      </c>
      <c r="Q2094" t="s">
        <v>2694</v>
      </c>
      <c r="R2094">
        <v>92.292236328125</v>
      </c>
      <c r="S2094">
        <v>21.213399887085</v>
      </c>
    </row>
    <row r="2095" spans="12:19" x14ac:dyDescent="0.25">
      <c r="L2095" t="s">
        <v>166</v>
      </c>
      <c r="M2095" t="s">
        <v>35</v>
      </c>
      <c r="N2095" t="s">
        <v>2483</v>
      </c>
      <c r="O2095" t="s">
        <v>2484</v>
      </c>
      <c r="P2095">
        <v>197834</v>
      </c>
      <c r="Q2095" t="s">
        <v>2695</v>
      </c>
      <c r="R2095">
        <v>92.296958923339801</v>
      </c>
      <c r="S2095">
        <v>21.2146396636963</v>
      </c>
    </row>
    <row r="2096" spans="12:19" x14ac:dyDescent="0.25">
      <c r="L2096" t="s">
        <v>166</v>
      </c>
      <c r="M2096" t="s">
        <v>35</v>
      </c>
      <c r="N2096" t="s">
        <v>2348</v>
      </c>
      <c r="O2096" t="s">
        <v>723</v>
      </c>
      <c r="P2096">
        <v>197822</v>
      </c>
      <c r="Q2096" t="s">
        <v>2696</v>
      </c>
      <c r="R2096">
        <v>92.257736206054702</v>
      </c>
      <c r="S2096">
        <v>21.2754096984863</v>
      </c>
    </row>
    <row r="2097" spans="12:19" x14ac:dyDescent="0.25">
      <c r="L2097" t="s">
        <v>166</v>
      </c>
      <c r="M2097" t="s">
        <v>35</v>
      </c>
      <c r="N2097" t="s">
        <v>2430</v>
      </c>
      <c r="O2097" t="s">
        <v>2431</v>
      </c>
      <c r="P2097">
        <v>197853</v>
      </c>
      <c r="Q2097" t="s">
        <v>2481</v>
      </c>
      <c r="R2097">
        <v>92.312789916992202</v>
      </c>
      <c r="S2097">
        <v>21.1838493347168</v>
      </c>
    </row>
    <row r="2098" spans="12:19" x14ac:dyDescent="0.25">
      <c r="L2098" t="s">
        <v>166</v>
      </c>
      <c r="M2098" t="s">
        <v>35</v>
      </c>
      <c r="N2098" t="s">
        <v>2480</v>
      </c>
      <c r="O2098" t="s">
        <v>2481</v>
      </c>
      <c r="P2098">
        <v>197792</v>
      </c>
      <c r="Q2098" t="s">
        <v>2481</v>
      </c>
      <c r="R2098">
        <v>92.305038452148395</v>
      </c>
      <c r="S2098">
        <v>21.372259140014599</v>
      </c>
    </row>
    <row r="2099" spans="12:19" x14ac:dyDescent="0.25">
      <c r="L2099" t="s">
        <v>166</v>
      </c>
      <c r="M2099" t="s">
        <v>35</v>
      </c>
      <c r="N2099" t="s">
        <v>2320</v>
      </c>
      <c r="O2099" t="s">
        <v>2321</v>
      </c>
      <c r="P2099">
        <v>198009</v>
      </c>
      <c r="Q2099" t="s">
        <v>2494</v>
      </c>
      <c r="R2099">
        <v>92.416473388671903</v>
      </c>
      <c r="S2099">
        <v>20.7700805664063</v>
      </c>
    </row>
    <row r="2100" spans="12:19" x14ac:dyDescent="0.25">
      <c r="L2100" t="s">
        <v>166</v>
      </c>
      <c r="M2100" t="s">
        <v>35</v>
      </c>
      <c r="N2100" t="s">
        <v>2493</v>
      </c>
      <c r="O2100" t="s">
        <v>2494</v>
      </c>
      <c r="P2100">
        <v>197998</v>
      </c>
      <c r="Q2100" t="s">
        <v>2494</v>
      </c>
      <c r="R2100">
        <v>92.401153564453097</v>
      </c>
      <c r="S2100">
        <v>20.7919597625732</v>
      </c>
    </row>
    <row r="2101" spans="12:19" x14ac:dyDescent="0.25">
      <c r="L2101" t="s">
        <v>166</v>
      </c>
      <c r="M2101" t="s">
        <v>35</v>
      </c>
      <c r="N2101" t="s">
        <v>2493</v>
      </c>
      <c r="O2101" t="s">
        <v>2494</v>
      </c>
      <c r="P2101">
        <v>198002</v>
      </c>
      <c r="Q2101" t="s">
        <v>2697</v>
      </c>
      <c r="R2101">
        <v>92.393142700195298</v>
      </c>
      <c r="S2101">
        <v>20.7818698883057</v>
      </c>
    </row>
    <row r="2102" spans="12:19" x14ac:dyDescent="0.25">
      <c r="L2102" t="s">
        <v>166</v>
      </c>
      <c r="M2102" t="s">
        <v>35</v>
      </c>
      <c r="N2102" t="s">
        <v>2396</v>
      </c>
      <c r="O2102" t="s">
        <v>2397</v>
      </c>
      <c r="P2102">
        <v>197815</v>
      </c>
      <c r="Q2102" t="s">
        <v>2698</v>
      </c>
      <c r="R2102">
        <v>92.247001647949205</v>
      </c>
      <c r="S2102">
        <v>21.265539169311499</v>
      </c>
    </row>
    <row r="2103" spans="12:19" x14ac:dyDescent="0.25">
      <c r="L2103" t="s">
        <v>166</v>
      </c>
      <c r="M2103" t="s">
        <v>35</v>
      </c>
      <c r="N2103" t="s">
        <v>2412</v>
      </c>
      <c r="O2103" t="s">
        <v>2413</v>
      </c>
      <c r="P2103">
        <v>198092</v>
      </c>
      <c r="Q2103" t="s">
        <v>2413</v>
      </c>
      <c r="R2103">
        <v>92.198989868164105</v>
      </c>
      <c r="S2103">
        <v>21.194530487060501</v>
      </c>
    </row>
    <row r="2104" spans="12:19" x14ac:dyDescent="0.25">
      <c r="L2104" t="s">
        <v>166</v>
      </c>
      <c r="M2104" t="s">
        <v>35</v>
      </c>
      <c r="N2104" t="s">
        <v>2337</v>
      </c>
      <c r="O2104" t="s">
        <v>2338</v>
      </c>
      <c r="P2104">
        <v>197886</v>
      </c>
      <c r="Q2104" t="s">
        <v>569</v>
      </c>
      <c r="R2104">
        <v>92.305511474609403</v>
      </c>
      <c r="S2104">
        <v>21.061220169067401</v>
      </c>
    </row>
    <row r="2105" spans="12:19" x14ac:dyDescent="0.25">
      <c r="L2105" t="s">
        <v>166</v>
      </c>
      <c r="M2105" t="s">
        <v>35</v>
      </c>
      <c r="N2105" t="s">
        <v>2523</v>
      </c>
      <c r="O2105" t="s">
        <v>2524</v>
      </c>
      <c r="P2105">
        <v>197891</v>
      </c>
      <c r="Q2105" t="s">
        <v>2699</v>
      </c>
      <c r="R2105">
        <v>92.301689147949205</v>
      </c>
      <c r="S2105">
        <v>21.021080017089801</v>
      </c>
    </row>
    <row r="2106" spans="12:19" x14ac:dyDescent="0.25">
      <c r="L2106" t="s">
        <v>166</v>
      </c>
      <c r="M2106" t="s">
        <v>35</v>
      </c>
      <c r="N2106" t="s">
        <v>2617</v>
      </c>
      <c r="O2106" t="s">
        <v>2618</v>
      </c>
      <c r="P2106">
        <v>197912</v>
      </c>
      <c r="Q2106" t="s">
        <v>964</v>
      </c>
      <c r="R2106">
        <v>92.3515625</v>
      </c>
      <c r="S2106">
        <v>20.952409744262699</v>
      </c>
    </row>
    <row r="2107" spans="12:19" x14ac:dyDescent="0.25">
      <c r="L2107" t="s">
        <v>166</v>
      </c>
      <c r="M2107" t="s">
        <v>35</v>
      </c>
      <c r="N2107" t="s">
        <v>2700</v>
      </c>
      <c r="O2107" t="s">
        <v>1819</v>
      </c>
      <c r="P2107">
        <v>198062</v>
      </c>
      <c r="Q2107" t="s">
        <v>1819</v>
      </c>
      <c r="R2107">
        <v>92.493873596191406</v>
      </c>
      <c r="S2107">
        <v>20.631299972534201</v>
      </c>
    </row>
    <row r="2108" spans="12:19" x14ac:dyDescent="0.25">
      <c r="L2108" t="s">
        <v>166</v>
      </c>
      <c r="M2108" t="s">
        <v>35</v>
      </c>
      <c r="N2108" t="s">
        <v>2434</v>
      </c>
      <c r="O2108" t="s">
        <v>2435</v>
      </c>
      <c r="P2108">
        <v>198016</v>
      </c>
      <c r="Q2108" t="s">
        <v>2701</v>
      </c>
      <c r="R2108">
        <v>92.427543640136705</v>
      </c>
      <c r="S2108">
        <v>20.732200622558601</v>
      </c>
    </row>
    <row r="2109" spans="12:19" x14ac:dyDescent="0.25">
      <c r="L2109" t="s">
        <v>166</v>
      </c>
      <c r="M2109" t="s">
        <v>35</v>
      </c>
      <c r="N2109" t="s">
        <v>2434</v>
      </c>
      <c r="O2109" t="s">
        <v>2435</v>
      </c>
      <c r="P2109">
        <v>220740</v>
      </c>
      <c r="Q2109" t="s">
        <v>2702</v>
      </c>
    </row>
    <row r="2110" spans="12:19" x14ac:dyDescent="0.25">
      <c r="L2110" t="s">
        <v>166</v>
      </c>
      <c r="M2110" t="s">
        <v>35</v>
      </c>
      <c r="N2110" t="s">
        <v>2449</v>
      </c>
      <c r="O2110" t="s">
        <v>2034</v>
      </c>
      <c r="P2110">
        <v>198085</v>
      </c>
      <c r="Q2110" t="s">
        <v>2703</v>
      </c>
      <c r="R2110">
        <v>92.611358642578097</v>
      </c>
      <c r="S2110">
        <v>20.4804992675781</v>
      </c>
    </row>
    <row r="2111" spans="12:19" x14ac:dyDescent="0.25">
      <c r="L2111" t="s">
        <v>166</v>
      </c>
      <c r="M2111" t="s">
        <v>35</v>
      </c>
      <c r="N2111" t="s">
        <v>2450</v>
      </c>
      <c r="O2111" t="s">
        <v>2451</v>
      </c>
      <c r="P2111">
        <v>198053</v>
      </c>
      <c r="Q2111" t="s">
        <v>2451</v>
      </c>
      <c r="R2111">
        <v>92.416397094726605</v>
      </c>
      <c r="S2111">
        <v>20.718700408935501</v>
      </c>
    </row>
    <row r="2112" spans="12:19" x14ac:dyDescent="0.25">
      <c r="L2112" t="s">
        <v>166</v>
      </c>
      <c r="M2112" t="s">
        <v>35</v>
      </c>
      <c r="N2112" t="s">
        <v>2450</v>
      </c>
      <c r="O2112" t="s">
        <v>2451</v>
      </c>
      <c r="P2112">
        <v>198056</v>
      </c>
      <c r="Q2112" t="s">
        <v>2704</v>
      </c>
      <c r="R2112">
        <v>92.412528991699205</v>
      </c>
      <c r="S2112">
        <v>20.7192897796631</v>
      </c>
    </row>
    <row r="2113" spans="12:19" x14ac:dyDescent="0.25">
      <c r="L2113" t="s">
        <v>166</v>
      </c>
      <c r="M2113" t="s">
        <v>35</v>
      </c>
      <c r="N2113" t="s">
        <v>2450</v>
      </c>
      <c r="O2113" t="s">
        <v>2451</v>
      </c>
      <c r="P2113">
        <v>198057</v>
      </c>
      <c r="Q2113" t="s">
        <v>2705</v>
      </c>
      <c r="R2113">
        <v>92.421226501464801</v>
      </c>
      <c r="S2113">
        <v>20.733320236206101</v>
      </c>
    </row>
    <row r="2114" spans="12:19" x14ac:dyDescent="0.25">
      <c r="L2114" t="s">
        <v>166</v>
      </c>
      <c r="M2114" t="s">
        <v>35</v>
      </c>
      <c r="N2114" t="s">
        <v>2450</v>
      </c>
      <c r="O2114" t="s">
        <v>2451</v>
      </c>
      <c r="P2114">
        <v>198055</v>
      </c>
      <c r="Q2114" t="s">
        <v>2706</v>
      </c>
      <c r="R2114">
        <v>92.409713745117202</v>
      </c>
      <c r="S2114">
        <v>20.719749450683601</v>
      </c>
    </row>
    <row r="2115" spans="12:19" x14ac:dyDescent="0.25">
      <c r="L2115" t="s">
        <v>166</v>
      </c>
      <c r="M2115" t="s">
        <v>35</v>
      </c>
      <c r="N2115" t="s">
        <v>2335</v>
      </c>
      <c r="O2115" t="s">
        <v>1596</v>
      </c>
      <c r="P2115">
        <v>197917</v>
      </c>
      <c r="Q2115" t="s">
        <v>1596</v>
      </c>
      <c r="R2115">
        <v>92.315856933593807</v>
      </c>
      <c r="S2115">
        <v>20.943050384521499</v>
      </c>
    </row>
    <row r="2116" spans="12:19" x14ac:dyDescent="0.25">
      <c r="L2116" t="s">
        <v>166</v>
      </c>
      <c r="M2116" t="s">
        <v>35</v>
      </c>
      <c r="N2116" t="s">
        <v>2430</v>
      </c>
      <c r="O2116" t="s">
        <v>2431</v>
      </c>
      <c r="P2116">
        <v>197856</v>
      </c>
      <c r="Q2116" t="s">
        <v>2707</v>
      </c>
      <c r="R2116">
        <v>92.325233459472699</v>
      </c>
      <c r="S2116">
        <v>21.172599792480501</v>
      </c>
    </row>
    <row r="2117" spans="12:19" x14ac:dyDescent="0.25">
      <c r="L2117" t="s">
        <v>166</v>
      </c>
      <c r="M2117" t="s">
        <v>35</v>
      </c>
      <c r="N2117" t="s">
        <v>2564</v>
      </c>
      <c r="O2117" t="s">
        <v>1289</v>
      </c>
      <c r="P2117">
        <v>220747</v>
      </c>
      <c r="Q2117" t="s">
        <v>580</v>
      </c>
    </row>
    <row r="2118" spans="12:19" x14ac:dyDescent="0.25">
      <c r="L2118" t="s">
        <v>166</v>
      </c>
      <c r="M2118" t="s">
        <v>35</v>
      </c>
      <c r="N2118" t="s">
        <v>2700</v>
      </c>
      <c r="O2118" t="s">
        <v>1819</v>
      </c>
      <c r="P2118">
        <v>198064</v>
      </c>
      <c r="Q2118" t="s">
        <v>2708</v>
      </c>
      <c r="R2118">
        <v>92.481979370117202</v>
      </c>
      <c r="S2118">
        <v>20.641630172729499</v>
      </c>
    </row>
    <row r="2119" spans="12:19" x14ac:dyDescent="0.25">
      <c r="L2119" t="s">
        <v>166</v>
      </c>
      <c r="M2119" t="s">
        <v>35</v>
      </c>
      <c r="N2119" t="s">
        <v>2601</v>
      </c>
      <c r="O2119" t="s">
        <v>2602</v>
      </c>
      <c r="P2119">
        <v>197962</v>
      </c>
      <c r="Q2119" t="s">
        <v>2709</v>
      </c>
      <c r="R2119">
        <v>92.339660644531307</v>
      </c>
      <c r="S2119">
        <v>20.895069122314499</v>
      </c>
    </row>
    <row r="2120" spans="12:19" x14ac:dyDescent="0.25">
      <c r="L2120" t="s">
        <v>166</v>
      </c>
      <c r="M2120" t="s">
        <v>35</v>
      </c>
      <c r="N2120" t="s">
        <v>2424</v>
      </c>
      <c r="O2120" t="s">
        <v>2425</v>
      </c>
      <c r="P2120">
        <v>197957</v>
      </c>
      <c r="Q2120" t="s">
        <v>2710</v>
      </c>
      <c r="R2120">
        <v>92.362213134765597</v>
      </c>
      <c r="S2120">
        <v>20.9003295898438</v>
      </c>
    </row>
    <row r="2121" spans="12:19" x14ac:dyDescent="0.25">
      <c r="L2121" t="s">
        <v>166</v>
      </c>
      <c r="M2121" t="s">
        <v>35</v>
      </c>
      <c r="N2121" t="s">
        <v>2569</v>
      </c>
      <c r="O2121" t="s">
        <v>2570</v>
      </c>
      <c r="P2121">
        <v>197839</v>
      </c>
      <c r="Q2121" t="s">
        <v>2711</v>
      </c>
      <c r="R2121">
        <v>92.3067626953125</v>
      </c>
      <c r="S2121">
        <v>21.188909530639599</v>
      </c>
    </row>
    <row r="2122" spans="12:19" x14ac:dyDescent="0.25">
      <c r="L2122" t="s">
        <v>166</v>
      </c>
      <c r="M2122" t="s">
        <v>35</v>
      </c>
      <c r="N2122" t="s">
        <v>2569</v>
      </c>
      <c r="O2122" t="s">
        <v>2570</v>
      </c>
      <c r="P2122">
        <v>220722</v>
      </c>
      <c r="Q2122" t="s">
        <v>2712</v>
      </c>
    </row>
    <row r="2123" spans="12:19" x14ac:dyDescent="0.25">
      <c r="L2123" t="s">
        <v>166</v>
      </c>
      <c r="M2123" t="s">
        <v>35</v>
      </c>
      <c r="N2123" t="s">
        <v>2713</v>
      </c>
      <c r="O2123" t="s">
        <v>2714</v>
      </c>
      <c r="P2123">
        <v>198112</v>
      </c>
      <c r="Q2123" t="s">
        <v>2715</v>
      </c>
      <c r="R2123">
        <v>92.284072875976605</v>
      </c>
      <c r="S2123">
        <v>21.0748500823975</v>
      </c>
    </row>
    <row r="2124" spans="12:19" x14ac:dyDescent="0.25">
      <c r="L2124" t="s">
        <v>166</v>
      </c>
      <c r="M2124" t="s">
        <v>35</v>
      </c>
      <c r="N2124" t="s">
        <v>2513</v>
      </c>
      <c r="O2124" t="s">
        <v>2514</v>
      </c>
      <c r="P2124">
        <v>197991</v>
      </c>
      <c r="Q2124" t="s">
        <v>48</v>
      </c>
      <c r="R2124">
        <v>92.403923034667997</v>
      </c>
      <c r="S2124">
        <v>20.826929092407202</v>
      </c>
    </row>
    <row r="2125" spans="12:19" x14ac:dyDescent="0.25">
      <c r="L2125" t="s">
        <v>166</v>
      </c>
      <c r="M2125" t="s">
        <v>35</v>
      </c>
      <c r="N2125" t="s">
        <v>2594</v>
      </c>
      <c r="O2125" t="s">
        <v>2595</v>
      </c>
      <c r="P2125">
        <v>198040</v>
      </c>
      <c r="Q2125" t="s">
        <v>48</v>
      </c>
      <c r="R2125">
        <v>92.446228027343807</v>
      </c>
      <c r="S2125">
        <v>20.697179794311499</v>
      </c>
    </row>
    <row r="2126" spans="12:19" x14ac:dyDescent="0.25">
      <c r="L2126" t="s">
        <v>166</v>
      </c>
      <c r="M2126" t="s">
        <v>35</v>
      </c>
      <c r="N2126" t="s">
        <v>2476</v>
      </c>
      <c r="O2126" t="s">
        <v>2477</v>
      </c>
      <c r="P2126">
        <v>197916</v>
      </c>
      <c r="Q2126" t="s">
        <v>1289</v>
      </c>
      <c r="R2126">
        <v>92.366546630859403</v>
      </c>
      <c r="S2126">
        <v>20.971479415893601</v>
      </c>
    </row>
    <row r="2127" spans="12:19" x14ac:dyDescent="0.25">
      <c r="L2127" t="s">
        <v>166</v>
      </c>
      <c r="M2127" t="s">
        <v>35</v>
      </c>
      <c r="N2127" t="s">
        <v>2564</v>
      </c>
      <c r="O2127" t="s">
        <v>1289</v>
      </c>
      <c r="P2127">
        <v>198099</v>
      </c>
      <c r="Q2127" t="s">
        <v>2716</v>
      </c>
      <c r="R2127">
        <v>92.252822875976605</v>
      </c>
      <c r="S2127">
        <v>21.138669967651399</v>
      </c>
    </row>
    <row r="2128" spans="12:19" x14ac:dyDescent="0.25">
      <c r="L2128" t="s">
        <v>166</v>
      </c>
      <c r="M2128" t="s">
        <v>35</v>
      </c>
      <c r="N2128" t="s">
        <v>2564</v>
      </c>
      <c r="O2128" t="s">
        <v>1289</v>
      </c>
      <c r="P2128">
        <v>198098</v>
      </c>
      <c r="Q2128" t="s">
        <v>2717</v>
      </c>
      <c r="R2128">
        <v>92.234031677246094</v>
      </c>
      <c r="S2128">
        <v>21.133350372314499</v>
      </c>
    </row>
    <row r="2129" spans="12:19" x14ac:dyDescent="0.25">
      <c r="L2129" t="s">
        <v>166</v>
      </c>
      <c r="M2129" t="s">
        <v>35</v>
      </c>
      <c r="N2129" t="s">
        <v>2541</v>
      </c>
      <c r="O2129" t="s">
        <v>2542</v>
      </c>
      <c r="P2129">
        <v>197951</v>
      </c>
      <c r="Q2129" t="s">
        <v>2718</v>
      </c>
      <c r="R2129">
        <v>92.344802856445298</v>
      </c>
      <c r="S2129">
        <v>20.905330657958999</v>
      </c>
    </row>
    <row r="2130" spans="12:19" x14ac:dyDescent="0.25">
      <c r="L2130" t="s">
        <v>166</v>
      </c>
      <c r="M2130" t="s">
        <v>35</v>
      </c>
      <c r="N2130" t="s">
        <v>2541</v>
      </c>
      <c r="O2130" t="s">
        <v>2542</v>
      </c>
      <c r="P2130">
        <v>197952</v>
      </c>
      <c r="Q2130" t="s">
        <v>2719</v>
      </c>
      <c r="R2130">
        <v>92.355827331542997</v>
      </c>
      <c r="S2130">
        <v>20.9009895324707</v>
      </c>
    </row>
    <row r="2131" spans="12:19" x14ac:dyDescent="0.25">
      <c r="L2131" t="s">
        <v>166</v>
      </c>
      <c r="M2131" t="s">
        <v>35</v>
      </c>
      <c r="N2131" t="s">
        <v>2421</v>
      </c>
      <c r="O2131" t="s">
        <v>371</v>
      </c>
      <c r="P2131">
        <v>197884</v>
      </c>
      <c r="Q2131" t="s">
        <v>1615</v>
      </c>
      <c r="R2131">
        <v>92.308982849121094</v>
      </c>
      <c r="S2131">
        <v>21.037380218505898</v>
      </c>
    </row>
    <row r="2132" spans="12:19" x14ac:dyDescent="0.25">
      <c r="L2132" t="s">
        <v>166</v>
      </c>
      <c r="M2132" t="s">
        <v>35</v>
      </c>
      <c r="N2132" t="s">
        <v>2636</v>
      </c>
      <c r="O2132" t="s">
        <v>2637</v>
      </c>
      <c r="P2132">
        <v>197953</v>
      </c>
      <c r="Q2132" t="s">
        <v>2637</v>
      </c>
      <c r="R2132">
        <v>92.373779296875</v>
      </c>
      <c r="S2132">
        <v>20.91330909729</v>
      </c>
    </row>
    <row r="2133" spans="12:19" x14ac:dyDescent="0.25">
      <c r="L2133" t="s">
        <v>166</v>
      </c>
      <c r="M2133" t="s">
        <v>35</v>
      </c>
      <c r="N2133" t="s">
        <v>2455</v>
      </c>
      <c r="O2133" t="s">
        <v>2456</v>
      </c>
      <c r="P2133">
        <v>197973</v>
      </c>
      <c r="Q2133" t="s">
        <v>2456</v>
      </c>
      <c r="R2133">
        <v>92.368827819824205</v>
      </c>
      <c r="S2133">
        <v>20.857610702514599</v>
      </c>
    </row>
    <row r="2134" spans="12:19" x14ac:dyDescent="0.25">
      <c r="L2134" t="s">
        <v>166</v>
      </c>
      <c r="M2134" t="s">
        <v>35</v>
      </c>
      <c r="N2134" t="s">
        <v>2564</v>
      </c>
      <c r="O2134" t="s">
        <v>1289</v>
      </c>
      <c r="P2134">
        <v>198103</v>
      </c>
      <c r="Q2134" t="s">
        <v>2720</v>
      </c>
      <c r="R2134">
        <v>92.246559143066406</v>
      </c>
      <c r="S2134">
        <v>21.179689407348601</v>
      </c>
    </row>
    <row r="2135" spans="12:19" x14ac:dyDescent="0.25">
      <c r="L2135" t="s">
        <v>166</v>
      </c>
      <c r="M2135" t="s">
        <v>35</v>
      </c>
      <c r="N2135" t="s">
        <v>2564</v>
      </c>
      <c r="O2135" t="s">
        <v>1289</v>
      </c>
      <c r="P2135">
        <v>198101</v>
      </c>
      <c r="Q2135" t="s">
        <v>2721</v>
      </c>
      <c r="R2135">
        <v>92.239547729492202</v>
      </c>
      <c r="S2135">
        <v>21.177719116210898</v>
      </c>
    </row>
    <row r="2136" spans="12:19" x14ac:dyDescent="0.25">
      <c r="L2136" t="s">
        <v>166</v>
      </c>
      <c r="M2136" t="s">
        <v>35</v>
      </c>
      <c r="N2136" t="s">
        <v>2722</v>
      </c>
      <c r="O2136" t="s">
        <v>2723</v>
      </c>
      <c r="P2136">
        <v>198078</v>
      </c>
      <c r="Q2136" t="s">
        <v>2723</v>
      </c>
      <c r="R2136">
        <v>92.557876586914105</v>
      </c>
      <c r="S2136">
        <v>20.532190322876001</v>
      </c>
    </row>
    <row r="2137" spans="12:19" x14ac:dyDescent="0.25">
      <c r="L2137" t="s">
        <v>166</v>
      </c>
      <c r="M2137" t="s">
        <v>35</v>
      </c>
      <c r="N2137" t="s">
        <v>2722</v>
      </c>
      <c r="O2137" t="s">
        <v>2723</v>
      </c>
      <c r="P2137">
        <v>198079</v>
      </c>
      <c r="Q2137" t="s">
        <v>2724</v>
      </c>
      <c r="R2137">
        <v>92.5501708984375</v>
      </c>
      <c r="S2137">
        <v>20.538820266723601</v>
      </c>
    </row>
    <row r="2138" spans="12:19" x14ac:dyDescent="0.25">
      <c r="L2138" t="s">
        <v>166</v>
      </c>
      <c r="M2138" t="s">
        <v>35</v>
      </c>
      <c r="N2138" t="s">
        <v>2722</v>
      </c>
      <c r="O2138" t="s">
        <v>2723</v>
      </c>
      <c r="P2138">
        <v>198080</v>
      </c>
      <c r="Q2138" t="s">
        <v>2725</v>
      </c>
      <c r="R2138">
        <v>92.562789916992202</v>
      </c>
      <c r="S2138">
        <v>20.527519226074201</v>
      </c>
    </row>
    <row r="2139" spans="12:19" x14ac:dyDescent="0.25">
      <c r="L2139" t="s">
        <v>166</v>
      </c>
      <c r="M2139" t="s">
        <v>35</v>
      </c>
      <c r="N2139" t="s">
        <v>2386</v>
      </c>
      <c r="O2139" t="s">
        <v>2387</v>
      </c>
      <c r="P2139">
        <v>197825</v>
      </c>
      <c r="Q2139" t="s">
        <v>2387</v>
      </c>
      <c r="R2139">
        <v>92.288932800292997</v>
      </c>
      <c r="S2139">
        <v>21.239080429077099</v>
      </c>
    </row>
    <row r="2140" spans="12:19" x14ac:dyDescent="0.25">
      <c r="L2140" t="s">
        <v>166</v>
      </c>
      <c r="M2140" t="s">
        <v>35</v>
      </c>
      <c r="N2140" t="s">
        <v>2386</v>
      </c>
      <c r="O2140" t="s">
        <v>2387</v>
      </c>
      <c r="P2140">
        <v>197826</v>
      </c>
      <c r="Q2140" t="s">
        <v>2726</v>
      </c>
    </row>
    <row r="2141" spans="12:19" x14ac:dyDescent="0.25">
      <c r="L2141" t="s">
        <v>166</v>
      </c>
      <c r="M2141" t="s">
        <v>35</v>
      </c>
      <c r="N2141" t="s">
        <v>2643</v>
      </c>
      <c r="O2141" t="s">
        <v>2644</v>
      </c>
      <c r="P2141">
        <v>220735</v>
      </c>
      <c r="Q2141" t="s">
        <v>2727</v>
      </c>
    </row>
    <row r="2142" spans="12:19" x14ac:dyDescent="0.25">
      <c r="L2142" t="s">
        <v>166</v>
      </c>
      <c r="M2142" t="s">
        <v>35</v>
      </c>
      <c r="N2142" t="s">
        <v>2403</v>
      </c>
      <c r="O2142" t="s">
        <v>2404</v>
      </c>
      <c r="P2142">
        <v>220703</v>
      </c>
      <c r="Q2142" t="s">
        <v>2728</v>
      </c>
    </row>
    <row r="2143" spans="12:19" x14ac:dyDescent="0.25">
      <c r="L2143" t="s">
        <v>166</v>
      </c>
      <c r="M2143" t="s">
        <v>35</v>
      </c>
      <c r="N2143" t="s">
        <v>2393</v>
      </c>
      <c r="O2143" t="s">
        <v>2394</v>
      </c>
      <c r="P2143">
        <v>197930</v>
      </c>
      <c r="Q2143" t="s">
        <v>2394</v>
      </c>
      <c r="R2143">
        <v>92.337913513183594</v>
      </c>
      <c r="S2143">
        <v>20.940069198608398</v>
      </c>
    </row>
    <row r="2144" spans="12:19" x14ac:dyDescent="0.25">
      <c r="L2144" t="s">
        <v>166</v>
      </c>
      <c r="M2144" t="s">
        <v>35</v>
      </c>
      <c r="N2144" t="s">
        <v>2396</v>
      </c>
      <c r="O2144" t="s">
        <v>2397</v>
      </c>
      <c r="P2144">
        <v>197814</v>
      </c>
      <c r="Q2144" t="s">
        <v>2729</v>
      </c>
      <c r="R2144">
        <v>92.254951477050795</v>
      </c>
      <c r="S2144">
        <v>21.288200378418001</v>
      </c>
    </row>
    <row r="2145" spans="12:19" x14ac:dyDescent="0.25">
      <c r="L2145" t="s">
        <v>166</v>
      </c>
      <c r="M2145" t="s">
        <v>35</v>
      </c>
      <c r="N2145" t="s">
        <v>2354</v>
      </c>
      <c r="O2145" t="s">
        <v>2355</v>
      </c>
      <c r="P2145">
        <v>198023</v>
      </c>
      <c r="Q2145" t="s">
        <v>2730</v>
      </c>
      <c r="R2145">
        <v>92.472076416015597</v>
      </c>
      <c r="S2145">
        <v>20.668279647827099</v>
      </c>
    </row>
    <row r="2146" spans="12:19" x14ac:dyDescent="0.25">
      <c r="L2146" t="s">
        <v>166</v>
      </c>
      <c r="M2146" t="s">
        <v>35</v>
      </c>
      <c r="N2146" t="s">
        <v>2354</v>
      </c>
      <c r="O2146" t="s">
        <v>2355</v>
      </c>
      <c r="P2146">
        <v>220741</v>
      </c>
      <c r="Q2146" t="s">
        <v>2731</v>
      </c>
    </row>
    <row r="2147" spans="12:19" x14ac:dyDescent="0.25">
      <c r="L2147" t="s">
        <v>166</v>
      </c>
      <c r="M2147" t="s">
        <v>35</v>
      </c>
      <c r="N2147" t="s">
        <v>2732</v>
      </c>
      <c r="O2147" t="s">
        <v>2733</v>
      </c>
      <c r="P2147">
        <v>197901</v>
      </c>
      <c r="Q2147" t="s">
        <v>2733</v>
      </c>
      <c r="R2147">
        <v>92.310531616210895</v>
      </c>
      <c r="S2147">
        <v>20.999069213867202</v>
      </c>
    </row>
    <row r="2148" spans="12:19" x14ac:dyDescent="0.25">
      <c r="L2148" t="s">
        <v>166</v>
      </c>
      <c r="M2148" t="s">
        <v>35</v>
      </c>
      <c r="N2148" t="s">
        <v>2377</v>
      </c>
      <c r="O2148" t="s">
        <v>2378</v>
      </c>
      <c r="P2148">
        <v>197946</v>
      </c>
      <c r="Q2148" t="s">
        <v>2734</v>
      </c>
      <c r="R2148">
        <v>92.388740539550795</v>
      </c>
      <c r="S2148">
        <v>20.919380187988299</v>
      </c>
    </row>
    <row r="2149" spans="12:19" x14ac:dyDescent="0.25">
      <c r="L2149" t="s">
        <v>166</v>
      </c>
      <c r="M2149" t="s">
        <v>35</v>
      </c>
      <c r="N2149" t="s">
        <v>2513</v>
      </c>
      <c r="O2149" t="s">
        <v>2514</v>
      </c>
      <c r="P2149">
        <v>220736</v>
      </c>
      <c r="Q2149" t="s">
        <v>2735</v>
      </c>
    </row>
    <row r="2150" spans="12:19" x14ac:dyDescent="0.25">
      <c r="L2150" t="s">
        <v>166</v>
      </c>
      <c r="M2150" t="s">
        <v>35</v>
      </c>
      <c r="N2150" t="s">
        <v>2594</v>
      </c>
      <c r="O2150" t="s">
        <v>2595</v>
      </c>
      <c r="P2150">
        <v>198039</v>
      </c>
      <c r="Q2150" t="s">
        <v>2595</v>
      </c>
      <c r="R2150">
        <v>92.444427490234403</v>
      </c>
      <c r="S2150">
        <v>20.7076206207275</v>
      </c>
    </row>
    <row r="2151" spans="12:19" x14ac:dyDescent="0.25">
      <c r="L2151" t="s">
        <v>166</v>
      </c>
      <c r="M2151" t="s">
        <v>35</v>
      </c>
      <c r="N2151" t="s">
        <v>2476</v>
      </c>
      <c r="O2151" t="s">
        <v>2477</v>
      </c>
      <c r="P2151">
        <v>197915</v>
      </c>
      <c r="Q2151" t="s">
        <v>2736</v>
      </c>
      <c r="R2151">
        <v>92.367507934570298</v>
      </c>
      <c r="S2151">
        <v>20.974470138549801</v>
      </c>
    </row>
    <row r="2152" spans="12:19" x14ac:dyDescent="0.25">
      <c r="L2152" t="s">
        <v>166</v>
      </c>
      <c r="M2152" t="s">
        <v>35</v>
      </c>
      <c r="N2152" t="s">
        <v>2737</v>
      </c>
      <c r="O2152" t="s">
        <v>2738</v>
      </c>
      <c r="P2152">
        <v>197860</v>
      </c>
      <c r="Q2152" t="s">
        <v>2738</v>
      </c>
      <c r="R2152">
        <v>92.338172912597699</v>
      </c>
      <c r="S2152">
        <v>21.1420993804932</v>
      </c>
    </row>
    <row r="2153" spans="12:19" x14ac:dyDescent="0.25">
      <c r="L2153" t="s">
        <v>166</v>
      </c>
      <c r="M2153" t="s">
        <v>35</v>
      </c>
      <c r="N2153" t="s">
        <v>2737</v>
      </c>
      <c r="O2153" t="s">
        <v>2738</v>
      </c>
      <c r="P2153">
        <v>197861</v>
      </c>
      <c r="Q2153" t="s">
        <v>2739</v>
      </c>
      <c r="R2153">
        <v>92.354011535644503</v>
      </c>
      <c r="S2153">
        <v>21.131010055541999</v>
      </c>
    </row>
    <row r="2154" spans="12:19" x14ac:dyDescent="0.25">
      <c r="L2154" t="s">
        <v>166</v>
      </c>
      <c r="M2154" t="s">
        <v>35</v>
      </c>
      <c r="N2154" t="s">
        <v>2508</v>
      </c>
      <c r="O2154" t="s">
        <v>1997</v>
      </c>
      <c r="P2154">
        <v>198004</v>
      </c>
      <c r="Q2154" t="s">
        <v>2740</v>
      </c>
      <c r="R2154">
        <v>92.377532958984403</v>
      </c>
      <c r="S2154">
        <v>20.7830505371094</v>
      </c>
    </row>
    <row r="2155" spans="12:19" x14ac:dyDescent="0.25">
      <c r="L2155" t="s">
        <v>166</v>
      </c>
      <c r="M2155" t="s">
        <v>35</v>
      </c>
      <c r="N2155" t="s">
        <v>2447</v>
      </c>
      <c r="O2155" t="s">
        <v>2448</v>
      </c>
      <c r="P2155">
        <v>197906</v>
      </c>
      <c r="Q2155" t="s">
        <v>2448</v>
      </c>
      <c r="R2155">
        <v>92.327888488769503</v>
      </c>
      <c r="S2155">
        <v>20.964769363403299</v>
      </c>
    </row>
    <row r="2156" spans="12:19" x14ac:dyDescent="0.25">
      <c r="L2156" t="s">
        <v>166</v>
      </c>
      <c r="M2156" t="s">
        <v>35</v>
      </c>
      <c r="N2156" t="s">
        <v>2667</v>
      </c>
      <c r="O2156" t="s">
        <v>2668</v>
      </c>
      <c r="P2156">
        <v>197867</v>
      </c>
      <c r="Q2156" t="s">
        <v>2252</v>
      </c>
      <c r="R2156">
        <v>92.340232849121094</v>
      </c>
      <c r="S2156">
        <v>21.057630538940401</v>
      </c>
    </row>
    <row r="2157" spans="12:19" x14ac:dyDescent="0.25">
      <c r="L2157" t="s">
        <v>166</v>
      </c>
      <c r="M2157" t="s">
        <v>35</v>
      </c>
      <c r="N2157" t="s">
        <v>2741</v>
      </c>
      <c r="O2157" t="s">
        <v>2742</v>
      </c>
      <c r="P2157">
        <v>197893</v>
      </c>
      <c r="Q2157" t="s">
        <v>2742</v>
      </c>
      <c r="R2157">
        <v>92.318077087402301</v>
      </c>
      <c r="S2157">
        <v>21.0094203948975</v>
      </c>
    </row>
    <row r="2158" spans="12:19" x14ac:dyDescent="0.25">
      <c r="L2158" t="s">
        <v>166</v>
      </c>
      <c r="M2158" t="s">
        <v>35</v>
      </c>
      <c r="N2158" t="s">
        <v>2643</v>
      </c>
      <c r="O2158" t="s">
        <v>2644</v>
      </c>
      <c r="P2158">
        <v>197965</v>
      </c>
      <c r="Q2158" t="s">
        <v>2742</v>
      </c>
      <c r="R2158">
        <v>92.380271911621094</v>
      </c>
      <c r="S2158">
        <v>20.878719329833999</v>
      </c>
    </row>
    <row r="2159" spans="12:19" x14ac:dyDescent="0.25">
      <c r="L2159" t="s">
        <v>166</v>
      </c>
      <c r="M2159" t="s">
        <v>35</v>
      </c>
      <c r="N2159" t="s">
        <v>2741</v>
      </c>
      <c r="O2159" t="s">
        <v>2742</v>
      </c>
      <c r="P2159">
        <v>220730</v>
      </c>
      <c r="Q2159" t="s">
        <v>2743</v>
      </c>
    </row>
    <row r="2160" spans="12:19" x14ac:dyDescent="0.25">
      <c r="L2160" t="s">
        <v>166</v>
      </c>
      <c r="M2160" t="s">
        <v>35</v>
      </c>
      <c r="N2160" t="s">
        <v>2744</v>
      </c>
      <c r="O2160" t="s">
        <v>2745</v>
      </c>
      <c r="P2160">
        <v>197841</v>
      </c>
      <c r="Q2160" t="s">
        <v>2745</v>
      </c>
      <c r="R2160">
        <v>92.308616638183594</v>
      </c>
      <c r="S2160">
        <v>21.207139968872099</v>
      </c>
    </row>
    <row r="2161" spans="12:19" x14ac:dyDescent="0.25">
      <c r="L2161" t="s">
        <v>166</v>
      </c>
      <c r="M2161" t="s">
        <v>35</v>
      </c>
      <c r="N2161" t="s">
        <v>2744</v>
      </c>
      <c r="O2161" t="s">
        <v>2745</v>
      </c>
      <c r="P2161">
        <v>197842</v>
      </c>
      <c r="Q2161" t="s">
        <v>2746</v>
      </c>
      <c r="R2161">
        <v>92.297286987304702</v>
      </c>
      <c r="S2161">
        <v>21.210039138793899</v>
      </c>
    </row>
    <row r="2162" spans="12:19" x14ac:dyDescent="0.25">
      <c r="L2162" t="s">
        <v>166</v>
      </c>
      <c r="M2162" t="s">
        <v>35</v>
      </c>
      <c r="N2162" t="s">
        <v>2747</v>
      </c>
      <c r="O2162" t="s">
        <v>2748</v>
      </c>
      <c r="P2162">
        <v>197898</v>
      </c>
      <c r="Q2162" t="s">
        <v>2748</v>
      </c>
      <c r="R2162">
        <v>92.295982360839801</v>
      </c>
      <c r="S2162">
        <v>20.973430633544901</v>
      </c>
    </row>
    <row r="2163" spans="12:19" x14ac:dyDescent="0.25">
      <c r="L2163" t="s">
        <v>166</v>
      </c>
      <c r="M2163" t="s">
        <v>35</v>
      </c>
      <c r="N2163" t="s">
        <v>2749</v>
      </c>
      <c r="O2163" t="s">
        <v>2750</v>
      </c>
      <c r="P2163">
        <v>198115</v>
      </c>
      <c r="Q2163" t="s">
        <v>2751</v>
      </c>
      <c r="R2163">
        <v>92.279617309570298</v>
      </c>
      <c r="S2163">
        <v>21.0548706054688</v>
      </c>
    </row>
    <row r="2164" spans="12:19" x14ac:dyDescent="0.25">
      <c r="L2164" t="s">
        <v>166</v>
      </c>
      <c r="M2164" t="s">
        <v>35</v>
      </c>
      <c r="N2164" t="s">
        <v>2403</v>
      </c>
      <c r="O2164" t="s">
        <v>2404</v>
      </c>
      <c r="P2164">
        <v>220704</v>
      </c>
      <c r="Q2164" t="s">
        <v>2752</v>
      </c>
    </row>
    <row r="2165" spans="12:19" x14ac:dyDescent="0.25">
      <c r="L2165" t="s">
        <v>166</v>
      </c>
      <c r="M2165" t="s">
        <v>35</v>
      </c>
      <c r="N2165" t="s">
        <v>2489</v>
      </c>
      <c r="O2165" t="s">
        <v>2490</v>
      </c>
      <c r="P2165">
        <v>198091</v>
      </c>
      <c r="Q2165" t="s">
        <v>2753</v>
      </c>
      <c r="R2165">
        <v>92.205528259277301</v>
      </c>
      <c r="S2165">
        <v>21.178949356079102</v>
      </c>
    </row>
    <row r="2166" spans="12:19" x14ac:dyDescent="0.25">
      <c r="L2166" t="s">
        <v>166</v>
      </c>
      <c r="M2166" t="s">
        <v>35</v>
      </c>
      <c r="N2166" t="s">
        <v>2403</v>
      </c>
      <c r="O2166" t="s">
        <v>2404</v>
      </c>
      <c r="P2166">
        <v>197801</v>
      </c>
      <c r="Q2166" t="s">
        <v>2404</v>
      </c>
      <c r="R2166">
        <v>92.283927917480497</v>
      </c>
      <c r="S2166">
        <v>21.305040359497099</v>
      </c>
    </row>
    <row r="2167" spans="12:19" x14ac:dyDescent="0.25">
      <c r="L2167" t="s">
        <v>166</v>
      </c>
      <c r="M2167" t="s">
        <v>35</v>
      </c>
      <c r="N2167" t="s">
        <v>2348</v>
      </c>
      <c r="O2167" t="s">
        <v>723</v>
      </c>
      <c r="P2167">
        <v>197821</v>
      </c>
      <c r="Q2167" t="s">
        <v>2754</v>
      </c>
      <c r="R2167">
        <v>92.268989562988295</v>
      </c>
      <c r="S2167">
        <v>21.2695407867432</v>
      </c>
    </row>
    <row r="2168" spans="12:19" x14ac:dyDescent="0.25">
      <c r="L2168" t="s">
        <v>166</v>
      </c>
      <c r="M2168" t="s">
        <v>35</v>
      </c>
      <c r="N2168" t="s">
        <v>2345</v>
      </c>
      <c r="O2168" t="s">
        <v>2346</v>
      </c>
      <c r="P2168">
        <v>197996</v>
      </c>
      <c r="Q2168" t="s">
        <v>2755</v>
      </c>
      <c r="R2168">
        <v>92.383308410644503</v>
      </c>
      <c r="S2168">
        <v>20.805980682373001</v>
      </c>
    </row>
    <row r="2169" spans="12:19" x14ac:dyDescent="0.25">
      <c r="L2169" t="s">
        <v>166</v>
      </c>
      <c r="M2169" t="s">
        <v>35</v>
      </c>
      <c r="N2169" t="s">
        <v>2513</v>
      </c>
      <c r="O2169" t="s">
        <v>2514</v>
      </c>
      <c r="P2169">
        <v>197990</v>
      </c>
      <c r="Q2169" t="s">
        <v>1628</v>
      </c>
      <c r="R2169">
        <v>92.398788452148395</v>
      </c>
      <c r="S2169">
        <v>20.824769973754901</v>
      </c>
    </row>
    <row r="2170" spans="12:19" x14ac:dyDescent="0.25">
      <c r="L2170" t="s">
        <v>166</v>
      </c>
      <c r="M2170" t="s">
        <v>35</v>
      </c>
      <c r="N2170" t="s">
        <v>2434</v>
      </c>
      <c r="O2170" t="s">
        <v>2435</v>
      </c>
      <c r="P2170">
        <v>198014</v>
      </c>
      <c r="Q2170" t="s">
        <v>195</v>
      </c>
      <c r="R2170">
        <v>92.420883178710895</v>
      </c>
      <c r="S2170">
        <v>20.744390487670898</v>
      </c>
    </row>
    <row r="2171" spans="12:19" x14ac:dyDescent="0.25">
      <c r="L2171" t="s">
        <v>166</v>
      </c>
      <c r="M2171" t="s">
        <v>35</v>
      </c>
      <c r="N2171" t="s">
        <v>2756</v>
      </c>
      <c r="O2171" t="s">
        <v>2757</v>
      </c>
      <c r="P2171">
        <v>197899</v>
      </c>
      <c r="Q2171" t="s">
        <v>2757</v>
      </c>
      <c r="R2171">
        <v>92.301872253417997</v>
      </c>
      <c r="S2171">
        <v>20.946010589599599</v>
      </c>
    </row>
    <row r="2172" spans="12:19" x14ac:dyDescent="0.25">
      <c r="L2172" t="s">
        <v>166</v>
      </c>
      <c r="M2172" t="s">
        <v>35</v>
      </c>
      <c r="N2172" t="s">
        <v>2756</v>
      </c>
      <c r="O2172" t="s">
        <v>2757</v>
      </c>
      <c r="P2172">
        <v>197900</v>
      </c>
      <c r="Q2172" t="s">
        <v>2758</v>
      </c>
      <c r="R2172">
        <v>92.303291320800795</v>
      </c>
      <c r="S2172">
        <v>20.9486694335938</v>
      </c>
    </row>
    <row r="2173" spans="12:19" x14ac:dyDescent="0.25">
      <c r="L2173" t="s">
        <v>166</v>
      </c>
      <c r="M2173" t="s">
        <v>35</v>
      </c>
      <c r="N2173" t="s">
        <v>2756</v>
      </c>
      <c r="O2173" t="s">
        <v>2757</v>
      </c>
      <c r="P2173">
        <v>217892</v>
      </c>
      <c r="Q2173" t="s">
        <v>2759</v>
      </c>
    </row>
    <row r="2174" spans="12:19" x14ac:dyDescent="0.25">
      <c r="L2174" t="s">
        <v>166</v>
      </c>
      <c r="M2174" t="s">
        <v>35</v>
      </c>
      <c r="N2174" t="s">
        <v>2756</v>
      </c>
      <c r="O2174" t="s">
        <v>2757</v>
      </c>
      <c r="P2174">
        <v>217893</v>
      </c>
      <c r="Q2174" t="s">
        <v>2760</v>
      </c>
    </row>
    <row r="2175" spans="12:19" x14ac:dyDescent="0.25">
      <c r="L2175" t="s">
        <v>166</v>
      </c>
      <c r="M2175" t="s">
        <v>35</v>
      </c>
      <c r="N2175" t="s">
        <v>2564</v>
      </c>
      <c r="O2175" t="s">
        <v>1289</v>
      </c>
      <c r="P2175">
        <v>198102</v>
      </c>
      <c r="Q2175" t="s">
        <v>2761</v>
      </c>
      <c r="R2175">
        <v>92.245231628417997</v>
      </c>
      <c r="S2175">
        <v>21.1545505523682</v>
      </c>
    </row>
    <row r="2176" spans="12:19" x14ac:dyDescent="0.25">
      <c r="L2176" t="s">
        <v>166</v>
      </c>
      <c r="M2176" t="s">
        <v>35</v>
      </c>
      <c r="N2176" t="s">
        <v>2418</v>
      </c>
      <c r="O2176" t="s">
        <v>2419</v>
      </c>
      <c r="P2176">
        <v>198045</v>
      </c>
      <c r="Q2176" t="s">
        <v>2419</v>
      </c>
      <c r="R2176">
        <v>92.426422119140597</v>
      </c>
      <c r="S2176">
        <v>20.7175903320313</v>
      </c>
    </row>
    <row r="2177" spans="12:19" x14ac:dyDescent="0.25">
      <c r="L2177" t="s">
        <v>166</v>
      </c>
      <c r="M2177" t="s">
        <v>35</v>
      </c>
      <c r="N2177" t="s">
        <v>2430</v>
      </c>
      <c r="O2177" t="s">
        <v>2431</v>
      </c>
      <c r="P2177">
        <v>197851</v>
      </c>
      <c r="Q2177" t="s">
        <v>2762</v>
      </c>
      <c r="R2177">
        <v>92.321609497070298</v>
      </c>
      <c r="S2177">
        <v>21.174119949340799</v>
      </c>
    </row>
    <row r="2178" spans="12:19" x14ac:dyDescent="0.25">
      <c r="L2178" t="s">
        <v>166</v>
      </c>
      <c r="M2178" t="s">
        <v>35</v>
      </c>
      <c r="N2178" t="s">
        <v>2469</v>
      </c>
      <c r="O2178" t="s">
        <v>2470</v>
      </c>
      <c r="P2178">
        <v>198077</v>
      </c>
      <c r="Q2178" t="s">
        <v>2763</v>
      </c>
      <c r="R2178">
        <v>92.539611816406307</v>
      </c>
      <c r="S2178">
        <v>20.551050186157202</v>
      </c>
    </row>
    <row r="2179" spans="12:19" x14ac:dyDescent="0.25">
      <c r="L2179" t="s">
        <v>166</v>
      </c>
      <c r="M2179" t="s">
        <v>35</v>
      </c>
      <c r="N2179" t="s">
        <v>2370</v>
      </c>
      <c r="O2179" t="s">
        <v>2371</v>
      </c>
      <c r="P2179">
        <v>197938</v>
      </c>
      <c r="Q2179" t="s">
        <v>430</v>
      </c>
      <c r="R2179">
        <v>92.357200622558594</v>
      </c>
      <c r="S2179">
        <v>20.840980529785199</v>
      </c>
    </row>
    <row r="2180" spans="12:19" x14ac:dyDescent="0.25">
      <c r="L2180" t="s">
        <v>166</v>
      </c>
      <c r="M2180" t="s">
        <v>35</v>
      </c>
      <c r="N2180" t="s">
        <v>2406</v>
      </c>
      <c r="O2180" t="s">
        <v>2407</v>
      </c>
      <c r="P2180">
        <v>198033</v>
      </c>
      <c r="Q2180" t="s">
        <v>2764</v>
      </c>
      <c r="R2180">
        <v>92.443580627441406</v>
      </c>
      <c r="S2180">
        <v>20.6845893859863</v>
      </c>
    </row>
    <row r="2181" spans="12:19" x14ac:dyDescent="0.25">
      <c r="L2181" t="s">
        <v>166</v>
      </c>
      <c r="M2181" t="s">
        <v>35</v>
      </c>
      <c r="N2181" t="s">
        <v>2713</v>
      </c>
      <c r="O2181" t="s">
        <v>2714</v>
      </c>
      <c r="P2181">
        <v>198113</v>
      </c>
      <c r="Q2181" t="s">
        <v>2765</v>
      </c>
      <c r="R2181">
        <v>92.272636413574205</v>
      </c>
      <c r="S2181">
        <v>21.074399948120099</v>
      </c>
    </row>
    <row r="2182" spans="12:19" x14ac:dyDescent="0.25">
      <c r="L2182" t="s">
        <v>166</v>
      </c>
      <c r="M2182" t="s">
        <v>35</v>
      </c>
      <c r="N2182" t="s">
        <v>2713</v>
      </c>
      <c r="O2182" t="s">
        <v>2714</v>
      </c>
      <c r="P2182">
        <v>198114</v>
      </c>
      <c r="Q2182" t="s">
        <v>2766</v>
      </c>
      <c r="R2182">
        <v>92.270790100097699</v>
      </c>
      <c r="S2182">
        <v>21.078639984130898</v>
      </c>
    </row>
    <row r="2183" spans="12:19" x14ac:dyDescent="0.25">
      <c r="L2183" t="s">
        <v>166</v>
      </c>
      <c r="M2183" t="s">
        <v>35</v>
      </c>
      <c r="N2183" t="s">
        <v>2713</v>
      </c>
      <c r="O2183" t="s">
        <v>2714</v>
      </c>
      <c r="P2183">
        <v>198111</v>
      </c>
      <c r="Q2183" t="s">
        <v>2767</v>
      </c>
      <c r="R2183">
        <v>92.273818969726605</v>
      </c>
      <c r="S2183">
        <v>21.071769714355501</v>
      </c>
    </row>
    <row r="2184" spans="12:19" x14ac:dyDescent="0.25">
      <c r="L2184" t="s">
        <v>166</v>
      </c>
      <c r="M2184" t="s">
        <v>35</v>
      </c>
      <c r="N2184" t="s">
        <v>2424</v>
      </c>
      <c r="O2184" t="s">
        <v>2425</v>
      </c>
      <c r="P2184">
        <v>197955</v>
      </c>
      <c r="Q2184" t="s">
        <v>2425</v>
      </c>
      <c r="R2184">
        <v>92.366920471191406</v>
      </c>
      <c r="S2184">
        <v>20.889890670776399</v>
      </c>
    </row>
    <row r="2185" spans="12:19" x14ac:dyDescent="0.25">
      <c r="L2185" t="s">
        <v>166</v>
      </c>
      <c r="M2185" t="s">
        <v>35</v>
      </c>
      <c r="N2185" t="s">
        <v>2650</v>
      </c>
      <c r="O2185" t="s">
        <v>2651</v>
      </c>
      <c r="P2185">
        <v>197903</v>
      </c>
      <c r="Q2185" t="s">
        <v>2425</v>
      </c>
      <c r="R2185">
        <v>92.334213256835895</v>
      </c>
      <c r="S2185">
        <v>21.000970840454102</v>
      </c>
    </row>
    <row r="2186" spans="12:19" x14ac:dyDescent="0.25">
      <c r="L2186" t="s">
        <v>166</v>
      </c>
      <c r="M2186" t="s">
        <v>35</v>
      </c>
      <c r="N2186" t="s">
        <v>2364</v>
      </c>
      <c r="O2186" t="s">
        <v>2365</v>
      </c>
      <c r="P2186">
        <v>197979</v>
      </c>
      <c r="Q2186" t="s">
        <v>2768</v>
      </c>
      <c r="R2186">
        <v>92.372879028320298</v>
      </c>
      <c r="S2186">
        <v>20.846189498901399</v>
      </c>
    </row>
    <row r="2187" spans="12:19" x14ac:dyDescent="0.25">
      <c r="L2187" t="s">
        <v>166</v>
      </c>
      <c r="M2187" t="s">
        <v>35</v>
      </c>
      <c r="N2187" t="s">
        <v>2354</v>
      </c>
      <c r="O2187" t="s">
        <v>2355</v>
      </c>
      <c r="P2187">
        <v>198026</v>
      </c>
      <c r="Q2187" t="s">
        <v>2769</v>
      </c>
      <c r="R2187">
        <v>92.473846435546903</v>
      </c>
      <c r="S2187">
        <v>20.6716194152832</v>
      </c>
    </row>
    <row r="2188" spans="12:19" x14ac:dyDescent="0.25">
      <c r="L2188" t="s">
        <v>166</v>
      </c>
      <c r="M2188" t="s">
        <v>35</v>
      </c>
      <c r="N2188" t="s">
        <v>2452</v>
      </c>
      <c r="O2188" t="s">
        <v>2453</v>
      </c>
      <c r="P2188">
        <v>217901</v>
      </c>
      <c r="Q2188" t="s">
        <v>2770</v>
      </c>
      <c r="R2188">
        <v>92.502258300781307</v>
      </c>
      <c r="S2188">
        <v>20.636009216308601</v>
      </c>
    </row>
    <row r="2189" spans="12:19" x14ac:dyDescent="0.25">
      <c r="L2189" t="s">
        <v>166</v>
      </c>
      <c r="M2189" t="s">
        <v>35</v>
      </c>
      <c r="N2189" t="s">
        <v>2700</v>
      </c>
      <c r="O2189" t="s">
        <v>1819</v>
      </c>
      <c r="P2189">
        <v>198063</v>
      </c>
      <c r="Q2189" t="s">
        <v>2771</v>
      </c>
      <c r="R2189">
        <v>92.4913330078125</v>
      </c>
      <c r="S2189">
        <v>20.639039993286101</v>
      </c>
    </row>
    <row r="2190" spans="12:19" x14ac:dyDescent="0.25">
      <c r="L2190" t="s">
        <v>166</v>
      </c>
      <c r="M2190" t="s">
        <v>35</v>
      </c>
      <c r="N2190" t="s">
        <v>2364</v>
      </c>
      <c r="O2190" t="s">
        <v>2365</v>
      </c>
      <c r="P2190">
        <v>197980</v>
      </c>
      <c r="Q2190" t="s">
        <v>2772</v>
      </c>
      <c r="R2190">
        <v>92.396316528320298</v>
      </c>
      <c r="S2190">
        <v>20.8348503112793</v>
      </c>
    </row>
    <row r="2191" spans="12:19" x14ac:dyDescent="0.25">
      <c r="L2191" t="s">
        <v>167</v>
      </c>
      <c r="M2191" t="s">
        <v>168</v>
      </c>
      <c r="N2191" t="s">
        <v>2773</v>
      </c>
      <c r="O2191" t="s">
        <v>1915</v>
      </c>
      <c r="P2191">
        <v>198253</v>
      </c>
      <c r="Q2191" t="s">
        <v>2774</v>
      </c>
    </row>
    <row r="2192" spans="12:19" x14ac:dyDescent="0.25">
      <c r="L2192" t="s">
        <v>167</v>
      </c>
      <c r="M2192" t="s">
        <v>168</v>
      </c>
      <c r="N2192" t="s">
        <v>2775</v>
      </c>
      <c r="O2192" t="s">
        <v>2776</v>
      </c>
      <c r="P2192">
        <v>198127</v>
      </c>
      <c r="Q2192" t="s">
        <v>2777</v>
      </c>
      <c r="R2192">
        <v>92.404800415039105</v>
      </c>
      <c r="S2192">
        <v>21.2576904296875</v>
      </c>
    </row>
    <row r="2193" spans="12:19" x14ac:dyDescent="0.25">
      <c r="L2193" t="s">
        <v>167</v>
      </c>
      <c r="M2193" t="s">
        <v>168</v>
      </c>
      <c r="N2193" t="s">
        <v>2778</v>
      </c>
      <c r="O2193" t="s">
        <v>2779</v>
      </c>
      <c r="P2193">
        <v>198279</v>
      </c>
      <c r="Q2193" t="s">
        <v>2780</v>
      </c>
    </row>
    <row r="2194" spans="12:19" x14ac:dyDescent="0.25">
      <c r="L2194" t="s">
        <v>167</v>
      </c>
      <c r="M2194" t="s">
        <v>168</v>
      </c>
      <c r="N2194" t="s">
        <v>2781</v>
      </c>
      <c r="O2194" t="s">
        <v>2757</v>
      </c>
      <c r="P2194">
        <v>198348</v>
      </c>
      <c r="Q2194" t="s">
        <v>2782</v>
      </c>
      <c r="R2194">
        <v>92.556472778320298</v>
      </c>
      <c r="S2194">
        <v>20.847490310668899</v>
      </c>
    </row>
    <row r="2195" spans="12:19" x14ac:dyDescent="0.25">
      <c r="L2195" t="s">
        <v>167</v>
      </c>
      <c r="M2195" t="s">
        <v>168</v>
      </c>
      <c r="N2195" t="s">
        <v>2783</v>
      </c>
      <c r="O2195" t="s">
        <v>2784</v>
      </c>
      <c r="P2195">
        <v>198320</v>
      </c>
      <c r="Q2195" t="s">
        <v>13</v>
      </c>
      <c r="R2195">
        <v>92.537696838378906</v>
      </c>
      <c r="S2195">
        <v>20.828760147094702</v>
      </c>
    </row>
    <row r="2196" spans="12:19" x14ac:dyDescent="0.25">
      <c r="L2196" t="s">
        <v>167</v>
      </c>
      <c r="M2196" t="s">
        <v>168</v>
      </c>
      <c r="N2196" t="s">
        <v>2785</v>
      </c>
      <c r="O2196" t="s">
        <v>316</v>
      </c>
      <c r="P2196">
        <v>198334</v>
      </c>
      <c r="Q2196" t="s">
        <v>316</v>
      </c>
      <c r="R2196">
        <v>92.542686462402301</v>
      </c>
      <c r="S2196">
        <v>20.825700759887699</v>
      </c>
    </row>
    <row r="2197" spans="12:19" x14ac:dyDescent="0.25">
      <c r="L2197" t="s">
        <v>167</v>
      </c>
      <c r="M2197" t="s">
        <v>168</v>
      </c>
      <c r="N2197" t="s">
        <v>2786</v>
      </c>
      <c r="O2197" t="s">
        <v>2787</v>
      </c>
      <c r="P2197">
        <v>198295</v>
      </c>
      <c r="Q2197" t="s">
        <v>2347</v>
      </c>
      <c r="R2197">
        <v>92.549179077148395</v>
      </c>
      <c r="S2197">
        <v>20.8621501922607</v>
      </c>
    </row>
    <row r="2198" spans="12:19" x14ac:dyDescent="0.25">
      <c r="L2198" t="s">
        <v>167</v>
      </c>
      <c r="M2198" t="s">
        <v>168</v>
      </c>
      <c r="N2198" t="s">
        <v>2788</v>
      </c>
      <c r="O2198" t="s">
        <v>2789</v>
      </c>
      <c r="P2198">
        <v>198195</v>
      </c>
      <c r="Q2198" t="s">
        <v>97</v>
      </c>
      <c r="R2198">
        <v>92.508827209472699</v>
      </c>
      <c r="S2198">
        <v>21.021919250488299</v>
      </c>
    </row>
    <row r="2199" spans="12:19" x14ac:dyDescent="0.25">
      <c r="L2199" t="s">
        <v>167</v>
      </c>
      <c r="M2199" t="s">
        <v>168</v>
      </c>
      <c r="N2199" t="s">
        <v>2786</v>
      </c>
      <c r="O2199" t="s">
        <v>2787</v>
      </c>
      <c r="P2199">
        <v>198294</v>
      </c>
      <c r="Q2199" t="s">
        <v>2356</v>
      </c>
      <c r="R2199">
        <v>92.558723449707003</v>
      </c>
      <c r="S2199">
        <v>20.862770080566399</v>
      </c>
    </row>
    <row r="2200" spans="12:19" x14ac:dyDescent="0.25">
      <c r="L2200" t="s">
        <v>167</v>
      </c>
      <c r="M2200" t="s">
        <v>168</v>
      </c>
      <c r="N2200" t="s">
        <v>2790</v>
      </c>
      <c r="O2200" t="s">
        <v>547</v>
      </c>
      <c r="P2200">
        <v>198417</v>
      </c>
      <c r="Q2200" t="s">
        <v>2791</v>
      </c>
    </row>
    <row r="2201" spans="12:19" x14ac:dyDescent="0.25">
      <c r="L2201" t="s">
        <v>167</v>
      </c>
      <c r="M2201" t="s">
        <v>168</v>
      </c>
      <c r="N2201" t="s">
        <v>2792</v>
      </c>
      <c r="O2201" t="s">
        <v>2793</v>
      </c>
      <c r="P2201">
        <v>198349</v>
      </c>
      <c r="Q2201" t="s">
        <v>2793</v>
      </c>
      <c r="R2201">
        <v>92.589729309082003</v>
      </c>
      <c r="S2201">
        <v>20.819919586181602</v>
      </c>
    </row>
    <row r="2202" spans="12:19" x14ac:dyDescent="0.25">
      <c r="L2202" t="s">
        <v>167</v>
      </c>
      <c r="M2202" t="s">
        <v>168</v>
      </c>
      <c r="N2202" t="s">
        <v>2794</v>
      </c>
      <c r="O2202" t="s">
        <v>1227</v>
      </c>
      <c r="P2202">
        <v>198462</v>
      </c>
      <c r="Q2202" t="s">
        <v>2795</v>
      </c>
      <c r="R2202">
        <v>92.5911865234375</v>
      </c>
      <c r="S2202">
        <v>20.6309509277344</v>
      </c>
    </row>
    <row r="2203" spans="12:19" x14ac:dyDescent="0.25">
      <c r="L2203" t="s">
        <v>167</v>
      </c>
      <c r="M2203" t="s">
        <v>168</v>
      </c>
      <c r="N2203" t="s">
        <v>2773</v>
      </c>
      <c r="O2203" t="s">
        <v>1915</v>
      </c>
      <c r="P2203">
        <v>198251</v>
      </c>
      <c r="Q2203" t="s">
        <v>623</v>
      </c>
    </row>
    <row r="2204" spans="12:19" x14ac:dyDescent="0.25">
      <c r="L2204" t="s">
        <v>167</v>
      </c>
      <c r="M2204" t="s">
        <v>168</v>
      </c>
      <c r="N2204" t="s">
        <v>2796</v>
      </c>
      <c r="O2204" t="s">
        <v>2797</v>
      </c>
      <c r="P2204">
        <v>198263</v>
      </c>
      <c r="Q2204" t="s">
        <v>2363</v>
      </c>
      <c r="R2204">
        <v>92.646476745605497</v>
      </c>
      <c r="S2204">
        <v>21.188819885253899</v>
      </c>
    </row>
    <row r="2205" spans="12:19" x14ac:dyDescent="0.25">
      <c r="L2205" t="s">
        <v>167</v>
      </c>
      <c r="M2205" t="s">
        <v>168</v>
      </c>
      <c r="N2205" t="s">
        <v>2773</v>
      </c>
      <c r="O2205" t="s">
        <v>1915</v>
      </c>
      <c r="P2205">
        <v>198248</v>
      </c>
      <c r="Q2205" t="s">
        <v>2798</v>
      </c>
    </row>
    <row r="2206" spans="12:19" x14ac:dyDescent="0.25">
      <c r="L2206" t="s">
        <v>167</v>
      </c>
      <c r="M2206" t="s">
        <v>168</v>
      </c>
      <c r="N2206" t="s">
        <v>2799</v>
      </c>
      <c r="O2206" t="s">
        <v>735</v>
      </c>
      <c r="P2206">
        <v>198339</v>
      </c>
      <c r="Q2206" t="s">
        <v>2800</v>
      </c>
      <c r="R2206">
        <v>92.506042480468807</v>
      </c>
      <c r="S2206">
        <v>20.7984504699707</v>
      </c>
    </row>
    <row r="2207" spans="12:19" x14ac:dyDescent="0.25">
      <c r="L2207" t="s">
        <v>167</v>
      </c>
      <c r="M2207" t="s">
        <v>168</v>
      </c>
      <c r="N2207" t="s">
        <v>2775</v>
      </c>
      <c r="O2207" t="s">
        <v>2776</v>
      </c>
      <c r="P2207">
        <v>198128</v>
      </c>
      <c r="Q2207" t="s">
        <v>2801</v>
      </c>
      <c r="R2207">
        <v>92.401969909667997</v>
      </c>
      <c r="S2207">
        <v>21.244440078735401</v>
      </c>
    </row>
    <row r="2208" spans="12:19" x14ac:dyDescent="0.25">
      <c r="L2208" t="s">
        <v>167</v>
      </c>
      <c r="M2208" t="s">
        <v>168</v>
      </c>
      <c r="N2208" t="s">
        <v>2778</v>
      </c>
      <c r="O2208" t="s">
        <v>2779</v>
      </c>
      <c r="P2208">
        <v>198278</v>
      </c>
      <c r="Q2208" t="s">
        <v>2802</v>
      </c>
    </row>
    <row r="2209" spans="12:19" x14ac:dyDescent="0.25">
      <c r="L2209" t="s">
        <v>167</v>
      </c>
      <c r="M2209" t="s">
        <v>168</v>
      </c>
      <c r="N2209" t="s">
        <v>2803</v>
      </c>
      <c r="O2209" t="s">
        <v>2804</v>
      </c>
      <c r="P2209">
        <v>198443</v>
      </c>
      <c r="Q2209" t="s">
        <v>2805</v>
      </c>
      <c r="R2209">
        <v>92.578559875488295</v>
      </c>
      <c r="S2209">
        <v>20.6868190765381</v>
      </c>
    </row>
    <row r="2210" spans="12:19" x14ac:dyDescent="0.25">
      <c r="L2210" t="s">
        <v>167</v>
      </c>
      <c r="M2210" t="s">
        <v>168</v>
      </c>
      <c r="N2210" t="s">
        <v>2794</v>
      </c>
      <c r="O2210" t="s">
        <v>1227</v>
      </c>
      <c r="P2210">
        <v>217888</v>
      </c>
      <c r="Q2210" t="s">
        <v>2806</v>
      </c>
      <c r="R2210">
        <v>92.609367370605497</v>
      </c>
      <c r="S2210">
        <v>20.618650436401399</v>
      </c>
    </row>
    <row r="2211" spans="12:19" x14ac:dyDescent="0.25">
      <c r="L2211" t="s">
        <v>167</v>
      </c>
      <c r="M2211" t="s">
        <v>168</v>
      </c>
      <c r="N2211" t="s">
        <v>2807</v>
      </c>
      <c r="O2211" t="s">
        <v>2808</v>
      </c>
      <c r="P2211">
        <v>198174</v>
      </c>
      <c r="Q2211" t="s">
        <v>2809</v>
      </c>
      <c r="R2211">
        <v>92.497543334960895</v>
      </c>
      <c r="S2211">
        <v>20.9380207061768</v>
      </c>
    </row>
    <row r="2212" spans="12:19" x14ac:dyDescent="0.25">
      <c r="L2212" t="s">
        <v>167</v>
      </c>
      <c r="M2212" t="s">
        <v>168</v>
      </c>
      <c r="N2212" t="s">
        <v>2807</v>
      </c>
      <c r="O2212" t="s">
        <v>2808</v>
      </c>
      <c r="P2212">
        <v>198178</v>
      </c>
      <c r="Q2212" t="s">
        <v>2810</v>
      </c>
      <c r="R2212">
        <v>92.494110107421903</v>
      </c>
      <c r="S2212">
        <v>20.9364204406738</v>
      </c>
    </row>
    <row r="2213" spans="12:19" x14ac:dyDescent="0.25">
      <c r="L2213" t="s">
        <v>167</v>
      </c>
      <c r="M2213" t="s">
        <v>168</v>
      </c>
      <c r="N2213" t="s">
        <v>2811</v>
      </c>
      <c r="O2213" t="s">
        <v>2812</v>
      </c>
      <c r="P2213">
        <v>198264</v>
      </c>
      <c r="Q2213" t="s">
        <v>348</v>
      </c>
      <c r="R2213">
        <v>92.663780212402301</v>
      </c>
      <c r="S2213">
        <v>20.9770698547363</v>
      </c>
    </row>
    <row r="2214" spans="12:19" x14ac:dyDescent="0.25">
      <c r="L2214" t="s">
        <v>167</v>
      </c>
      <c r="M2214" t="s">
        <v>168</v>
      </c>
      <c r="N2214" t="s">
        <v>2778</v>
      </c>
      <c r="O2214" t="s">
        <v>2779</v>
      </c>
      <c r="P2214">
        <v>198276</v>
      </c>
      <c r="Q2214" t="s">
        <v>2779</v>
      </c>
      <c r="R2214">
        <v>92.624313354492202</v>
      </c>
      <c r="S2214">
        <v>20.987829208373999</v>
      </c>
    </row>
    <row r="2215" spans="12:19" x14ac:dyDescent="0.25">
      <c r="L2215" t="s">
        <v>167</v>
      </c>
      <c r="M2215" t="s">
        <v>168</v>
      </c>
      <c r="N2215" t="s">
        <v>2775</v>
      </c>
      <c r="O2215" t="s">
        <v>2776</v>
      </c>
      <c r="P2215">
        <v>198124</v>
      </c>
      <c r="Q2215" t="s">
        <v>2776</v>
      </c>
      <c r="R2215">
        <v>92.416763305664105</v>
      </c>
      <c r="S2215">
        <v>21.192079544067401</v>
      </c>
    </row>
    <row r="2216" spans="12:19" x14ac:dyDescent="0.25">
      <c r="L2216" t="s">
        <v>167</v>
      </c>
      <c r="M2216" t="s">
        <v>168</v>
      </c>
      <c r="N2216" t="s">
        <v>2813</v>
      </c>
      <c r="O2216" t="s">
        <v>2814</v>
      </c>
      <c r="P2216">
        <v>198160</v>
      </c>
      <c r="Q2216" t="s">
        <v>2814</v>
      </c>
      <c r="R2216">
        <v>92.457656860351605</v>
      </c>
      <c r="S2216">
        <v>20.992389678955099</v>
      </c>
    </row>
    <row r="2217" spans="12:19" x14ac:dyDescent="0.25">
      <c r="L2217" t="s">
        <v>167</v>
      </c>
      <c r="M2217" t="s">
        <v>168</v>
      </c>
      <c r="N2217" t="s">
        <v>2815</v>
      </c>
      <c r="O2217" t="s">
        <v>1081</v>
      </c>
      <c r="P2217">
        <v>198185</v>
      </c>
      <c r="Q2217" t="s">
        <v>2816</v>
      </c>
      <c r="R2217">
        <v>92.502937316894503</v>
      </c>
      <c r="S2217">
        <v>20.9616508483887</v>
      </c>
    </row>
    <row r="2218" spans="12:19" x14ac:dyDescent="0.25">
      <c r="L2218" t="s">
        <v>167</v>
      </c>
      <c r="M2218" t="s">
        <v>168</v>
      </c>
      <c r="N2218" t="s">
        <v>2815</v>
      </c>
      <c r="O2218" t="s">
        <v>1081</v>
      </c>
      <c r="P2218">
        <v>198186</v>
      </c>
      <c r="Q2218" t="s">
        <v>2817</v>
      </c>
      <c r="R2218">
        <v>92.502616882324205</v>
      </c>
      <c r="S2218">
        <v>20.973669052123999</v>
      </c>
    </row>
    <row r="2219" spans="12:19" x14ac:dyDescent="0.25">
      <c r="L2219" t="s">
        <v>167</v>
      </c>
      <c r="M2219" t="s">
        <v>168</v>
      </c>
      <c r="N2219" t="s">
        <v>2818</v>
      </c>
      <c r="O2219" t="s">
        <v>2819</v>
      </c>
      <c r="P2219">
        <v>198201</v>
      </c>
      <c r="Q2219" t="s">
        <v>2820</v>
      </c>
      <c r="R2219">
        <v>92.515632629394503</v>
      </c>
      <c r="S2219">
        <v>21.057609558105501</v>
      </c>
    </row>
    <row r="2220" spans="12:19" x14ac:dyDescent="0.25">
      <c r="L2220" t="s">
        <v>167</v>
      </c>
      <c r="M2220" t="s">
        <v>168</v>
      </c>
      <c r="N2220" t="s">
        <v>2818</v>
      </c>
      <c r="O2220" t="s">
        <v>2819</v>
      </c>
      <c r="P2220">
        <v>198199</v>
      </c>
      <c r="Q2220" t="s">
        <v>2821</v>
      </c>
      <c r="R2220">
        <v>92.526908874511705</v>
      </c>
      <c r="S2220">
        <v>21.0624103546143</v>
      </c>
    </row>
    <row r="2221" spans="12:19" x14ac:dyDescent="0.25">
      <c r="L2221" t="s">
        <v>167</v>
      </c>
      <c r="M2221" t="s">
        <v>168</v>
      </c>
      <c r="N2221" t="s">
        <v>2822</v>
      </c>
      <c r="O2221" t="s">
        <v>2823</v>
      </c>
      <c r="P2221">
        <v>217874</v>
      </c>
      <c r="Q2221" t="s">
        <v>2824</v>
      </c>
      <c r="R2221">
        <v>92.523246765136705</v>
      </c>
      <c r="S2221">
        <v>20.863630294799801</v>
      </c>
    </row>
    <row r="2222" spans="12:19" x14ac:dyDescent="0.25">
      <c r="L2222" t="s">
        <v>167</v>
      </c>
      <c r="M2222" t="s">
        <v>168</v>
      </c>
      <c r="N2222" t="s">
        <v>2825</v>
      </c>
      <c r="O2222" t="s">
        <v>2826</v>
      </c>
      <c r="P2222">
        <v>198357</v>
      </c>
      <c r="Q2222" t="s">
        <v>2827</v>
      </c>
      <c r="R2222">
        <v>92.599952697753906</v>
      </c>
      <c r="S2222">
        <v>20.813840866088899</v>
      </c>
    </row>
    <row r="2223" spans="12:19" x14ac:dyDescent="0.25">
      <c r="L2223" t="s">
        <v>167</v>
      </c>
      <c r="M2223" t="s">
        <v>168</v>
      </c>
      <c r="N2223" t="s">
        <v>2773</v>
      </c>
      <c r="O2223" t="s">
        <v>1915</v>
      </c>
      <c r="P2223">
        <v>198250</v>
      </c>
      <c r="Q2223" t="s">
        <v>2113</v>
      </c>
      <c r="R2223">
        <v>92.585739135742202</v>
      </c>
      <c r="S2223">
        <v>21.056329727172901</v>
      </c>
    </row>
    <row r="2224" spans="12:19" x14ac:dyDescent="0.25">
      <c r="L2224" t="s">
        <v>167</v>
      </c>
      <c r="M2224" t="s">
        <v>168</v>
      </c>
      <c r="N2224" t="s">
        <v>2828</v>
      </c>
      <c r="O2224" t="s">
        <v>2829</v>
      </c>
      <c r="P2224">
        <v>217887</v>
      </c>
      <c r="Q2224" t="s">
        <v>1359</v>
      </c>
      <c r="R2224">
        <v>92.608329772949205</v>
      </c>
      <c r="S2224">
        <v>20.649320602416999</v>
      </c>
    </row>
    <row r="2225" spans="12:19" x14ac:dyDescent="0.25">
      <c r="L2225" t="s">
        <v>167</v>
      </c>
      <c r="M2225" t="s">
        <v>168</v>
      </c>
      <c r="N2225" t="s">
        <v>2830</v>
      </c>
      <c r="O2225" t="s">
        <v>2831</v>
      </c>
      <c r="P2225">
        <v>198427</v>
      </c>
      <c r="Q2225" t="s">
        <v>2832</v>
      </c>
      <c r="R2225">
        <v>92.630676269531307</v>
      </c>
      <c r="S2225">
        <v>20.742059707641602</v>
      </c>
    </row>
    <row r="2226" spans="12:19" x14ac:dyDescent="0.25">
      <c r="L2226" t="s">
        <v>167</v>
      </c>
      <c r="M2226" t="s">
        <v>168</v>
      </c>
      <c r="N2226" t="s">
        <v>2830</v>
      </c>
      <c r="O2226" t="s">
        <v>2831</v>
      </c>
      <c r="P2226">
        <v>198426</v>
      </c>
      <c r="Q2226" t="s">
        <v>2833</v>
      </c>
      <c r="R2226">
        <v>92.632347106933594</v>
      </c>
      <c r="S2226">
        <v>20.741569519043001</v>
      </c>
    </row>
    <row r="2227" spans="12:19" x14ac:dyDescent="0.25">
      <c r="L2227" t="s">
        <v>167</v>
      </c>
      <c r="M2227" t="s">
        <v>168</v>
      </c>
      <c r="N2227" t="s">
        <v>2834</v>
      </c>
      <c r="O2227" t="s">
        <v>2835</v>
      </c>
      <c r="P2227">
        <v>198218</v>
      </c>
      <c r="Q2227" t="s">
        <v>2836</v>
      </c>
      <c r="R2227">
        <v>92.521492004394503</v>
      </c>
      <c r="S2227">
        <v>20.980979919433601</v>
      </c>
    </row>
    <row r="2228" spans="12:19" x14ac:dyDescent="0.25">
      <c r="L2228" t="s">
        <v>167</v>
      </c>
      <c r="M2228" t="s">
        <v>168</v>
      </c>
      <c r="N2228" t="s">
        <v>2778</v>
      </c>
      <c r="O2228" t="s">
        <v>2779</v>
      </c>
      <c r="P2228">
        <v>198284</v>
      </c>
      <c r="Q2228" t="s">
        <v>2837</v>
      </c>
      <c r="R2228">
        <v>92.620819091796903</v>
      </c>
      <c r="S2228">
        <v>20.9439392089844</v>
      </c>
    </row>
    <row r="2229" spans="12:19" x14ac:dyDescent="0.25">
      <c r="L2229" t="s">
        <v>167</v>
      </c>
      <c r="M2229" t="s">
        <v>168</v>
      </c>
      <c r="N2229" t="s">
        <v>2818</v>
      </c>
      <c r="O2229" t="s">
        <v>2819</v>
      </c>
      <c r="P2229">
        <v>198202</v>
      </c>
      <c r="Q2229" t="s">
        <v>2838</v>
      </c>
      <c r="R2229">
        <v>92.541389465332003</v>
      </c>
      <c r="S2229">
        <v>21.055810928344702</v>
      </c>
    </row>
    <row r="2230" spans="12:19" x14ac:dyDescent="0.25">
      <c r="L2230" t="s">
        <v>167</v>
      </c>
      <c r="M2230" t="s">
        <v>168</v>
      </c>
      <c r="N2230" t="s">
        <v>2811</v>
      </c>
      <c r="O2230" t="s">
        <v>2812</v>
      </c>
      <c r="P2230">
        <v>198270</v>
      </c>
      <c r="Q2230" t="s">
        <v>2839</v>
      </c>
    </row>
    <row r="2231" spans="12:19" x14ac:dyDescent="0.25">
      <c r="L2231" t="s">
        <v>167</v>
      </c>
      <c r="M2231" t="s">
        <v>168</v>
      </c>
      <c r="N2231" t="s">
        <v>2840</v>
      </c>
      <c r="O2231" t="s">
        <v>2841</v>
      </c>
      <c r="P2231">
        <v>198367</v>
      </c>
      <c r="Q2231" t="s">
        <v>2842</v>
      </c>
      <c r="R2231">
        <v>92.587081909179702</v>
      </c>
      <c r="S2231">
        <v>20.7923908233643</v>
      </c>
    </row>
    <row r="2232" spans="12:19" x14ac:dyDescent="0.25">
      <c r="L2232" t="s">
        <v>167</v>
      </c>
      <c r="M2232" t="s">
        <v>168</v>
      </c>
      <c r="N2232" t="s">
        <v>2773</v>
      </c>
      <c r="O2232" t="s">
        <v>1915</v>
      </c>
      <c r="P2232">
        <v>198245</v>
      </c>
      <c r="Q2232" t="s">
        <v>2842</v>
      </c>
    </row>
    <row r="2233" spans="12:19" x14ac:dyDescent="0.25">
      <c r="L2233" t="s">
        <v>167</v>
      </c>
      <c r="M2233" t="s">
        <v>168</v>
      </c>
      <c r="N2233" t="s">
        <v>2773</v>
      </c>
      <c r="O2233" t="s">
        <v>1915</v>
      </c>
      <c r="P2233">
        <v>198252</v>
      </c>
      <c r="Q2233" t="s">
        <v>2843</v>
      </c>
    </row>
    <row r="2234" spans="12:19" x14ac:dyDescent="0.25">
      <c r="L2234" t="s">
        <v>167</v>
      </c>
      <c r="M2234" t="s">
        <v>168</v>
      </c>
      <c r="N2234" t="s">
        <v>2844</v>
      </c>
      <c r="O2234" t="s">
        <v>2845</v>
      </c>
      <c r="P2234">
        <v>198231</v>
      </c>
      <c r="Q2234" t="s">
        <v>2845</v>
      </c>
      <c r="R2234">
        <v>92.532150268554702</v>
      </c>
      <c r="S2234">
        <v>20.944450378418001</v>
      </c>
    </row>
    <row r="2235" spans="12:19" x14ac:dyDescent="0.25">
      <c r="L2235" t="s">
        <v>167</v>
      </c>
      <c r="M2235" t="s">
        <v>168</v>
      </c>
      <c r="N2235" t="s">
        <v>2846</v>
      </c>
      <c r="O2235" t="s">
        <v>2847</v>
      </c>
      <c r="P2235">
        <v>198290</v>
      </c>
      <c r="Q2235" t="s">
        <v>2847</v>
      </c>
      <c r="R2235">
        <v>92.575378417968807</v>
      </c>
      <c r="S2235">
        <v>20.864589691162099</v>
      </c>
    </row>
    <row r="2236" spans="12:19" x14ac:dyDescent="0.25">
      <c r="L2236" t="s">
        <v>167</v>
      </c>
      <c r="M2236" t="s">
        <v>168</v>
      </c>
      <c r="N2236" t="s">
        <v>2848</v>
      </c>
      <c r="O2236" t="s">
        <v>1262</v>
      </c>
      <c r="P2236">
        <v>198384</v>
      </c>
      <c r="Q2236" t="s">
        <v>2849</v>
      </c>
      <c r="R2236">
        <v>92.540283203125</v>
      </c>
      <c r="S2236">
        <v>20.762269973754901</v>
      </c>
    </row>
    <row r="2237" spans="12:19" x14ac:dyDescent="0.25">
      <c r="L2237" t="s">
        <v>167</v>
      </c>
      <c r="M2237" t="s">
        <v>168</v>
      </c>
      <c r="N2237" t="s">
        <v>2850</v>
      </c>
      <c r="O2237" t="s">
        <v>2851</v>
      </c>
      <c r="P2237">
        <v>217867</v>
      </c>
      <c r="Q2237" t="s">
        <v>2852</v>
      </c>
      <c r="R2237">
        <v>92.461708068847699</v>
      </c>
      <c r="S2237">
        <v>20.904169082641602</v>
      </c>
    </row>
    <row r="2238" spans="12:19" x14ac:dyDescent="0.25">
      <c r="L2238" t="s">
        <v>167</v>
      </c>
      <c r="M2238" t="s">
        <v>168</v>
      </c>
      <c r="N2238" t="s">
        <v>2853</v>
      </c>
      <c r="O2238" t="s">
        <v>2854</v>
      </c>
      <c r="P2238">
        <v>198223</v>
      </c>
      <c r="Q2238" t="s">
        <v>2854</v>
      </c>
      <c r="R2238">
        <v>92.5257568359375</v>
      </c>
      <c r="S2238">
        <v>20.9363498687744</v>
      </c>
    </row>
    <row r="2239" spans="12:19" x14ac:dyDescent="0.25">
      <c r="L2239" t="s">
        <v>167</v>
      </c>
      <c r="M2239" t="s">
        <v>168</v>
      </c>
      <c r="N2239" t="s">
        <v>2778</v>
      </c>
      <c r="O2239" t="s">
        <v>2779</v>
      </c>
      <c r="P2239">
        <v>198282</v>
      </c>
      <c r="Q2239" t="s">
        <v>2855</v>
      </c>
      <c r="R2239">
        <v>92.613243103027301</v>
      </c>
      <c r="S2239">
        <v>20.952579498291001</v>
      </c>
    </row>
    <row r="2240" spans="12:19" x14ac:dyDescent="0.25">
      <c r="L2240" t="s">
        <v>167</v>
      </c>
      <c r="M2240" t="s">
        <v>168</v>
      </c>
      <c r="N2240" t="s">
        <v>2856</v>
      </c>
      <c r="O2240" t="s">
        <v>2857</v>
      </c>
      <c r="P2240">
        <v>198333</v>
      </c>
      <c r="Q2240" t="s">
        <v>2858</v>
      </c>
      <c r="R2240">
        <v>92.540153503417997</v>
      </c>
      <c r="S2240">
        <v>20.833229064941399</v>
      </c>
    </row>
    <row r="2241" spans="12:19" x14ac:dyDescent="0.25">
      <c r="L2241" t="s">
        <v>167</v>
      </c>
      <c r="M2241" t="s">
        <v>168</v>
      </c>
      <c r="N2241" t="s">
        <v>2859</v>
      </c>
      <c r="O2241" t="s">
        <v>2860</v>
      </c>
      <c r="P2241">
        <v>198317</v>
      </c>
      <c r="Q2241" t="s">
        <v>371</v>
      </c>
      <c r="R2241">
        <v>92.491966247558594</v>
      </c>
      <c r="S2241">
        <v>20.891330718994102</v>
      </c>
    </row>
    <row r="2242" spans="12:19" x14ac:dyDescent="0.25">
      <c r="L2242" t="s">
        <v>167</v>
      </c>
      <c r="M2242" t="s">
        <v>168</v>
      </c>
      <c r="N2242" t="s">
        <v>2818</v>
      </c>
      <c r="O2242" t="s">
        <v>2819</v>
      </c>
      <c r="P2242">
        <v>198206</v>
      </c>
      <c r="Q2242" t="s">
        <v>371</v>
      </c>
      <c r="R2242">
        <v>92.507492065429702</v>
      </c>
      <c r="S2242">
        <v>21.0992107391357</v>
      </c>
    </row>
    <row r="2243" spans="12:19" x14ac:dyDescent="0.25">
      <c r="L2243" t="s">
        <v>167</v>
      </c>
      <c r="M2243" t="s">
        <v>168</v>
      </c>
      <c r="N2243" t="s">
        <v>2861</v>
      </c>
      <c r="O2243" t="s">
        <v>2862</v>
      </c>
      <c r="P2243">
        <v>198375</v>
      </c>
      <c r="Q2243" t="s">
        <v>371</v>
      </c>
      <c r="R2243">
        <v>92.581977844238295</v>
      </c>
      <c r="S2243">
        <v>20.7806301116943</v>
      </c>
    </row>
    <row r="2244" spans="12:19" x14ac:dyDescent="0.25">
      <c r="L2244" t="s">
        <v>167</v>
      </c>
      <c r="M2244" t="s">
        <v>168</v>
      </c>
      <c r="N2244" t="s">
        <v>2863</v>
      </c>
      <c r="O2244" t="s">
        <v>703</v>
      </c>
      <c r="P2244">
        <v>198437</v>
      </c>
      <c r="Q2244" t="s">
        <v>2864</v>
      </c>
      <c r="R2244">
        <v>92.570739746093807</v>
      </c>
      <c r="S2244">
        <v>20.702449798583999</v>
      </c>
    </row>
    <row r="2245" spans="12:19" x14ac:dyDescent="0.25">
      <c r="L2245" t="s">
        <v>167</v>
      </c>
      <c r="M2245" t="s">
        <v>168</v>
      </c>
      <c r="N2245" t="s">
        <v>2863</v>
      </c>
      <c r="O2245" t="s">
        <v>703</v>
      </c>
      <c r="P2245">
        <v>198440</v>
      </c>
      <c r="Q2245" t="s">
        <v>2865</v>
      </c>
      <c r="R2245">
        <v>92.575973510742202</v>
      </c>
      <c r="S2245">
        <v>20.7016792297363</v>
      </c>
    </row>
    <row r="2246" spans="12:19" x14ac:dyDescent="0.25">
      <c r="L2246" t="s">
        <v>167</v>
      </c>
      <c r="M2246" t="s">
        <v>168</v>
      </c>
      <c r="N2246" t="s">
        <v>2866</v>
      </c>
      <c r="O2246" t="s">
        <v>2867</v>
      </c>
      <c r="P2246">
        <v>198454</v>
      </c>
      <c r="Q2246" t="s">
        <v>2868</v>
      </c>
      <c r="R2246">
        <v>92.632530212402301</v>
      </c>
      <c r="S2246">
        <v>20.650150299072301</v>
      </c>
    </row>
    <row r="2247" spans="12:19" x14ac:dyDescent="0.25">
      <c r="L2247" t="s">
        <v>167</v>
      </c>
      <c r="M2247" t="s">
        <v>168</v>
      </c>
      <c r="N2247" t="s">
        <v>2773</v>
      </c>
      <c r="O2247" t="s">
        <v>1915</v>
      </c>
      <c r="P2247">
        <v>198256</v>
      </c>
      <c r="Q2247" t="s">
        <v>2869</v>
      </c>
    </row>
    <row r="2248" spans="12:19" x14ac:dyDescent="0.25">
      <c r="L2248" t="s">
        <v>167</v>
      </c>
      <c r="M2248" t="s">
        <v>168</v>
      </c>
      <c r="N2248" t="s">
        <v>2870</v>
      </c>
      <c r="O2248" t="s">
        <v>2871</v>
      </c>
      <c r="P2248">
        <v>198310</v>
      </c>
      <c r="Q2248" t="s">
        <v>1678</v>
      </c>
      <c r="R2248">
        <v>92.510848999023395</v>
      </c>
      <c r="S2248">
        <v>20.850080490112301</v>
      </c>
    </row>
    <row r="2249" spans="12:19" x14ac:dyDescent="0.25">
      <c r="L2249" t="s">
        <v>167</v>
      </c>
      <c r="M2249" t="s">
        <v>168</v>
      </c>
      <c r="N2249" t="s">
        <v>2872</v>
      </c>
      <c r="O2249" t="s">
        <v>226</v>
      </c>
      <c r="P2249">
        <v>198214</v>
      </c>
      <c r="Q2249" t="s">
        <v>2873</v>
      </c>
      <c r="R2249">
        <v>92.512626647949205</v>
      </c>
      <c r="S2249">
        <v>20.996700286865199</v>
      </c>
    </row>
    <row r="2250" spans="12:19" x14ac:dyDescent="0.25">
      <c r="L2250" t="s">
        <v>167</v>
      </c>
      <c r="M2250" t="s">
        <v>168</v>
      </c>
      <c r="N2250" t="s">
        <v>2825</v>
      </c>
      <c r="O2250" t="s">
        <v>2826</v>
      </c>
      <c r="P2250">
        <v>217876</v>
      </c>
      <c r="Q2250" t="s">
        <v>2874</v>
      </c>
      <c r="R2250">
        <v>92.594978332519503</v>
      </c>
      <c r="S2250">
        <v>20.818290710449201</v>
      </c>
    </row>
    <row r="2251" spans="12:19" x14ac:dyDescent="0.25">
      <c r="L2251" t="s">
        <v>167</v>
      </c>
      <c r="M2251" t="s">
        <v>168</v>
      </c>
      <c r="N2251" t="s">
        <v>2828</v>
      </c>
      <c r="O2251" t="s">
        <v>2829</v>
      </c>
      <c r="P2251">
        <v>198459</v>
      </c>
      <c r="Q2251" t="s">
        <v>2829</v>
      </c>
      <c r="R2251">
        <v>92.605667114257798</v>
      </c>
      <c r="S2251">
        <v>20.642969131469702</v>
      </c>
    </row>
    <row r="2252" spans="12:19" x14ac:dyDescent="0.25">
      <c r="L2252" t="s">
        <v>167</v>
      </c>
      <c r="M2252" t="s">
        <v>168</v>
      </c>
      <c r="N2252" t="s">
        <v>2799</v>
      </c>
      <c r="O2252" t="s">
        <v>735</v>
      </c>
      <c r="P2252">
        <v>198341</v>
      </c>
      <c r="Q2252" t="s">
        <v>2875</v>
      </c>
    </row>
    <row r="2253" spans="12:19" x14ac:dyDescent="0.25">
      <c r="L2253" t="s">
        <v>167</v>
      </c>
      <c r="M2253" t="s">
        <v>168</v>
      </c>
      <c r="N2253" t="s">
        <v>2870</v>
      </c>
      <c r="O2253" t="s">
        <v>2871</v>
      </c>
      <c r="P2253">
        <v>220752</v>
      </c>
      <c r="Q2253" t="s">
        <v>2876</v>
      </c>
    </row>
    <row r="2254" spans="12:19" x14ac:dyDescent="0.25">
      <c r="L2254" t="s">
        <v>167</v>
      </c>
      <c r="M2254" t="s">
        <v>168</v>
      </c>
      <c r="N2254" t="s">
        <v>2877</v>
      </c>
      <c r="O2254" t="s">
        <v>2878</v>
      </c>
      <c r="P2254">
        <v>198429</v>
      </c>
      <c r="Q2254" t="s">
        <v>2879</v>
      </c>
      <c r="R2254">
        <v>92.626197814941406</v>
      </c>
      <c r="S2254">
        <v>20.721019744873001</v>
      </c>
    </row>
    <row r="2255" spans="12:19" x14ac:dyDescent="0.25">
      <c r="L2255" t="s">
        <v>167</v>
      </c>
      <c r="M2255" t="s">
        <v>168</v>
      </c>
      <c r="N2255" t="s">
        <v>2853</v>
      </c>
      <c r="O2255" t="s">
        <v>2854</v>
      </c>
      <c r="P2255">
        <v>198225</v>
      </c>
      <c r="Q2255" t="s">
        <v>2880</v>
      </c>
      <c r="R2255">
        <v>92.533233642578097</v>
      </c>
      <c r="S2255">
        <v>20.931749343872099</v>
      </c>
    </row>
    <row r="2256" spans="12:19" x14ac:dyDescent="0.25">
      <c r="L2256" t="s">
        <v>167</v>
      </c>
      <c r="M2256" t="s">
        <v>168</v>
      </c>
      <c r="N2256" t="s">
        <v>2881</v>
      </c>
      <c r="O2256" t="s">
        <v>2882</v>
      </c>
      <c r="P2256">
        <v>198140</v>
      </c>
      <c r="Q2256" t="s">
        <v>2882</v>
      </c>
      <c r="R2256">
        <v>92.448623657226605</v>
      </c>
      <c r="S2256">
        <v>21.086309432983398</v>
      </c>
    </row>
    <row r="2257" spans="12:19" x14ac:dyDescent="0.25">
      <c r="L2257" t="s">
        <v>167</v>
      </c>
      <c r="M2257" t="s">
        <v>168</v>
      </c>
      <c r="N2257" t="s">
        <v>2883</v>
      </c>
      <c r="O2257" t="s">
        <v>2884</v>
      </c>
      <c r="P2257">
        <v>198305</v>
      </c>
      <c r="Q2257" t="s">
        <v>2445</v>
      </c>
      <c r="R2257">
        <v>92.519569396972699</v>
      </c>
      <c r="S2257">
        <v>20.8898105621338</v>
      </c>
    </row>
    <row r="2258" spans="12:19" x14ac:dyDescent="0.25">
      <c r="L2258" t="s">
        <v>167</v>
      </c>
      <c r="M2258" t="s">
        <v>168</v>
      </c>
      <c r="N2258" t="s">
        <v>2885</v>
      </c>
      <c r="O2258" t="s">
        <v>2886</v>
      </c>
      <c r="P2258">
        <v>198435</v>
      </c>
      <c r="Q2258" t="s">
        <v>2445</v>
      </c>
      <c r="R2258">
        <v>92.577766418457003</v>
      </c>
      <c r="S2258">
        <v>20.727689743041999</v>
      </c>
    </row>
    <row r="2259" spans="12:19" x14ac:dyDescent="0.25">
      <c r="L2259" t="s">
        <v>167</v>
      </c>
      <c r="M2259" t="s">
        <v>168</v>
      </c>
      <c r="N2259" t="s">
        <v>2887</v>
      </c>
      <c r="O2259" t="s">
        <v>2888</v>
      </c>
      <c r="P2259">
        <v>198390</v>
      </c>
      <c r="Q2259" t="s">
        <v>2888</v>
      </c>
      <c r="R2259">
        <v>92.545188903808594</v>
      </c>
      <c r="S2259">
        <v>20.753370285034201</v>
      </c>
    </row>
    <row r="2260" spans="12:19" x14ac:dyDescent="0.25">
      <c r="L2260" t="s">
        <v>167</v>
      </c>
      <c r="M2260" t="s">
        <v>168</v>
      </c>
      <c r="N2260" t="s">
        <v>2889</v>
      </c>
      <c r="O2260" t="s">
        <v>2890</v>
      </c>
      <c r="P2260">
        <v>217883</v>
      </c>
      <c r="Q2260" t="s">
        <v>387</v>
      </c>
      <c r="R2260">
        <v>92.673637390136705</v>
      </c>
      <c r="S2260">
        <v>20.7251300811768</v>
      </c>
    </row>
    <row r="2261" spans="12:19" x14ac:dyDescent="0.25">
      <c r="L2261" t="s">
        <v>167</v>
      </c>
      <c r="M2261" t="s">
        <v>168</v>
      </c>
      <c r="N2261" t="s">
        <v>2877</v>
      </c>
      <c r="O2261" t="s">
        <v>2878</v>
      </c>
      <c r="P2261">
        <v>198431</v>
      </c>
      <c r="Q2261" t="s">
        <v>2891</v>
      </c>
      <c r="R2261">
        <v>92.628463745117202</v>
      </c>
      <c r="S2261">
        <v>20.703790664672901</v>
      </c>
    </row>
    <row r="2262" spans="12:19" x14ac:dyDescent="0.25">
      <c r="L2262" t="s">
        <v>167</v>
      </c>
      <c r="M2262" t="s">
        <v>168</v>
      </c>
      <c r="N2262" t="s">
        <v>2877</v>
      </c>
      <c r="O2262" t="s">
        <v>2878</v>
      </c>
      <c r="P2262">
        <v>198428</v>
      </c>
      <c r="Q2262" t="s">
        <v>2892</v>
      </c>
      <c r="R2262">
        <v>92.631500244140597</v>
      </c>
      <c r="S2262">
        <v>20.703920364379901</v>
      </c>
    </row>
    <row r="2263" spans="12:19" x14ac:dyDescent="0.25">
      <c r="L2263" t="s">
        <v>167</v>
      </c>
      <c r="M2263" t="s">
        <v>168</v>
      </c>
      <c r="N2263" t="s">
        <v>2893</v>
      </c>
      <c r="O2263" t="s">
        <v>2894</v>
      </c>
      <c r="P2263">
        <v>217884</v>
      </c>
      <c r="Q2263" t="s">
        <v>2895</v>
      </c>
      <c r="R2263">
        <v>92.596298217773395</v>
      </c>
      <c r="S2263">
        <v>20.673639297485401</v>
      </c>
    </row>
    <row r="2264" spans="12:19" x14ac:dyDescent="0.25">
      <c r="L2264" t="s">
        <v>167</v>
      </c>
      <c r="M2264" t="s">
        <v>168</v>
      </c>
      <c r="N2264" t="s">
        <v>2896</v>
      </c>
      <c r="O2264" t="s">
        <v>2897</v>
      </c>
      <c r="P2264">
        <v>198397</v>
      </c>
      <c r="Q2264" t="s">
        <v>2898</v>
      </c>
      <c r="R2264">
        <v>92.574836730957003</v>
      </c>
      <c r="S2264">
        <v>20.746700286865199</v>
      </c>
    </row>
    <row r="2265" spans="12:19" x14ac:dyDescent="0.25">
      <c r="L2265" t="s">
        <v>167</v>
      </c>
      <c r="M2265" t="s">
        <v>168</v>
      </c>
      <c r="N2265" t="s">
        <v>2818</v>
      </c>
      <c r="O2265" t="s">
        <v>2819</v>
      </c>
      <c r="P2265">
        <v>198198</v>
      </c>
      <c r="Q2265" t="s">
        <v>2468</v>
      </c>
      <c r="R2265">
        <v>92.523300170898395</v>
      </c>
      <c r="S2265">
        <v>21.108669281005898</v>
      </c>
    </row>
    <row r="2266" spans="12:19" x14ac:dyDescent="0.25">
      <c r="L2266" t="s">
        <v>167</v>
      </c>
      <c r="M2266" t="s">
        <v>168</v>
      </c>
      <c r="N2266" t="s">
        <v>2792</v>
      </c>
      <c r="O2266" t="s">
        <v>2793</v>
      </c>
      <c r="P2266">
        <v>198352</v>
      </c>
      <c r="Q2266" t="s">
        <v>2899</v>
      </c>
      <c r="R2266">
        <v>92.583488464355497</v>
      </c>
      <c r="S2266">
        <v>20.809089660644499</v>
      </c>
    </row>
    <row r="2267" spans="12:19" x14ac:dyDescent="0.25">
      <c r="L2267" t="s">
        <v>167</v>
      </c>
      <c r="M2267" t="s">
        <v>168</v>
      </c>
      <c r="N2267" t="s">
        <v>2850</v>
      </c>
      <c r="O2267" t="s">
        <v>2851</v>
      </c>
      <c r="P2267">
        <v>198170</v>
      </c>
      <c r="Q2267" t="s">
        <v>2900</v>
      </c>
      <c r="R2267">
        <v>92.446212768554702</v>
      </c>
      <c r="S2267">
        <v>20.906129837036101</v>
      </c>
    </row>
    <row r="2268" spans="12:19" x14ac:dyDescent="0.25">
      <c r="L2268" t="s">
        <v>167</v>
      </c>
      <c r="M2268" t="s">
        <v>168</v>
      </c>
      <c r="N2268" t="s">
        <v>2803</v>
      </c>
      <c r="O2268" t="s">
        <v>2804</v>
      </c>
      <c r="P2268">
        <v>198442</v>
      </c>
      <c r="Q2268" t="s">
        <v>2901</v>
      </c>
      <c r="R2268">
        <v>92.579689025878906</v>
      </c>
      <c r="S2268">
        <v>20.692510604858398</v>
      </c>
    </row>
    <row r="2269" spans="12:19" x14ac:dyDescent="0.25">
      <c r="L2269" t="s">
        <v>167</v>
      </c>
      <c r="M2269" t="s">
        <v>168</v>
      </c>
      <c r="N2269" t="s">
        <v>2863</v>
      </c>
      <c r="O2269" t="s">
        <v>703</v>
      </c>
      <c r="P2269">
        <v>198436</v>
      </c>
      <c r="Q2269" t="s">
        <v>2902</v>
      </c>
      <c r="R2269">
        <v>92.568077087402301</v>
      </c>
      <c r="S2269">
        <v>20.717769622802699</v>
      </c>
    </row>
    <row r="2270" spans="12:19" x14ac:dyDescent="0.25">
      <c r="L2270" t="s">
        <v>167</v>
      </c>
      <c r="M2270" t="s">
        <v>168</v>
      </c>
      <c r="N2270" t="s">
        <v>2863</v>
      </c>
      <c r="O2270" t="s">
        <v>703</v>
      </c>
      <c r="P2270">
        <v>198438</v>
      </c>
      <c r="Q2270" t="s">
        <v>2903</v>
      </c>
      <c r="R2270">
        <v>92.571136474609403</v>
      </c>
      <c r="S2270">
        <v>20.712020874023398</v>
      </c>
    </row>
    <row r="2271" spans="12:19" x14ac:dyDescent="0.25">
      <c r="L2271" t="s">
        <v>167</v>
      </c>
      <c r="M2271" t="s">
        <v>168</v>
      </c>
      <c r="N2271" t="s">
        <v>2844</v>
      </c>
      <c r="O2271" t="s">
        <v>2845</v>
      </c>
      <c r="P2271">
        <v>198232</v>
      </c>
      <c r="Q2271" t="s">
        <v>2904</v>
      </c>
      <c r="R2271">
        <v>92.524276733398395</v>
      </c>
      <c r="S2271">
        <v>20.9556999206543</v>
      </c>
    </row>
    <row r="2272" spans="12:19" x14ac:dyDescent="0.25">
      <c r="L2272" t="s">
        <v>167</v>
      </c>
      <c r="M2272" t="s">
        <v>168</v>
      </c>
      <c r="N2272" t="s">
        <v>2834</v>
      </c>
      <c r="O2272" t="s">
        <v>2835</v>
      </c>
      <c r="P2272">
        <v>198221</v>
      </c>
      <c r="Q2272" t="s">
        <v>2905</v>
      </c>
      <c r="R2272">
        <v>92.513816833496094</v>
      </c>
      <c r="S2272">
        <v>20.963159561157202</v>
      </c>
    </row>
    <row r="2273" spans="12:19" x14ac:dyDescent="0.25">
      <c r="L2273" t="s">
        <v>167</v>
      </c>
      <c r="M2273" t="s">
        <v>168</v>
      </c>
      <c r="N2273" t="s">
        <v>2906</v>
      </c>
      <c r="O2273" t="s">
        <v>2907</v>
      </c>
      <c r="P2273">
        <v>198393</v>
      </c>
      <c r="Q2273" t="s">
        <v>2908</v>
      </c>
      <c r="R2273">
        <v>92.564239501953097</v>
      </c>
      <c r="S2273">
        <v>20.739629745483398</v>
      </c>
    </row>
    <row r="2274" spans="12:19" x14ac:dyDescent="0.25">
      <c r="L2274" t="s">
        <v>167</v>
      </c>
      <c r="M2274" t="s">
        <v>168</v>
      </c>
      <c r="N2274" t="s">
        <v>2909</v>
      </c>
      <c r="O2274" t="s">
        <v>1076</v>
      </c>
      <c r="P2274">
        <v>198370</v>
      </c>
      <c r="Q2274" t="s">
        <v>1076</v>
      </c>
      <c r="R2274">
        <v>92.597961425781307</v>
      </c>
      <c r="S2274">
        <v>20.793779373168899</v>
      </c>
    </row>
    <row r="2275" spans="12:19" x14ac:dyDescent="0.25">
      <c r="L2275" t="s">
        <v>167</v>
      </c>
      <c r="M2275" t="s">
        <v>168</v>
      </c>
      <c r="N2275" t="s">
        <v>2909</v>
      </c>
      <c r="O2275" t="s">
        <v>1076</v>
      </c>
      <c r="P2275">
        <v>198372</v>
      </c>
      <c r="Q2275" t="s">
        <v>2910</v>
      </c>
      <c r="R2275">
        <v>92.600982666015597</v>
      </c>
      <c r="S2275">
        <v>20.7959804534912</v>
      </c>
    </row>
    <row r="2276" spans="12:19" x14ac:dyDescent="0.25">
      <c r="L2276" t="s">
        <v>167</v>
      </c>
      <c r="M2276" t="s">
        <v>168</v>
      </c>
      <c r="N2276" t="s">
        <v>2850</v>
      </c>
      <c r="O2276" t="s">
        <v>2851</v>
      </c>
      <c r="P2276">
        <v>198169</v>
      </c>
      <c r="Q2276" t="s">
        <v>2911</v>
      </c>
    </row>
    <row r="2277" spans="12:19" x14ac:dyDescent="0.25">
      <c r="L2277" t="s">
        <v>167</v>
      </c>
      <c r="M2277" t="s">
        <v>168</v>
      </c>
      <c r="N2277" t="s">
        <v>2792</v>
      </c>
      <c r="O2277" t="s">
        <v>2793</v>
      </c>
      <c r="P2277">
        <v>198350</v>
      </c>
      <c r="Q2277" t="s">
        <v>2912</v>
      </c>
      <c r="R2277">
        <v>92.588951110839801</v>
      </c>
      <c r="S2277">
        <v>20.809009552001999</v>
      </c>
    </row>
    <row r="2278" spans="12:19" x14ac:dyDescent="0.25">
      <c r="L2278" t="s">
        <v>167</v>
      </c>
      <c r="M2278" t="s">
        <v>168</v>
      </c>
      <c r="N2278" t="s">
        <v>2870</v>
      </c>
      <c r="O2278" t="s">
        <v>2871</v>
      </c>
      <c r="P2278">
        <v>198309</v>
      </c>
      <c r="Q2278" t="s">
        <v>2913</v>
      </c>
      <c r="R2278">
        <v>92.517356872558594</v>
      </c>
      <c r="S2278">
        <v>20.8508491516113</v>
      </c>
    </row>
    <row r="2279" spans="12:19" x14ac:dyDescent="0.25">
      <c r="L2279" t="s">
        <v>167</v>
      </c>
      <c r="M2279" t="s">
        <v>168</v>
      </c>
      <c r="N2279" t="s">
        <v>2811</v>
      </c>
      <c r="O2279" t="s">
        <v>2812</v>
      </c>
      <c r="P2279">
        <v>198269</v>
      </c>
      <c r="Q2279" t="s">
        <v>2914</v>
      </c>
      <c r="R2279">
        <v>92.670326232910199</v>
      </c>
      <c r="S2279">
        <v>20.9628791809082</v>
      </c>
    </row>
    <row r="2280" spans="12:19" x14ac:dyDescent="0.25">
      <c r="L2280" t="s">
        <v>167</v>
      </c>
      <c r="M2280" t="s">
        <v>168</v>
      </c>
      <c r="N2280" t="s">
        <v>2818</v>
      </c>
      <c r="O2280" t="s">
        <v>2819</v>
      </c>
      <c r="P2280">
        <v>198212</v>
      </c>
      <c r="Q2280" t="s">
        <v>2915</v>
      </c>
      <c r="R2280">
        <v>92.5157470703125</v>
      </c>
      <c r="S2280">
        <v>21.082260131835898</v>
      </c>
    </row>
    <row r="2281" spans="12:19" x14ac:dyDescent="0.25">
      <c r="L2281" t="s">
        <v>167</v>
      </c>
      <c r="M2281" t="s">
        <v>168</v>
      </c>
      <c r="N2281" t="s">
        <v>2815</v>
      </c>
      <c r="O2281" t="s">
        <v>1081</v>
      </c>
      <c r="P2281">
        <v>198183</v>
      </c>
      <c r="Q2281" t="s">
        <v>2916</v>
      </c>
      <c r="R2281">
        <v>92.484466552734403</v>
      </c>
      <c r="S2281">
        <v>20.977460861206101</v>
      </c>
    </row>
    <row r="2282" spans="12:19" x14ac:dyDescent="0.25">
      <c r="L2282" t="s">
        <v>167</v>
      </c>
      <c r="M2282" t="s">
        <v>168</v>
      </c>
      <c r="N2282" t="s">
        <v>2815</v>
      </c>
      <c r="O2282" t="s">
        <v>1081</v>
      </c>
      <c r="P2282">
        <v>198187</v>
      </c>
      <c r="Q2282" t="s">
        <v>2917</v>
      </c>
      <c r="R2282">
        <v>92.483711242675795</v>
      </c>
      <c r="S2282">
        <v>20.974870681762699</v>
      </c>
    </row>
    <row r="2283" spans="12:19" x14ac:dyDescent="0.25">
      <c r="L2283" t="s">
        <v>167</v>
      </c>
      <c r="M2283" t="s">
        <v>168</v>
      </c>
      <c r="N2283" t="s">
        <v>2846</v>
      </c>
      <c r="O2283" t="s">
        <v>2847</v>
      </c>
      <c r="P2283">
        <v>220751</v>
      </c>
      <c r="Q2283" t="s">
        <v>2918</v>
      </c>
    </row>
    <row r="2284" spans="12:19" x14ac:dyDescent="0.25">
      <c r="L2284" t="s">
        <v>167</v>
      </c>
      <c r="M2284" t="s">
        <v>168</v>
      </c>
      <c r="N2284" t="s">
        <v>2870</v>
      </c>
      <c r="O2284" t="s">
        <v>2871</v>
      </c>
      <c r="P2284">
        <v>198313</v>
      </c>
      <c r="Q2284" t="s">
        <v>2919</v>
      </c>
      <c r="R2284">
        <v>92.497413635253906</v>
      </c>
      <c r="S2284">
        <v>20.8490600585938</v>
      </c>
    </row>
    <row r="2285" spans="12:19" x14ac:dyDescent="0.25">
      <c r="L2285" t="s">
        <v>167</v>
      </c>
      <c r="M2285" t="s">
        <v>168</v>
      </c>
      <c r="N2285" t="s">
        <v>2920</v>
      </c>
      <c r="O2285" t="s">
        <v>2921</v>
      </c>
      <c r="P2285">
        <v>220749</v>
      </c>
      <c r="Q2285" t="s">
        <v>2922</v>
      </c>
    </row>
    <row r="2286" spans="12:19" x14ac:dyDescent="0.25">
      <c r="L2286" t="s">
        <v>167</v>
      </c>
      <c r="M2286" t="s">
        <v>168</v>
      </c>
      <c r="N2286" t="s">
        <v>2923</v>
      </c>
      <c r="O2286" t="s">
        <v>2924</v>
      </c>
      <c r="P2286">
        <v>198331</v>
      </c>
      <c r="Q2286" t="s">
        <v>2924</v>
      </c>
      <c r="R2286">
        <v>92.537742614746094</v>
      </c>
      <c r="S2286">
        <v>20.8437099456787</v>
      </c>
    </row>
    <row r="2287" spans="12:19" x14ac:dyDescent="0.25">
      <c r="L2287" t="s">
        <v>167</v>
      </c>
      <c r="M2287" t="s">
        <v>168</v>
      </c>
      <c r="N2287" t="s">
        <v>2906</v>
      </c>
      <c r="O2287" t="s">
        <v>2907</v>
      </c>
      <c r="P2287">
        <v>198394</v>
      </c>
      <c r="Q2287" t="s">
        <v>2925</v>
      </c>
      <c r="R2287">
        <v>92.568801879882798</v>
      </c>
      <c r="S2287">
        <v>20.749160766601602</v>
      </c>
    </row>
    <row r="2288" spans="12:19" x14ac:dyDescent="0.25">
      <c r="L2288" t="s">
        <v>167</v>
      </c>
      <c r="M2288" t="s">
        <v>168</v>
      </c>
      <c r="N2288" t="s">
        <v>2909</v>
      </c>
      <c r="O2288" t="s">
        <v>1076</v>
      </c>
      <c r="P2288">
        <v>198371</v>
      </c>
      <c r="Q2288" t="s">
        <v>2926</v>
      </c>
      <c r="R2288">
        <v>92.598442077636705</v>
      </c>
      <c r="S2288">
        <v>20.7824192047119</v>
      </c>
    </row>
    <row r="2289" spans="12:19" x14ac:dyDescent="0.25">
      <c r="L2289" t="s">
        <v>167</v>
      </c>
      <c r="M2289" t="s">
        <v>168</v>
      </c>
      <c r="N2289" t="s">
        <v>2822</v>
      </c>
      <c r="O2289" t="s">
        <v>2823</v>
      </c>
      <c r="P2289">
        <v>198328</v>
      </c>
      <c r="Q2289" t="s">
        <v>2927</v>
      </c>
      <c r="R2289">
        <v>92.526901245117202</v>
      </c>
      <c r="S2289">
        <v>20.8590297698975</v>
      </c>
    </row>
    <row r="2290" spans="12:19" x14ac:dyDescent="0.25">
      <c r="L2290" t="s">
        <v>167</v>
      </c>
      <c r="M2290" t="s">
        <v>168</v>
      </c>
      <c r="N2290" t="s">
        <v>2783</v>
      </c>
      <c r="O2290" t="s">
        <v>2784</v>
      </c>
      <c r="P2290">
        <v>198323</v>
      </c>
      <c r="Q2290" t="s">
        <v>2927</v>
      </c>
      <c r="R2290">
        <v>92.526939392089801</v>
      </c>
      <c r="S2290">
        <v>20.8560905456543</v>
      </c>
    </row>
    <row r="2291" spans="12:19" x14ac:dyDescent="0.25">
      <c r="L2291" t="s">
        <v>167</v>
      </c>
      <c r="M2291" t="s">
        <v>168</v>
      </c>
      <c r="N2291" t="s">
        <v>2928</v>
      </c>
      <c r="O2291" t="s">
        <v>2929</v>
      </c>
      <c r="P2291">
        <v>198237</v>
      </c>
      <c r="Q2291" t="s">
        <v>2930</v>
      </c>
      <c r="R2291">
        <v>92.57470703125</v>
      </c>
      <c r="S2291">
        <v>20.930599212646499</v>
      </c>
    </row>
    <row r="2292" spans="12:19" x14ac:dyDescent="0.25">
      <c r="L2292" t="s">
        <v>167</v>
      </c>
      <c r="M2292" t="s">
        <v>168</v>
      </c>
      <c r="N2292" t="s">
        <v>2889</v>
      </c>
      <c r="O2292" t="s">
        <v>2890</v>
      </c>
      <c r="P2292">
        <v>198419</v>
      </c>
      <c r="Q2292" t="s">
        <v>414</v>
      </c>
      <c r="R2292">
        <v>92.669326782226605</v>
      </c>
      <c r="S2292">
        <v>20.741390228271499</v>
      </c>
    </row>
    <row r="2293" spans="12:19" x14ac:dyDescent="0.25">
      <c r="L2293" t="s">
        <v>167</v>
      </c>
      <c r="M2293" t="s">
        <v>168</v>
      </c>
      <c r="N2293" t="s">
        <v>2906</v>
      </c>
      <c r="O2293" t="s">
        <v>2907</v>
      </c>
      <c r="P2293">
        <v>198395</v>
      </c>
      <c r="Q2293" t="s">
        <v>414</v>
      </c>
      <c r="R2293">
        <v>92.558326721191406</v>
      </c>
      <c r="S2293">
        <v>20.756790161132798</v>
      </c>
    </row>
    <row r="2294" spans="12:19" x14ac:dyDescent="0.25">
      <c r="L2294" t="s">
        <v>167</v>
      </c>
      <c r="M2294" t="s">
        <v>168</v>
      </c>
      <c r="N2294" t="s">
        <v>2803</v>
      </c>
      <c r="O2294" t="s">
        <v>2804</v>
      </c>
      <c r="P2294">
        <v>220754</v>
      </c>
      <c r="Q2294" t="s">
        <v>2931</v>
      </c>
    </row>
    <row r="2295" spans="12:19" x14ac:dyDescent="0.25">
      <c r="L2295" t="s">
        <v>167</v>
      </c>
      <c r="M2295" t="s">
        <v>168</v>
      </c>
      <c r="N2295" t="s">
        <v>2932</v>
      </c>
      <c r="O2295" t="s">
        <v>2933</v>
      </c>
      <c r="P2295">
        <v>198445</v>
      </c>
      <c r="Q2295" t="s">
        <v>422</v>
      </c>
      <c r="R2295">
        <v>92.596122741699205</v>
      </c>
      <c r="S2295">
        <v>20.682249069213899</v>
      </c>
    </row>
    <row r="2296" spans="12:19" x14ac:dyDescent="0.25">
      <c r="L2296" t="s">
        <v>167</v>
      </c>
      <c r="M2296" t="s">
        <v>168</v>
      </c>
      <c r="N2296" t="s">
        <v>2928</v>
      </c>
      <c r="O2296" t="s">
        <v>2929</v>
      </c>
      <c r="P2296">
        <v>198239</v>
      </c>
      <c r="Q2296" t="s">
        <v>2934</v>
      </c>
      <c r="R2296">
        <v>92.584449768066406</v>
      </c>
      <c r="S2296">
        <v>20.923849105835</v>
      </c>
    </row>
    <row r="2297" spans="12:19" x14ac:dyDescent="0.25">
      <c r="L2297" t="s">
        <v>167</v>
      </c>
      <c r="M2297" t="s">
        <v>168</v>
      </c>
      <c r="N2297" t="s">
        <v>2935</v>
      </c>
      <c r="O2297" t="s">
        <v>473</v>
      </c>
      <c r="P2297">
        <v>217866</v>
      </c>
      <c r="Q2297" t="s">
        <v>2168</v>
      </c>
      <c r="R2297">
        <v>92.468246459960895</v>
      </c>
      <c r="S2297">
        <v>20.9363498687744</v>
      </c>
    </row>
    <row r="2298" spans="12:19" x14ac:dyDescent="0.25">
      <c r="L2298" t="s">
        <v>167</v>
      </c>
      <c r="M2298" t="s">
        <v>168</v>
      </c>
      <c r="N2298" t="s">
        <v>2834</v>
      </c>
      <c r="O2298" t="s">
        <v>2835</v>
      </c>
      <c r="P2298">
        <v>198219</v>
      </c>
      <c r="Q2298" t="s">
        <v>2936</v>
      </c>
      <c r="R2298">
        <v>92.525482177734403</v>
      </c>
      <c r="S2298">
        <v>20.972099304199201</v>
      </c>
    </row>
    <row r="2299" spans="12:19" x14ac:dyDescent="0.25">
      <c r="L2299" t="s">
        <v>167</v>
      </c>
      <c r="M2299" t="s">
        <v>168</v>
      </c>
      <c r="N2299" t="s">
        <v>2811</v>
      </c>
      <c r="O2299" t="s">
        <v>2812</v>
      </c>
      <c r="P2299">
        <v>198272</v>
      </c>
      <c r="Q2299" t="s">
        <v>2937</v>
      </c>
      <c r="R2299">
        <v>92.677467346191406</v>
      </c>
      <c r="S2299">
        <v>20.9410190582275</v>
      </c>
    </row>
    <row r="2300" spans="12:19" x14ac:dyDescent="0.25">
      <c r="L2300" t="s">
        <v>167</v>
      </c>
      <c r="M2300" t="s">
        <v>168</v>
      </c>
      <c r="N2300" t="s">
        <v>2938</v>
      </c>
      <c r="O2300" t="s">
        <v>2939</v>
      </c>
      <c r="P2300">
        <v>198411</v>
      </c>
      <c r="Q2300" t="s">
        <v>2940</v>
      </c>
      <c r="R2300">
        <v>92.651260375976605</v>
      </c>
      <c r="S2300">
        <v>20.750249862670898</v>
      </c>
    </row>
    <row r="2301" spans="12:19" x14ac:dyDescent="0.25">
      <c r="L2301" t="s">
        <v>167</v>
      </c>
      <c r="M2301" t="s">
        <v>168</v>
      </c>
      <c r="N2301" t="s">
        <v>2941</v>
      </c>
      <c r="O2301" t="s">
        <v>2942</v>
      </c>
      <c r="P2301">
        <v>198345</v>
      </c>
      <c r="Q2301" t="s">
        <v>2943</v>
      </c>
      <c r="R2301">
        <v>92.576393127441406</v>
      </c>
      <c r="S2301">
        <v>20.814580917358398</v>
      </c>
    </row>
    <row r="2302" spans="12:19" x14ac:dyDescent="0.25">
      <c r="L2302" t="s">
        <v>167</v>
      </c>
      <c r="M2302" t="s">
        <v>168</v>
      </c>
      <c r="N2302" t="s">
        <v>2872</v>
      </c>
      <c r="O2302" t="s">
        <v>226</v>
      </c>
      <c r="P2302">
        <v>198216</v>
      </c>
      <c r="Q2302" t="s">
        <v>2944</v>
      </c>
      <c r="R2302">
        <v>92.523567199707003</v>
      </c>
      <c r="S2302">
        <v>20.986049652099599</v>
      </c>
    </row>
    <row r="2303" spans="12:19" x14ac:dyDescent="0.25">
      <c r="L2303" t="s">
        <v>167</v>
      </c>
      <c r="M2303" t="s">
        <v>168</v>
      </c>
      <c r="N2303" t="s">
        <v>2799</v>
      </c>
      <c r="O2303" t="s">
        <v>735</v>
      </c>
      <c r="P2303">
        <v>198336</v>
      </c>
      <c r="Q2303" t="s">
        <v>735</v>
      </c>
      <c r="R2303">
        <v>92.549842834472699</v>
      </c>
      <c r="S2303">
        <v>20.805580139160199</v>
      </c>
    </row>
    <row r="2304" spans="12:19" x14ac:dyDescent="0.25">
      <c r="L2304" t="s">
        <v>167</v>
      </c>
      <c r="M2304" t="s">
        <v>168</v>
      </c>
      <c r="N2304" t="s">
        <v>2825</v>
      </c>
      <c r="O2304" t="s">
        <v>2826</v>
      </c>
      <c r="P2304">
        <v>198356</v>
      </c>
      <c r="Q2304" t="s">
        <v>2945</v>
      </c>
      <c r="R2304">
        <v>92.603950500488295</v>
      </c>
      <c r="S2304">
        <v>20.821479797363299</v>
      </c>
    </row>
    <row r="2305" spans="12:19" x14ac:dyDescent="0.25">
      <c r="L2305" t="s">
        <v>167</v>
      </c>
      <c r="M2305" t="s">
        <v>168</v>
      </c>
      <c r="N2305" t="s">
        <v>2946</v>
      </c>
      <c r="O2305" t="s">
        <v>2947</v>
      </c>
      <c r="P2305">
        <v>198182</v>
      </c>
      <c r="Q2305" t="s">
        <v>2948</v>
      </c>
      <c r="R2305">
        <v>92.482849121093807</v>
      </c>
      <c r="S2305">
        <v>20.952999114990199</v>
      </c>
    </row>
    <row r="2306" spans="12:19" x14ac:dyDescent="0.25">
      <c r="L2306" t="s">
        <v>167</v>
      </c>
      <c r="M2306" t="s">
        <v>168</v>
      </c>
      <c r="N2306" t="s">
        <v>2872</v>
      </c>
      <c r="O2306" t="s">
        <v>226</v>
      </c>
      <c r="P2306">
        <v>198215</v>
      </c>
      <c r="Q2306" t="s">
        <v>2949</v>
      </c>
      <c r="R2306">
        <v>92.524276733398395</v>
      </c>
      <c r="S2306">
        <v>21.002580642700199</v>
      </c>
    </row>
    <row r="2307" spans="12:19" x14ac:dyDescent="0.25">
      <c r="L2307" t="s">
        <v>167</v>
      </c>
      <c r="M2307" t="s">
        <v>168</v>
      </c>
      <c r="N2307" t="s">
        <v>2773</v>
      </c>
      <c r="O2307" t="s">
        <v>1915</v>
      </c>
      <c r="P2307">
        <v>198259</v>
      </c>
      <c r="Q2307" t="s">
        <v>439</v>
      </c>
      <c r="R2307">
        <v>92.588050842285199</v>
      </c>
      <c r="S2307">
        <v>21.0258598327637</v>
      </c>
    </row>
    <row r="2308" spans="12:19" x14ac:dyDescent="0.25">
      <c r="L2308" t="s">
        <v>167</v>
      </c>
      <c r="M2308" t="s">
        <v>168</v>
      </c>
      <c r="N2308" t="s">
        <v>2946</v>
      </c>
      <c r="O2308" t="s">
        <v>2947</v>
      </c>
      <c r="P2308">
        <v>198180</v>
      </c>
      <c r="Q2308" t="s">
        <v>2950</v>
      </c>
      <c r="R2308">
        <v>92.498268127441406</v>
      </c>
      <c r="S2308">
        <v>20.972440719604499</v>
      </c>
    </row>
    <row r="2309" spans="12:19" x14ac:dyDescent="0.25">
      <c r="L2309" t="s">
        <v>167</v>
      </c>
      <c r="M2309" t="s">
        <v>168</v>
      </c>
      <c r="N2309" t="s">
        <v>2951</v>
      </c>
      <c r="O2309" t="s">
        <v>1193</v>
      </c>
      <c r="P2309">
        <v>198301</v>
      </c>
      <c r="Q2309" t="s">
        <v>757</v>
      </c>
      <c r="R2309">
        <v>92.537406921386705</v>
      </c>
      <c r="S2309">
        <v>20.876710891723601</v>
      </c>
    </row>
    <row r="2310" spans="12:19" x14ac:dyDescent="0.25">
      <c r="L2310" t="s">
        <v>167</v>
      </c>
      <c r="M2310" t="s">
        <v>168</v>
      </c>
      <c r="N2310" t="s">
        <v>2786</v>
      </c>
      <c r="O2310" t="s">
        <v>2787</v>
      </c>
      <c r="P2310">
        <v>198293</v>
      </c>
      <c r="Q2310" t="s">
        <v>2952</v>
      </c>
      <c r="R2310">
        <v>92.552810668945298</v>
      </c>
      <c r="S2310">
        <v>20.861610412597699</v>
      </c>
    </row>
    <row r="2311" spans="12:19" x14ac:dyDescent="0.25">
      <c r="L2311" t="s">
        <v>167</v>
      </c>
      <c r="M2311" t="s">
        <v>168</v>
      </c>
      <c r="N2311" t="s">
        <v>2790</v>
      </c>
      <c r="O2311" t="s">
        <v>547</v>
      </c>
      <c r="P2311">
        <v>198416</v>
      </c>
      <c r="Q2311" t="s">
        <v>442</v>
      </c>
      <c r="R2311">
        <v>92.643646240234403</v>
      </c>
      <c r="S2311">
        <v>20.7500305175781</v>
      </c>
    </row>
    <row r="2312" spans="12:19" x14ac:dyDescent="0.25">
      <c r="L2312" t="s">
        <v>167</v>
      </c>
      <c r="M2312" t="s">
        <v>168</v>
      </c>
      <c r="N2312" t="s">
        <v>2953</v>
      </c>
      <c r="O2312" t="s">
        <v>2954</v>
      </c>
      <c r="P2312">
        <v>217881</v>
      </c>
      <c r="Q2312" t="s">
        <v>2955</v>
      </c>
      <c r="R2312">
        <v>92.595008850097699</v>
      </c>
      <c r="S2312">
        <v>20.726619720458999</v>
      </c>
    </row>
    <row r="2313" spans="12:19" x14ac:dyDescent="0.25">
      <c r="L2313" t="s">
        <v>167</v>
      </c>
      <c r="M2313" t="s">
        <v>168</v>
      </c>
      <c r="N2313" t="s">
        <v>2956</v>
      </c>
      <c r="O2313" t="s">
        <v>2957</v>
      </c>
      <c r="P2313">
        <v>220748</v>
      </c>
      <c r="Q2313" t="s">
        <v>2958</v>
      </c>
    </row>
    <row r="2314" spans="12:19" x14ac:dyDescent="0.25">
      <c r="L2314" t="s">
        <v>167</v>
      </c>
      <c r="M2314" t="s">
        <v>168</v>
      </c>
      <c r="N2314" t="s">
        <v>2840</v>
      </c>
      <c r="O2314" t="s">
        <v>2841</v>
      </c>
      <c r="P2314">
        <v>198369</v>
      </c>
      <c r="Q2314" t="s">
        <v>2959</v>
      </c>
      <c r="R2314">
        <v>92.601951599121094</v>
      </c>
      <c r="S2314">
        <v>20.8060302734375</v>
      </c>
    </row>
    <row r="2315" spans="12:19" x14ac:dyDescent="0.25">
      <c r="L2315" t="s">
        <v>167</v>
      </c>
      <c r="M2315" t="s">
        <v>168</v>
      </c>
      <c r="N2315" t="s">
        <v>2840</v>
      </c>
      <c r="O2315" t="s">
        <v>2841</v>
      </c>
      <c r="P2315">
        <v>198368</v>
      </c>
      <c r="Q2315" t="s">
        <v>2960</v>
      </c>
      <c r="R2315">
        <v>92.599418640136705</v>
      </c>
      <c r="S2315">
        <v>20.802820205688501</v>
      </c>
    </row>
    <row r="2316" spans="12:19" x14ac:dyDescent="0.25">
      <c r="L2316" t="s">
        <v>167</v>
      </c>
      <c r="M2316" t="s">
        <v>168</v>
      </c>
      <c r="N2316" t="s">
        <v>2870</v>
      </c>
      <c r="O2316" t="s">
        <v>2871</v>
      </c>
      <c r="P2316">
        <v>198311</v>
      </c>
      <c r="Q2316" t="s">
        <v>2961</v>
      </c>
      <c r="R2316">
        <v>92.514892578125</v>
      </c>
      <c r="S2316">
        <v>20.863849639892599</v>
      </c>
    </row>
    <row r="2317" spans="12:19" x14ac:dyDescent="0.25">
      <c r="L2317" t="s">
        <v>167</v>
      </c>
      <c r="M2317" t="s">
        <v>168</v>
      </c>
      <c r="N2317" t="s">
        <v>2962</v>
      </c>
      <c r="O2317" t="s">
        <v>2963</v>
      </c>
      <c r="P2317">
        <v>198314</v>
      </c>
      <c r="Q2317" t="s">
        <v>2963</v>
      </c>
      <c r="R2317">
        <v>92.471702575683594</v>
      </c>
      <c r="S2317">
        <v>20.888069152831999</v>
      </c>
    </row>
    <row r="2318" spans="12:19" x14ac:dyDescent="0.25">
      <c r="L2318" t="s">
        <v>167</v>
      </c>
      <c r="M2318" t="s">
        <v>168</v>
      </c>
      <c r="N2318" t="s">
        <v>2964</v>
      </c>
      <c r="O2318" t="s">
        <v>2148</v>
      </c>
      <c r="P2318">
        <v>198288</v>
      </c>
      <c r="Q2318" t="s">
        <v>2965</v>
      </c>
      <c r="R2318">
        <v>92.626502990722699</v>
      </c>
      <c r="S2318">
        <v>20.859479904174801</v>
      </c>
    </row>
    <row r="2319" spans="12:19" x14ac:dyDescent="0.25">
      <c r="L2319" t="s">
        <v>167</v>
      </c>
      <c r="M2319" t="s">
        <v>168</v>
      </c>
      <c r="N2319" t="s">
        <v>2966</v>
      </c>
      <c r="O2319" t="s">
        <v>2967</v>
      </c>
      <c r="P2319">
        <v>198422</v>
      </c>
      <c r="Q2319" t="s">
        <v>450</v>
      </c>
      <c r="R2319">
        <v>92.699928283691406</v>
      </c>
      <c r="S2319">
        <v>20.677860260009801</v>
      </c>
    </row>
    <row r="2320" spans="12:19" x14ac:dyDescent="0.25">
      <c r="L2320" t="s">
        <v>167</v>
      </c>
      <c r="M2320" t="s">
        <v>168</v>
      </c>
      <c r="N2320" t="s">
        <v>2887</v>
      </c>
      <c r="O2320" t="s">
        <v>2888</v>
      </c>
      <c r="P2320">
        <v>217879</v>
      </c>
      <c r="Q2320" t="s">
        <v>2115</v>
      </c>
      <c r="R2320">
        <v>92.528648376464801</v>
      </c>
      <c r="S2320">
        <v>20.7494297027588</v>
      </c>
    </row>
    <row r="2321" spans="12:19" x14ac:dyDescent="0.25">
      <c r="L2321" t="s">
        <v>167</v>
      </c>
      <c r="M2321" t="s">
        <v>168</v>
      </c>
      <c r="N2321" t="s">
        <v>2968</v>
      </c>
      <c r="O2321" t="s">
        <v>2969</v>
      </c>
      <c r="P2321">
        <v>198147</v>
      </c>
      <c r="Q2321" t="s">
        <v>2970</v>
      </c>
      <c r="R2321">
        <v>92.433776855468807</v>
      </c>
      <c r="S2321">
        <v>21.139549255371101</v>
      </c>
    </row>
    <row r="2322" spans="12:19" x14ac:dyDescent="0.25">
      <c r="L2322" t="s">
        <v>167</v>
      </c>
      <c r="M2322" t="s">
        <v>168</v>
      </c>
      <c r="N2322" t="s">
        <v>2792</v>
      </c>
      <c r="O2322" t="s">
        <v>2793</v>
      </c>
      <c r="P2322">
        <v>198354</v>
      </c>
      <c r="Q2322" t="s">
        <v>454</v>
      </c>
      <c r="R2322">
        <v>92.563133239746094</v>
      </c>
      <c r="S2322">
        <v>20.8089504241943</v>
      </c>
    </row>
    <row r="2323" spans="12:19" x14ac:dyDescent="0.25">
      <c r="L2323" t="s">
        <v>167</v>
      </c>
      <c r="M2323" t="s">
        <v>168</v>
      </c>
      <c r="N2323" t="s">
        <v>2783</v>
      </c>
      <c r="O2323" t="s">
        <v>2784</v>
      </c>
      <c r="P2323">
        <v>198324</v>
      </c>
      <c r="Q2323" t="s">
        <v>1135</v>
      </c>
      <c r="R2323">
        <v>92.534103393554702</v>
      </c>
      <c r="S2323">
        <v>20.836320877075199</v>
      </c>
    </row>
    <row r="2324" spans="12:19" x14ac:dyDescent="0.25">
      <c r="L2324" t="s">
        <v>167</v>
      </c>
      <c r="M2324" t="s">
        <v>168</v>
      </c>
      <c r="N2324" t="s">
        <v>2971</v>
      </c>
      <c r="O2324" t="s">
        <v>769</v>
      </c>
      <c r="P2324">
        <v>198138</v>
      </c>
      <c r="Q2324" t="s">
        <v>2972</v>
      </c>
      <c r="R2324">
        <v>92.419349670410199</v>
      </c>
      <c r="S2324">
        <v>21.151840209960898</v>
      </c>
    </row>
    <row r="2325" spans="12:19" x14ac:dyDescent="0.25">
      <c r="L2325" t="s">
        <v>167</v>
      </c>
      <c r="M2325" t="s">
        <v>168</v>
      </c>
      <c r="N2325" t="s">
        <v>2973</v>
      </c>
      <c r="O2325" t="s">
        <v>2974</v>
      </c>
      <c r="P2325">
        <v>198404</v>
      </c>
      <c r="Q2325" t="s">
        <v>2975</v>
      </c>
      <c r="R2325">
        <v>92.604240417480497</v>
      </c>
      <c r="S2325">
        <v>20.769779205322301</v>
      </c>
    </row>
    <row r="2326" spans="12:19" x14ac:dyDescent="0.25">
      <c r="L2326" t="s">
        <v>167</v>
      </c>
      <c r="M2326" t="s">
        <v>168</v>
      </c>
      <c r="N2326" t="s">
        <v>2951</v>
      </c>
      <c r="O2326" t="s">
        <v>1193</v>
      </c>
      <c r="P2326">
        <v>198303</v>
      </c>
      <c r="Q2326" t="s">
        <v>2976</v>
      </c>
      <c r="R2326">
        <v>92.550079345703097</v>
      </c>
      <c r="S2326">
        <v>20.892290115356399</v>
      </c>
    </row>
    <row r="2327" spans="12:19" x14ac:dyDescent="0.25">
      <c r="L2327" t="s">
        <v>167</v>
      </c>
      <c r="M2327" t="s">
        <v>168</v>
      </c>
      <c r="N2327" t="s">
        <v>2971</v>
      </c>
      <c r="O2327" t="s">
        <v>769</v>
      </c>
      <c r="P2327">
        <v>198133</v>
      </c>
      <c r="Q2327" t="s">
        <v>769</v>
      </c>
      <c r="R2327">
        <v>92.429176330566406</v>
      </c>
      <c r="S2327">
        <v>21.151250839233398</v>
      </c>
    </row>
    <row r="2328" spans="12:19" x14ac:dyDescent="0.25">
      <c r="L2328" t="s">
        <v>167</v>
      </c>
      <c r="M2328" t="s">
        <v>168</v>
      </c>
      <c r="N2328" t="s">
        <v>2775</v>
      </c>
      <c r="O2328" t="s">
        <v>2776</v>
      </c>
      <c r="P2328">
        <v>198126</v>
      </c>
      <c r="Q2328" t="s">
        <v>2977</v>
      </c>
      <c r="R2328">
        <v>92.403717041015597</v>
      </c>
      <c r="S2328">
        <v>21.233280181884801</v>
      </c>
    </row>
    <row r="2329" spans="12:19" x14ac:dyDescent="0.25">
      <c r="L2329" t="s">
        <v>167</v>
      </c>
      <c r="M2329" t="s">
        <v>168</v>
      </c>
      <c r="N2329" t="s">
        <v>2971</v>
      </c>
      <c r="O2329" t="s">
        <v>769</v>
      </c>
      <c r="P2329">
        <v>198137</v>
      </c>
      <c r="Q2329" t="s">
        <v>2978</v>
      </c>
      <c r="R2329">
        <v>92.424133300781307</v>
      </c>
      <c r="S2329">
        <v>21.1563205718994</v>
      </c>
    </row>
    <row r="2330" spans="12:19" x14ac:dyDescent="0.25">
      <c r="L2330" t="s">
        <v>167</v>
      </c>
      <c r="M2330" t="s">
        <v>168</v>
      </c>
      <c r="N2330" t="s">
        <v>2775</v>
      </c>
      <c r="O2330" t="s">
        <v>2776</v>
      </c>
      <c r="P2330">
        <v>198129</v>
      </c>
      <c r="Q2330" t="s">
        <v>2979</v>
      </c>
      <c r="R2330">
        <v>92.406959533691406</v>
      </c>
      <c r="S2330">
        <v>21.242359161376999</v>
      </c>
    </row>
    <row r="2331" spans="12:19" x14ac:dyDescent="0.25">
      <c r="L2331" t="s">
        <v>167</v>
      </c>
      <c r="M2331" t="s">
        <v>168</v>
      </c>
      <c r="N2331" t="s">
        <v>2980</v>
      </c>
      <c r="O2331" t="s">
        <v>2981</v>
      </c>
      <c r="P2331">
        <v>198189</v>
      </c>
      <c r="Q2331" t="s">
        <v>2979</v>
      </c>
      <c r="R2331">
        <v>92.509712219238295</v>
      </c>
      <c r="S2331">
        <v>20.982479095458999</v>
      </c>
    </row>
    <row r="2332" spans="12:19" x14ac:dyDescent="0.25">
      <c r="L2332" t="s">
        <v>167</v>
      </c>
      <c r="M2332" t="s">
        <v>168</v>
      </c>
      <c r="N2332" t="s">
        <v>2788</v>
      </c>
      <c r="O2332" t="s">
        <v>2789</v>
      </c>
      <c r="P2332">
        <v>198196</v>
      </c>
      <c r="Q2332" t="s">
        <v>351</v>
      </c>
      <c r="R2332">
        <v>92.524818420410199</v>
      </c>
      <c r="S2332">
        <v>21.025630950927699</v>
      </c>
    </row>
    <row r="2333" spans="12:19" x14ac:dyDescent="0.25">
      <c r="L2333" t="s">
        <v>167</v>
      </c>
      <c r="M2333" t="s">
        <v>168</v>
      </c>
      <c r="N2333" t="s">
        <v>2861</v>
      </c>
      <c r="O2333" t="s">
        <v>2862</v>
      </c>
      <c r="P2333">
        <v>198376</v>
      </c>
      <c r="Q2333" t="s">
        <v>351</v>
      </c>
      <c r="R2333">
        <v>92.586692810058594</v>
      </c>
      <c r="S2333">
        <v>20.7848205566406</v>
      </c>
    </row>
    <row r="2334" spans="12:19" x14ac:dyDescent="0.25">
      <c r="L2334" t="s">
        <v>167</v>
      </c>
      <c r="M2334" t="s">
        <v>168</v>
      </c>
      <c r="N2334" t="s">
        <v>2982</v>
      </c>
      <c r="O2334" t="s">
        <v>2875</v>
      </c>
      <c r="P2334">
        <v>198453</v>
      </c>
      <c r="Q2334" t="s">
        <v>2983</v>
      </c>
      <c r="R2334">
        <v>92.628616333007798</v>
      </c>
      <c r="S2334">
        <v>20.671100616455099</v>
      </c>
    </row>
    <row r="2335" spans="12:19" x14ac:dyDescent="0.25">
      <c r="L2335" t="s">
        <v>167</v>
      </c>
      <c r="M2335" t="s">
        <v>168</v>
      </c>
      <c r="N2335" t="s">
        <v>2984</v>
      </c>
      <c r="O2335" t="s">
        <v>2985</v>
      </c>
      <c r="P2335">
        <v>198292</v>
      </c>
      <c r="Q2335" t="s">
        <v>2986</v>
      </c>
      <c r="R2335">
        <v>92.569938659667997</v>
      </c>
      <c r="S2335">
        <v>20.883680343627901</v>
      </c>
    </row>
    <row r="2336" spans="12:19" x14ac:dyDescent="0.25">
      <c r="L2336" t="s">
        <v>167</v>
      </c>
      <c r="M2336" t="s">
        <v>168</v>
      </c>
      <c r="N2336" t="s">
        <v>2968</v>
      </c>
      <c r="O2336" t="s">
        <v>2969</v>
      </c>
      <c r="P2336">
        <v>198146</v>
      </c>
      <c r="Q2336" t="s">
        <v>2987</v>
      </c>
      <c r="R2336">
        <v>92.445549011230497</v>
      </c>
      <c r="S2336">
        <v>21.098579406738299</v>
      </c>
    </row>
    <row r="2337" spans="12:19" x14ac:dyDescent="0.25">
      <c r="L2337" t="s">
        <v>167</v>
      </c>
      <c r="M2337" t="s">
        <v>168</v>
      </c>
      <c r="N2337" t="s">
        <v>2799</v>
      </c>
      <c r="O2337" t="s">
        <v>735</v>
      </c>
      <c r="P2337">
        <v>198342</v>
      </c>
      <c r="Q2337" t="s">
        <v>1139</v>
      </c>
    </row>
    <row r="2338" spans="12:19" x14ac:dyDescent="0.25">
      <c r="L2338" t="s">
        <v>167</v>
      </c>
      <c r="M2338" t="s">
        <v>168</v>
      </c>
      <c r="N2338" t="s">
        <v>2968</v>
      </c>
      <c r="O2338" t="s">
        <v>2969</v>
      </c>
      <c r="P2338">
        <v>198151</v>
      </c>
      <c r="Q2338" t="s">
        <v>2988</v>
      </c>
      <c r="R2338">
        <v>92.423332214355497</v>
      </c>
      <c r="S2338">
        <v>21.120510101318398</v>
      </c>
    </row>
    <row r="2339" spans="12:19" x14ac:dyDescent="0.25">
      <c r="L2339" t="s">
        <v>167</v>
      </c>
      <c r="M2339" t="s">
        <v>168</v>
      </c>
      <c r="N2339" t="s">
        <v>2968</v>
      </c>
      <c r="O2339" t="s">
        <v>2969</v>
      </c>
      <c r="P2339">
        <v>198153</v>
      </c>
      <c r="Q2339" t="s">
        <v>2989</v>
      </c>
      <c r="R2339">
        <v>92.429733276367202</v>
      </c>
      <c r="S2339">
        <v>21.112749099731399</v>
      </c>
    </row>
    <row r="2340" spans="12:19" x14ac:dyDescent="0.25">
      <c r="L2340" t="s">
        <v>167</v>
      </c>
      <c r="M2340" t="s">
        <v>168</v>
      </c>
      <c r="N2340" t="s">
        <v>2968</v>
      </c>
      <c r="O2340" t="s">
        <v>2969</v>
      </c>
      <c r="P2340">
        <v>198148</v>
      </c>
      <c r="Q2340" t="s">
        <v>2990</v>
      </c>
      <c r="R2340">
        <v>92.439056396484403</v>
      </c>
      <c r="S2340">
        <v>21.1061401367188</v>
      </c>
    </row>
    <row r="2341" spans="12:19" x14ac:dyDescent="0.25">
      <c r="L2341" t="s">
        <v>167</v>
      </c>
      <c r="M2341" t="s">
        <v>168</v>
      </c>
      <c r="N2341" t="s">
        <v>2968</v>
      </c>
      <c r="O2341" t="s">
        <v>2969</v>
      </c>
      <c r="P2341">
        <v>198149</v>
      </c>
      <c r="Q2341" t="s">
        <v>2991</v>
      </c>
      <c r="R2341">
        <v>92.439163208007798</v>
      </c>
      <c r="S2341">
        <v>21.105760574340799</v>
      </c>
    </row>
    <row r="2342" spans="12:19" x14ac:dyDescent="0.25">
      <c r="L2342" t="s">
        <v>167</v>
      </c>
      <c r="M2342" t="s">
        <v>168</v>
      </c>
      <c r="N2342" t="s">
        <v>2932</v>
      </c>
      <c r="O2342" t="s">
        <v>2933</v>
      </c>
      <c r="P2342">
        <v>198444</v>
      </c>
      <c r="Q2342" t="s">
        <v>2992</v>
      </c>
      <c r="R2342">
        <v>92.617988586425795</v>
      </c>
      <c r="S2342">
        <v>20.6876106262207</v>
      </c>
    </row>
    <row r="2343" spans="12:19" x14ac:dyDescent="0.25">
      <c r="L2343" t="s">
        <v>167</v>
      </c>
      <c r="M2343" t="s">
        <v>168</v>
      </c>
      <c r="N2343" t="s">
        <v>2863</v>
      </c>
      <c r="O2343" t="s">
        <v>703</v>
      </c>
      <c r="P2343">
        <v>198441</v>
      </c>
      <c r="Q2343" t="s">
        <v>2993</v>
      </c>
      <c r="R2343">
        <v>92.565803527832003</v>
      </c>
      <c r="S2343">
        <v>20.709089279174801</v>
      </c>
    </row>
    <row r="2344" spans="12:19" x14ac:dyDescent="0.25">
      <c r="L2344" t="s">
        <v>167</v>
      </c>
      <c r="M2344" t="s">
        <v>168</v>
      </c>
      <c r="N2344" t="s">
        <v>2850</v>
      </c>
      <c r="O2344" t="s">
        <v>2851</v>
      </c>
      <c r="P2344">
        <v>217868</v>
      </c>
      <c r="Q2344" t="s">
        <v>2994</v>
      </c>
    </row>
    <row r="2345" spans="12:19" x14ac:dyDescent="0.25">
      <c r="L2345" t="s">
        <v>167</v>
      </c>
      <c r="M2345" t="s">
        <v>168</v>
      </c>
      <c r="N2345" t="s">
        <v>2773</v>
      </c>
      <c r="O2345" t="s">
        <v>1915</v>
      </c>
      <c r="P2345">
        <v>198249</v>
      </c>
      <c r="Q2345" t="s">
        <v>473</v>
      </c>
      <c r="R2345">
        <v>92.569076538085895</v>
      </c>
      <c r="S2345">
        <v>21.169160842895501</v>
      </c>
    </row>
    <row r="2346" spans="12:19" x14ac:dyDescent="0.25">
      <c r="L2346" t="s">
        <v>167</v>
      </c>
      <c r="M2346" t="s">
        <v>168</v>
      </c>
      <c r="N2346" t="s">
        <v>2935</v>
      </c>
      <c r="O2346" t="s">
        <v>473</v>
      </c>
      <c r="P2346">
        <v>198164</v>
      </c>
      <c r="Q2346" t="s">
        <v>2995</v>
      </c>
      <c r="R2346">
        <v>92.471672058105497</v>
      </c>
      <c r="S2346">
        <v>20.94580078125</v>
      </c>
    </row>
    <row r="2347" spans="12:19" x14ac:dyDescent="0.25">
      <c r="L2347" t="s">
        <v>167</v>
      </c>
      <c r="M2347" t="s">
        <v>168</v>
      </c>
      <c r="N2347" t="s">
        <v>2935</v>
      </c>
      <c r="O2347" t="s">
        <v>473</v>
      </c>
      <c r="P2347">
        <v>198166</v>
      </c>
      <c r="Q2347" t="s">
        <v>2996</v>
      </c>
      <c r="R2347">
        <v>92.469963073730497</v>
      </c>
      <c r="S2347">
        <v>20.9527797698975</v>
      </c>
    </row>
    <row r="2348" spans="12:19" x14ac:dyDescent="0.25">
      <c r="L2348" t="s">
        <v>167</v>
      </c>
      <c r="M2348" t="s">
        <v>168</v>
      </c>
      <c r="N2348" t="s">
        <v>2893</v>
      </c>
      <c r="O2348" t="s">
        <v>2894</v>
      </c>
      <c r="P2348">
        <v>217885</v>
      </c>
      <c r="Q2348" t="s">
        <v>2997</v>
      </c>
      <c r="R2348">
        <v>92.591667175292997</v>
      </c>
      <c r="S2348">
        <v>20.676519393920898</v>
      </c>
    </row>
    <row r="2349" spans="12:19" x14ac:dyDescent="0.25">
      <c r="L2349" t="s">
        <v>167</v>
      </c>
      <c r="M2349" t="s">
        <v>168</v>
      </c>
      <c r="N2349" t="s">
        <v>2773</v>
      </c>
      <c r="O2349" t="s">
        <v>1915</v>
      </c>
      <c r="P2349">
        <v>198257</v>
      </c>
      <c r="Q2349" t="s">
        <v>2998</v>
      </c>
    </row>
    <row r="2350" spans="12:19" x14ac:dyDescent="0.25">
      <c r="L2350" t="s">
        <v>167</v>
      </c>
      <c r="M2350" t="s">
        <v>168</v>
      </c>
      <c r="N2350" t="s">
        <v>2999</v>
      </c>
      <c r="O2350" t="s">
        <v>1689</v>
      </c>
      <c r="P2350">
        <v>198360</v>
      </c>
      <c r="Q2350" t="s">
        <v>3000</v>
      </c>
      <c r="R2350">
        <v>92.666343688964801</v>
      </c>
      <c r="S2350">
        <v>20.915479660034201</v>
      </c>
    </row>
    <row r="2351" spans="12:19" x14ac:dyDescent="0.25">
      <c r="L2351" t="s">
        <v>167</v>
      </c>
      <c r="M2351" t="s">
        <v>168</v>
      </c>
      <c r="N2351" t="s">
        <v>2773</v>
      </c>
      <c r="O2351" t="s">
        <v>1915</v>
      </c>
      <c r="P2351">
        <v>198258</v>
      </c>
      <c r="Q2351" t="s">
        <v>3001</v>
      </c>
    </row>
    <row r="2352" spans="12:19" x14ac:dyDescent="0.25">
      <c r="L2352" t="s">
        <v>167</v>
      </c>
      <c r="M2352" t="s">
        <v>168</v>
      </c>
      <c r="N2352" t="s">
        <v>2799</v>
      </c>
      <c r="O2352" t="s">
        <v>735</v>
      </c>
      <c r="P2352">
        <v>198338</v>
      </c>
      <c r="Q2352" t="s">
        <v>1159</v>
      </c>
      <c r="R2352">
        <v>92.522857666015597</v>
      </c>
      <c r="S2352">
        <v>20.795839309692401</v>
      </c>
    </row>
    <row r="2353" spans="12:19" x14ac:dyDescent="0.25">
      <c r="L2353" t="s">
        <v>167</v>
      </c>
      <c r="M2353" t="s">
        <v>168</v>
      </c>
      <c r="N2353" t="s">
        <v>2773</v>
      </c>
      <c r="O2353" t="s">
        <v>1915</v>
      </c>
      <c r="P2353">
        <v>198244</v>
      </c>
      <c r="Q2353" t="s">
        <v>1159</v>
      </c>
    </row>
    <row r="2354" spans="12:19" x14ac:dyDescent="0.25">
      <c r="L2354" t="s">
        <v>167</v>
      </c>
      <c r="M2354" t="s">
        <v>168</v>
      </c>
      <c r="N2354" t="s">
        <v>2785</v>
      </c>
      <c r="O2354" t="s">
        <v>316</v>
      </c>
      <c r="P2354">
        <v>198335</v>
      </c>
      <c r="Q2354" t="s">
        <v>3002</v>
      </c>
      <c r="R2354">
        <v>92.541358947753906</v>
      </c>
      <c r="S2354">
        <v>20.818910598754901</v>
      </c>
    </row>
    <row r="2355" spans="12:19" x14ac:dyDescent="0.25">
      <c r="L2355" t="s">
        <v>167</v>
      </c>
      <c r="M2355" t="s">
        <v>168</v>
      </c>
      <c r="N2355" t="s">
        <v>2859</v>
      </c>
      <c r="O2355" t="s">
        <v>2860</v>
      </c>
      <c r="P2355">
        <v>198316</v>
      </c>
      <c r="Q2355" t="s">
        <v>2219</v>
      </c>
      <c r="R2355">
        <v>92.493637084960895</v>
      </c>
      <c r="S2355">
        <v>20.893180847168001</v>
      </c>
    </row>
    <row r="2356" spans="12:19" x14ac:dyDescent="0.25">
      <c r="L2356" t="s">
        <v>167</v>
      </c>
      <c r="M2356" t="s">
        <v>168</v>
      </c>
      <c r="N2356" t="s">
        <v>2870</v>
      </c>
      <c r="O2356" t="s">
        <v>2871</v>
      </c>
      <c r="P2356">
        <v>198308</v>
      </c>
      <c r="Q2356" t="s">
        <v>2219</v>
      </c>
      <c r="R2356">
        <v>92.4971923828125</v>
      </c>
      <c r="S2356">
        <v>20.863079071044901</v>
      </c>
    </row>
    <row r="2357" spans="12:19" x14ac:dyDescent="0.25">
      <c r="L2357" t="s">
        <v>167</v>
      </c>
      <c r="M2357" t="s">
        <v>168</v>
      </c>
      <c r="N2357" t="s">
        <v>2778</v>
      </c>
      <c r="O2357" t="s">
        <v>2779</v>
      </c>
      <c r="P2357">
        <v>198277</v>
      </c>
      <c r="Q2357" t="s">
        <v>3003</v>
      </c>
    </row>
    <row r="2358" spans="12:19" x14ac:dyDescent="0.25">
      <c r="L2358" t="s">
        <v>167</v>
      </c>
      <c r="M2358" t="s">
        <v>168</v>
      </c>
      <c r="N2358" t="s">
        <v>2778</v>
      </c>
      <c r="O2358" t="s">
        <v>2779</v>
      </c>
      <c r="P2358">
        <v>198283</v>
      </c>
      <c r="Q2358" t="s">
        <v>3004</v>
      </c>
      <c r="R2358">
        <v>92.644958496093807</v>
      </c>
      <c r="S2358">
        <v>20.946580886840799</v>
      </c>
    </row>
    <row r="2359" spans="12:19" x14ac:dyDescent="0.25">
      <c r="L2359" t="s">
        <v>167</v>
      </c>
      <c r="M2359" t="s">
        <v>168</v>
      </c>
      <c r="N2359" t="s">
        <v>2866</v>
      </c>
      <c r="O2359" t="s">
        <v>2867</v>
      </c>
      <c r="P2359">
        <v>198456</v>
      </c>
      <c r="Q2359" t="s">
        <v>3005</v>
      </c>
      <c r="R2359">
        <v>92.634658813476605</v>
      </c>
      <c r="S2359">
        <v>20.671689987182599</v>
      </c>
    </row>
    <row r="2360" spans="12:19" x14ac:dyDescent="0.25">
      <c r="L2360" t="s">
        <v>167</v>
      </c>
      <c r="M2360" t="s">
        <v>168</v>
      </c>
      <c r="N2360" t="s">
        <v>2834</v>
      </c>
      <c r="O2360" t="s">
        <v>2835</v>
      </c>
      <c r="P2360">
        <v>198220</v>
      </c>
      <c r="Q2360" t="s">
        <v>3006</v>
      </c>
      <c r="R2360">
        <v>92.517662048339801</v>
      </c>
      <c r="S2360">
        <v>20.968309402465799</v>
      </c>
    </row>
    <row r="2361" spans="12:19" x14ac:dyDescent="0.25">
      <c r="L2361" t="s">
        <v>167</v>
      </c>
      <c r="M2361" t="s">
        <v>168</v>
      </c>
      <c r="N2361" t="s">
        <v>2778</v>
      </c>
      <c r="O2361" t="s">
        <v>2779</v>
      </c>
      <c r="P2361">
        <v>198280</v>
      </c>
      <c r="Q2361" t="s">
        <v>1755</v>
      </c>
      <c r="R2361">
        <v>92.641036987304702</v>
      </c>
      <c r="S2361">
        <v>20.9610195159912</v>
      </c>
    </row>
    <row r="2362" spans="12:19" x14ac:dyDescent="0.25">
      <c r="L2362" t="s">
        <v>167</v>
      </c>
      <c r="M2362" t="s">
        <v>168</v>
      </c>
      <c r="N2362" t="s">
        <v>3007</v>
      </c>
      <c r="O2362" t="s">
        <v>3008</v>
      </c>
      <c r="P2362">
        <v>198228</v>
      </c>
      <c r="Q2362" t="s">
        <v>3008</v>
      </c>
      <c r="R2362">
        <v>92.533630371093807</v>
      </c>
      <c r="S2362">
        <v>20.924640655517599</v>
      </c>
    </row>
    <row r="2363" spans="12:19" x14ac:dyDescent="0.25">
      <c r="L2363" t="s">
        <v>167</v>
      </c>
      <c r="M2363" t="s">
        <v>168</v>
      </c>
      <c r="N2363" t="s">
        <v>2946</v>
      </c>
      <c r="O2363" t="s">
        <v>2947</v>
      </c>
      <c r="P2363">
        <v>198181</v>
      </c>
      <c r="Q2363" t="s">
        <v>3009</v>
      </c>
      <c r="R2363">
        <v>92.493759155273395</v>
      </c>
      <c r="S2363">
        <v>20.949169158935501</v>
      </c>
    </row>
    <row r="2364" spans="12:19" x14ac:dyDescent="0.25">
      <c r="L2364" t="s">
        <v>167</v>
      </c>
      <c r="M2364" t="s">
        <v>168</v>
      </c>
      <c r="N2364" t="s">
        <v>3010</v>
      </c>
      <c r="O2364" t="s">
        <v>3011</v>
      </c>
      <c r="P2364">
        <v>198458</v>
      </c>
      <c r="Q2364" t="s">
        <v>486</v>
      </c>
      <c r="R2364">
        <v>92.619888305664105</v>
      </c>
      <c r="S2364">
        <v>20.6438293457031</v>
      </c>
    </row>
    <row r="2365" spans="12:19" x14ac:dyDescent="0.25">
      <c r="L2365" t="s">
        <v>167</v>
      </c>
      <c r="M2365" t="s">
        <v>168</v>
      </c>
      <c r="N2365" t="s">
        <v>2980</v>
      </c>
      <c r="O2365" t="s">
        <v>2981</v>
      </c>
      <c r="P2365">
        <v>198193</v>
      </c>
      <c r="Q2365" t="s">
        <v>486</v>
      </c>
      <c r="R2365">
        <v>92.471961975097699</v>
      </c>
      <c r="S2365">
        <v>21.023889541626001</v>
      </c>
    </row>
    <row r="2366" spans="12:19" x14ac:dyDescent="0.25">
      <c r="L2366" t="s">
        <v>167</v>
      </c>
      <c r="M2366" t="s">
        <v>168</v>
      </c>
      <c r="N2366" t="s">
        <v>2773</v>
      </c>
      <c r="O2366" t="s">
        <v>1915</v>
      </c>
      <c r="P2366">
        <v>198262</v>
      </c>
      <c r="Q2366" t="s">
        <v>486</v>
      </c>
    </row>
    <row r="2367" spans="12:19" x14ac:dyDescent="0.25">
      <c r="L2367" t="s">
        <v>167</v>
      </c>
      <c r="M2367" t="s">
        <v>168</v>
      </c>
      <c r="N2367" t="s">
        <v>2844</v>
      </c>
      <c r="O2367" t="s">
        <v>2845</v>
      </c>
      <c r="P2367">
        <v>198233</v>
      </c>
      <c r="Q2367" t="s">
        <v>3012</v>
      </c>
      <c r="R2367">
        <v>92.530380249023395</v>
      </c>
      <c r="S2367">
        <v>20.950780868530298</v>
      </c>
    </row>
    <row r="2368" spans="12:19" x14ac:dyDescent="0.25">
      <c r="L2368" t="s">
        <v>167</v>
      </c>
      <c r="M2368" t="s">
        <v>168</v>
      </c>
      <c r="N2368" t="s">
        <v>2870</v>
      </c>
      <c r="O2368" t="s">
        <v>2871</v>
      </c>
      <c r="P2368">
        <v>198312</v>
      </c>
      <c r="Q2368" t="s">
        <v>3013</v>
      </c>
      <c r="R2368">
        <v>92.508163452148395</v>
      </c>
      <c r="S2368">
        <v>20.898460388183601</v>
      </c>
    </row>
    <row r="2369" spans="12:19" x14ac:dyDescent="0.25">
      <c r="L2369" t="s">
        <v>167</v>
      </c>
      <c r="M2369" t="s">
        <v>168</v>
      </c>
      <c r="N2369" t="s">
        <v>2877</v>
      </c>
      <c r="O2369" t="s">
        <v>2878</v>
      </c>
      <c r="P2369">
        <v>198432</v>
      </c>
      <c r="Q2369" t="s">
        <v>3014</v>
      </c>
      <c r="R2369">
        <v>92.605140686035199</v>
      </c>
      <c r="S2369">
        <v>20.721290588378899</v>
      </c>
    </row>
    <row r="2370" spans="12:19" x14ac:dyDescent="0.25">
      <c r="L2370" t="s">
        <v>167</v>
      </c>
      <c r="M2370" t="s">
        <v>168</v>
      </c>
      <c r="N2370" t="s">
        <v>2834</v>
      </c>
      <c r="O2370" t="s">
        <v>2835</v>
      </c>
      <c r="P2370">
        <v>198217</v>
      </c>
      <c r="Q2370" t="s">
        <v>2835</v>
      </c>
      <c r="R2370">
        <v>92.512649536132798</v>
      </c>
      <c r="S2370">
        <v>20.970880508422901</v>
      </c>
    </row>
    <row r="2371" spans="12:19" x14ac:dyDescent="0.25">
      <c r="L2371" t="s">
        <v>167</v>
      </c>
      <c r="M2371" t="s">
        <v>168</v>
      </c>
      <c r="N2371" t="s">
        <v>2946</v>
      </c>
      <c r="O2371" t="s">
        <v>2947</v>
      </c>
      <c r="P2371">
        <v>198179</v>
      </c>
      <c r="Q2371" t="s">
        <v>2947</v>
      </c>
      <c r="R2371">
        <v>92.496063232421903</v>
      </c>
      <c r="S2371">
        <v>20.945339202880898</v>
      </c>
    </row>
    <row r="2372" spans="12:19" x14ac:dyDescent="0.25">
      <c r="L2372" t="s">
        <v>167</v>
      </c>
      <c r="M2372" t="s">
        <v>168</v>
      </c>
      <c r="N2372" t="s">
        <v>2964</v>
      </c>
      <c r="O2372" t="s">
        <v>2148</v>
      </c>
      <c r="P2372">
        <v>198289</v>
      </c>
      <c r="Q2372" t="s">
        <v>3015</v>
      </c>
      <c r="R2372">
        <v>92.610900878906307</v>
      </c>
      <c r="S2372">
        <v>20.838279724121101</v>
      </c>
    </row>
    <row r="2373" spans="12:19" x14ac:dyDescent="0.25">
      <c r="L2373" t="s">
        <v>167</v>
      </c>
      <c r="M2373" t="s">
        <v>168</v>
      </c>
      <c r="N2373" t="s">
        <v>2811</v>
      </c>
      <c r="O2373" t="s">
        <v>2812</v>
      </c>
      <c r="P2373">
        <v>198268</v>
      </c>
      <c r="Q2373" t="s">
        <v>3016</v>
      </c>
      <c r="R2373">
        <v>92.673278808593807</v>
      </c>
      <c r="S2373">
        <v>20.9482307434082</v>
      </c>
    </row>
    <row r="2374" spans="12:19" x14ac:dyDescent="0.25">
      <c r="L2374" t="s">
        <v>167</v>
      </c>
      <c r="M2374" t="s">
        <v>168</v>
      </c>
      <c r="N2374" t="s">
        <v>2822</v>
      </c>
      <c r="O2374" t="s">
        <v>2823</v>
      </c>
      <c r="P2374">
        <v>217875</v>
      </c>
      <c r="Q2374" t="s">
        <v>3017</v>
      </c>
      <c r="R2374">
        <v>92.527282714843807</v>
      </c>
      <c r="S2374">
        <v>20.857610702514599</v>
      </c>
    </row>
    <row r="2375" spans="12:19" x14ac:dyDescent="0.25">
      <c r="L2375" t="s">
        <v>167</v>
      </c>
      <c r="M2375" t="s">
        <v>168</v>
      </c>
      <c r="N2375" t="s">
        <v>3018</v>
      </c>
      <c r="O2375" t="s">
        <v>3019</v>
      </c>
      <c r="P2375">
        <v>198379</v>
      </c>
      <c r="Q2375" t="s">
        <v>2613</v>
      </c>
      <c r="R2375">
        <v>92.553680419921903</v>
      </c>
      <c r="S2375">
        <v>20.7989101409912</v>
      </c>
    </row>
    <row r="2376" spans="12:19" x14ac:dyDescent="0.25">
      <c r="L2376" t="s">
        <v>167</v>
      </c>
      <c r="M2376" t="s">
        <v>168</v>
      </c>
      <c r="N2376" t="s">
        <v>2783</v>
      </c>
      <c r="O2376" t="s">
        <v>2784</v>
      </c>
      <c r="P2376">
        <v>198322</v>
      </c>
      <c r="Q2376" t="s">
        <v>2613</v>
      </c>
      <c r="R2376">
        <v>92.531753540039105</v>
      </c>
      <c r="S2376">
        <v>20.844419479370099</v>
      </c>
    </row>
    <row r="2377" spans="12:19" x14ac:dyDescent="0.25">
      <c r="L2377" t="s">
        <v>167</v>
      </c>
      <c r="M2377" t="s">
        <v>168</v>
      </c>
      <c r="N2377" t="s">
        <v>2951</v>
      </c>
      <c r="O2377" t="s">
        <v>1193</v>
      </c>
      <c r="P2377">
        <v>198302</v>
      </c>
      <c r="Q2377" t="s">
        <v>3020</v>
      </c>
      <c r="R2377">
        <v>92.551063537597699</v>
      </c>
      <c r="S2377">
        <v>20.884159088134801</v>
      </c>
    </row>
    <row r="2378" spans="12:19" x14ac:dyDescent="0.25">
      <c r="L2378" t="s">
        <v>167</v>
      </c>
      <c r="M2378" t="s">
        <v>168</v>
      </c>
      <c r="N2378" t="s">
        <v>2781</v>
      </c>
      <c r="O2378" t="s">
        <v>2757</v>
      </c>
      <c r="P2378">
        <v>198347</v>
      </c>
      <c r="Q2378" t="s">
        <v>3021</v>
      </c>
      <c r="R2378">
        <v>92.557296752929702</v>
      </c>
      <c r="S2378">
        <v>20.852029800415</v>
      </c>
    </row>
    <row r="2379" spans="12:19" x14ac:dyDescent="0.25">
      <c r="L2379" t="s">
        <v>167</v>
      </c>
      <c r="M2379" t="s">
        <v>168</v>
      </c>
      <c r="N2379" t="s">
        <v>3022</v>
      </c>
      <c r="O2379" t="s">
        <v>3023</v>
      </c>
      <c r="P2379">
        <v>198243</v>
      </c>
      <c r="Q2379" t="s">
        <v>821</v>
      </c>
      <c r="R2379">
        <v>92.572326660156307</v>
      </c>
      <c r="S2379">
        <v>20.965000152587901</v>
      </c>
    </row>
    <row r="2380" spans="12:19" x14ac:dyDescent="0.25">
      <c r="L2380" t="s">
        <v>167</v>
      </c>
      <c r="M2380" t="s">
        <v>168</v>
      </c>
      <c r="N2380" t="s">
        <v>2850</v>
      </c>
      <c r="O2380" t="s">
        <v>2851</v>
      </c>
      <c r="P2380">
        <v>198171</v>
      </c>
      <c r="Q2380" t="s">
        <v>3024</v>
      </c>
      <c r="R2380">
        <v>92.466819763183594</v>
      </c>
      <c r="S2380">
        <v>20.9022006988525</v>
      </c>
    </row>
    <row r="2381" spans="12:19" x14ac:dyDescent="0.25">
      <c r="L2381" t="s">
        <v>167</v>
      </c>
      <c r="M2381" t="s">
        <v>168</v>
      </c>
      <c r="N2381" t="s">
        <v>2783</v>
      </c>
      <c r="O2381" t="s">
        <v>2784</v>
      </c>
      <c r="P2381">
        <v>198321</v>
      </c>
      <c r="Q2381" t="s">
        <v>2857</v>
      </c>
      <c r="R2381">
        <v>92.533157348632798</v>
      </c>
      <c r="S2381">
        <v>20.835090637206999</v>
      </c>
    </row>
    <row r="2382" spans="12:19" x14ac:dyDescent="0.25">
      <c r="L2382" t="s">
        <v>167</v>
      </c>
      <c r="M2382" t="s">
        <v>168</v>
      </c>
      <c r="N2382" t="s">
        <v>2856</v>
      </c>
      <c r="O2382" t="s">
        <v>2857</v>
      </c>
      <c r="P2382">
        <v>198332</v>
      </c>
      <c r="Q2382" t="s">
        <v>2857</v>
      </c>
      <c r="R2382">
        <v>92.534461975097699</v>
      </c>
      <c r="S2382">
        <v>20.83371925354</v>
      </c>
    </row>
    <row r="2383" spans="12:19" x14ac:dyDescent="0.25">
      <c r="L2383" t="s">
        <v>167</v>
      </c>
      <c r="M2383" t="s">
        <v>168</v>
      </c>
      <c r="N2383" t="s">
        <v>2792</v>
      </c>
      <c r="O2383" t="s">
        <v>2793</v>
      </c>
      <c r="P2383">
        <v>198355</v>
      </c>
      <c r="Q2383" t="s">
        <v>2618</v>
      </c>
      <c r="R2383">
        <v>92.572708129882798</v>
      </c>
      <c r="S2383">
        <v>20.809930801391602</v>
      </c>
    </row>
    <row r="2384" spans="12:19" x14ac:dyDescent="0.25">
      <c r="L2384" t="s">
        <v>167</v>
      </c>
      <c r="M2384" t="s">
        <v>168</v>
      </c>
      <c r="N2384" t="s">
        <v>2853</v>
      </c>
      <c r="O2384" t="s">
        <v>2854</v>
      </c>
      <c r="P2384">
        <v>198227</v>
      </c>
      <c r="Q2384" t="s">
        <v>255</v>
      </c>
      <c r="R2384">
        <v>92.523872375488295</v>
      </c>
      <c r="S2384">
        <v>20.939979553222699</v>
      </c>
    </row>
    <row r="2385" spans="12:19" x14ac:dyDescent="0.25">
      <c r="L2385" t="s">
        <v>167</v>
      </c>
      <c r="M2385" t="s">
        <v>168</v>
      </c>
      <c r="N2385" t="s">
        <v>2999</v>
      </c>
      <c r="O2385" t="s">
        <v>1689</v>
      </c>
      <c r="P2385">
        <v>198359</v>
      </c>
      <c r="Q2385" t="s">
        <v>3025</v>
      </c>
      <c r="R2385">
        <v>92.639450073242202</v>
      </c>
      <c r="S2385">
        <v>20.859920501708999</v>
      </c>
    </row>
    <row r="2386" spans="12:19" x14ac:dyDescent="0.25">
      <c r="L2386" t="s">
        <v>167</v>
      </c>
      <c r="M2386" t="s">
        <v>168</v>
      </c>
      <c r="N2386" t="s">
        <v>2973</v>
      </c>
      <c r="O2386" t="s">
        <v>2974</v>
      </c>
      <c r="P2386">
        <v>198405</v>
      </c>
      <c r="Q2386" t="s">
        <v>3026</v>
      </c>
      <c r="R2386">
        <v>92.600486755371094</v>
      </c>
      <c r="S2386">
        <v>20.774499893188501</v>
      </c>
    </row>
    <row r="2387" spans="12:19" x14ac:dyDescent="0.25">
      <c r="L2387" t="s">
        <v>167</v>
      </c>
      <c r="M2387" t="s">
        <v>168</v>
      </c>
      <c r="N2387" t="s">
        <v>2773</v>
      </c>
      <c r="O2387" t="s">
        <v>1915</v>
      </c>
      <c r="P2387">
        <v>198247</v>
      </c>
      <c r="Q2387" t="s">
        <v>3027</v>
      </c>
      <c r="R2387">
        <v>92.564491271972699</v>
      </c>
      <c r="S2387">
        <v>21.131040573120099</v>
      </c>
    </row>
    <row r="2388" spans="12:19" x14ac:dyDescent="0.25">
      <c r="L2388" t="s">
        <v>167</v>
      </c>
      <c r="M2388" t="s">
        <v>168</v>
      </c>
      <c r="N2388" t="s">
        <v>2786</v>
      </c>
      <c r="O2388" t="s">
        <v>2787</v>
      </c>
      <c r="P2388">
        <v>198296</v>
      </c>
      <c r="Q2388" t="s">
        <v>1193</v>
      </c>
      <c r="R2388">
        <v>92.546302795410199</v>
      </c>
      <c r="S2388">
        <v>20.875150680541999</v>
      </c>
    </row>
    <row r="2389" spans="12:19" x14ac:dyDescent="0.25">
      <c r="L2389" t="s">
        <v>167</v>
      </c>
      <c r="M2389" t="s">
        <v>168</v>
      </c>
      <c r="N2389" t="s">
        <v>2951</v>
      </c>
      <c r="O2389" t="s">
        <v>1193</v>
      </c>
      <c r="P2389">
        <v>217871</v>
      </c>
      <c r="Q2389" t="s">
        <v>3028</v>
      </c>
      <c r="R2389">
        <v>92.556823730468807</v>
      </c>
      <c r="S2389">
        <v>20.887029647827099</v>
      </c>
    </row>
    <row r="2390" spans="12:19" x14ac:dyDescent="0.25">
      <c r="L2390" t="s">
        <v>167</v>
      </c>
      <c r="M2390" t="s">
        <v>168</v>
      </c>
      <c r="N2390" t="s">
        <v>2811</v>
      </c>
      <c r="O2390" t="s">
        <v>2812</v>
      </c>
      <c r="P2390">
        <v>198275</v>
      </c>
      <c r="Q2390" t="s">
        <v>511</v>
      </c>
      <c r="R2390">
        <v>92.665092468261705</v>
      </c>
      <c r="S2390">
        <v>20.996559143066399</v>
      </c>
    </row>
    <row r="2391" spans="12:19" x14ac:dyDescent="0.25">
      <c r="L2391" t="s">
        <v>167</v>
      </c>
      <c r="M2391" t="s">
        <v>168</v>
      </c>
      <c r="N2391" t="s">
        <v>3029</v>
      </c>
      <c r="O2391" t="s">
        <v>3030</v>
      </c>
      <c r="P2391">
        <v>198463</v>
      </c>
      <c r="Q2391" t="s">
        <v>3030</v>
      </c>
      <c r="R2391">
        <v>92.656867980957003</v>
      </c>
      <c r="S2391">
        <v>20.632879257202099</v>
      </c>
    </row>
    <row r="2392" spans="12:19" x14ac:dyDescent="0.25">
      <c r="L2392" t="s">
        <v>167</v>
      </c>
      <c r="M2392" t="s">
        <v>168</v>
      </c>
      <c r="N2392" t="s">
        <v>2807</v>
      </c>
      <c r="O2392" t="s">
        <v>2808</v>
      </c>
      <c r="P2392">
        <v>198177</v>
      </c>
      <c r="Q2392" t="s">
        <v>3031</v>
      </c>
      <c r="R2392">
        <v>92.475830078125</v>
      </c>
      <c r="S2392">
        <v>20.936040878295898</v>
      </c>
    </row>
    <row r="2393" spans="12:19" x14ac:dyDescent="0.25">
      <c r="L2393" t="s">
        <v>167</v>
      </c>
      <c r="M2393" t="s">
        <v>168</v>
      </c>
      <c r="N2393" t="s">
        <v>2807</v>
      </c>
      <c r="O2393" t="s">
        <v>2808</v>
      </c>
      <c r="P2393">
        <v>198176</v>
      </c>
      <c r="Q2393" t="s">
        <v>3032</v>
      </c>
      <c r="R2393">
        <v>92.469352722167997</v>
      </c>
      <c r="S2393">
        <v>20.933099746704102</v>
      </c>
    </row>
    <row r="2394" spans="12:19" x14ac:dyDescent="0.25">
      <c r="L2394" t="s">
        <v>167</v>
      </c>
      <c r="M2394" t="s">
        <v>168</v>
      </c>
      <c r="N2394" t="s">
        <v>2807</v>
      </c>
      <c r="O2394" t="s">
        <v>2808</v>
      </c>
      <c r="P2394">
        <v>198173</v>
      </c>
      <c r="Q2394" t="s">
        <v>2808</v>
      </c>
      <c r="R2394">
        <v>92.490928649902301</v>
      </c>
      <c r="S2394">
        <v>20.938350677490199</v>
      </c>
    </row>
    <row r="2395" spans="12:19" x14ac:dyDescent="0.25">
      <c r="L2395" t="s">
        <v>167</v>
      </c>
      <c r="M2395" t="s">
        <v>168</v>
      </c>
      <c r="N2395" t="s">
        <v>2818</v>
      </c>
      <c r="O2395" t="s">
        <v>2819</v>
      </c>
      <c r="P2395">
        <v>198210</v>
      </c>
      <c r="Q2395" t="s">
        <v>3033</v>
      </c>
      <c r="R2395">
        <v>92.526412963867202</v>
      </c>
      <c r="S2395">
        <v>21.070880889892599</v>
      </c>
    </row>
    <row r="2396" spans="12:19" x14ac:dyDescent="0.25">
      <c r="L2396" t="s">
        <v>167</v>
      </c>
      <c r="M2396" t="s">
        <v>168</v>
      </c>
      <c r="N2396" t="s">
        <v>2811</v>
      </c>
      <c r="O2396" t="s">
        <v>2812</v>
      </c>
      <c r="P2396">
        <v>198265</v>
      </c>
      <c r="Q2396" t="s">
        <v>3034</v>
      </c>
      <c r="R2396">
        <v>92.629707336425795</v>
      </c>
      <c r="S2396">
        <v>21.000219345092798</v>
      </c>
    </row>
    <row r="2397" spans="12:19" x14ac:dyDescent="0.25">
      <c r="L2397" t="s">
        <v>167</v>
      </c>
      <c r="M2397" t="s">
        <v>168</v>
      </c>
      <c r="N2397" t="s">
        <v>2980</v>
      </c>
      <c r="O2397" t="s">
        <v>2981</v>
      </c>
      <c r="P2397">
        <v>198188</v>
      </c>
      <c r="Q2397" t="s">
        <v>2245</v>
      </c>
      <c r="R2397">
        <v>92.500228881835895</v>
      </c>
      <c r="S2397">
        <v>21.004440307617202</v>
      </c>
    </row>
    <row r="2398" spans="12:19" x14ac:dyDescent="0.25">
      <c r="L2398" t="s">
        <v>167</v>
      </c>
      <c r="M2398" t="s">
        <v>168</v>
      </c>
      <c r="N2398" t="s">
        <v>2775</v>
      </c>
      <c r="O2398" t="s">
        <v>2776</v>
      </c>
      <c r="P2398">
        <v>198131</v>
      </c>
      <c r="Q2398" t="s">
        <v>3035</v>
      </c>
      <c r="R2398">
        <v>92.428466796875</v>
      </c>
      <c r="S2398">
        <v>21.213769912719702</v>
      </c>
    </row>
    <row r="2399" spans="12:19" x14ac:dyDescent="0.25">
      <c r="L2399" t="s">
        <v>167</v>
      </c>
      <c r="M2399" t="s">
        <v>168</v>
      </c>
      <c r="N2399" t="s">
        <v>2775</v>
      </c>
      <c r="O2399" t="s">
        <v>2776</v>
      </c>
      <c r="P2399">
        <v>198130</v>
      </c>
      <c r="Q2399" t="s">
        <v>3036</v>
      </c>
      <c r="R2399">
        <v>92.417640686035199</v>
      </c>
      <c r="S2399">
        <v>21.203750610351602</v>
      </c>
    </row>
    <row r="2400" spans="12:19" x14ac:dyDescent="0.25">
      <c r="L2400" t="s">
        <v>167</v>
      </c>
      <c r="M2400" t="s">
        <v>168</v>
      </c>
      <c r="N2400" t="s">
        <v>2828</v>
      </c>
      <c r="O2400" t="s">
        <v>2829</v>
      </c>
      <c r="P2400">
        <v>198460</v>
      </c>
      <c r="Q2400" t="s">
        <v>3037</v>
      </c>
      <c r="R2400">
        <v>92.605712890625</v>
      </c>
      <c r="S2400">
        <v>20.651159286498999</v>
      </c>
    </row>
    <row r="2401" spans="12:19" x14ac:dyDescent="0.25">
      <c r="L2401" t="s">
        <v>167</v>
      </c>
      <c r="M2401" t="s">
        <v>168</v>
      </c>
      <c r="N2401" t="s">
        <v>2938</v>
      </c>
      <c r="O2401" t="s">
        <v>2939</v>
      </c>
      <c r="P2401">
        <v>198413</v>
      </c>
      <c r="Q2401" t="s">
        <v>2644</v>
      </c>
      <c r="R2401">
        <v>92.635803222656307</v>
      </c>
      <c r="S2401">
        <v>20.756410598754901</v>
      </c>
    </row>
    <row r="2402" spans="12:19" x14ac:dyDescent="0.25">
      <c r="L2402" t="s">
        <v>167</v>
      </c>
      <c r="M2402" t="s">
        <v>168</v>
      </c>
      <c r="N2402" t="s">
        <v>2932</v>
      </c>
      <c r="O2402" t="s">
        <v>2933</v>
      </c>
      <c r="P2402">
        <v>198446</v>
      </c>
      <c r="Q2402" t="s">
        <v>1161</v>
      </c>
      <c r="R2402">
        <v>92.590652465820298</v>
      </c>
      <c r="S2402">
        <v>20.691099166870099</v>
      </c>
    </row>
    <row r="2403" spans="12:19" x14ac:dyDescent="0.25">
      <c r="L2403" t="s">
        <v>167</v>
      </c>
      <c r="M2403" t="s">
        <v>168</v>
      </c>
      <c r="N2403" t="s">
        <v>2881</v>
      </c>
      <c r="O2403" t="s">
        <v>2882</v>
      </c>
      <c r="P2403">
        <v>198145</v>
      </c>
      <c r="Q2403" t="s">
        <v>3038</v>
      </c>
      <c r="R2403">
        <v>92.443000793457003</v>
      </c>
      <c r="S2403">
        <v>21.122510910034201</v>
      </c>
    </row>
    <row r="2404" spans="12:19" x14ac:dyDescent="0.25">
      <c r="L2404" t="s">
        <v>167</v>
      </c>
      <c r="M2404" t="s">
        <v>168</v>
      </c>
      <c r="N2404" t="s">
        <v>2822</v>
      </c>
      <c r="O2404" t="s">
        <v>2823</v>
      </c>
      <c r="P2404">
        <v>198327</v>
      </c>
      <c r="Q2404" t="s">
        <v>3039</v>
      </c>
      <c r="R2404">
        <v>92.537681579589801</v>
      </c>
      <c r="S2404">
        <v>20.8490390777588</v>
      </c>
    </row>
    <row r="2405" spans="12:19" x14ac:dyDescent="0.25">
      <c r="L2405" t="s">
        <v>167</v>
      </c>
      <c r="M2405" t="s">
        <v>168</v>
      </c>
      <c r="N2405" t="s">
        <v>2881</v>
      </c>
      <c r="O2405" t="s">
        <v>2882</v>
      </c>
      <c r="P2405">
        <v>198142</v>
      </c>
      <c r="Q2405" t="s">
        <v>3040</v>
      </c>
      <c r="R2405">
        <v>92.445343017578097</v>
      </c>
      <c r="S2405">
        <v>21.115230560302699</v>
      </c>
    </row>
    <row r="2406" spans="12:19" x14ac:dyDescent="0.25">
      <c r="L2406" t="s">
        <v>167</v>
      </c>
      <c r="M2406" t="s">
        <v>168</v>
      </c>
      <c r="N2406" t="s">
        <v>3022</v>
      </c>
      <c r="O2406" t="s">
        <v>3023</v>
      </c>
      <c r="P2406">
        <v>198242</v>
      </c>
      <c r="Q2406" t="s">
        <v>3041</v>
      </c>
      <c r="R2406">
        <v>92.562538146972699</v>
      </c>
      <c r="S2406">
        <v>20.953199386596701</v>
      </c>
    </row>
    <row r="2407" spans="12:19" x14ac:dyDescent="0.25">
      <c r="L2407" t="s">
        <v>167</v>
      </c>
      <c r="M2407" t="s">
        <v>168</v>
      </c>
      <c r="N2407" t="s">
        <v>2909</v>
      </c>
      <c r="O2407" t="s">
        <v>1076</v>
      </c>
      <c r="P2407">
        <v>217877</v>
      </c>
      <c r="Q2407" t="s">
        <v>3042</v>
      </c>
      <c r="R2407">
        <v>92.592628479003906</v>
      </c>
      <c r="S2407">
        <v>20.793249130248999</v>
      </c>
    </row>
    <row r="2408" spans="12:19" x14ac:dyDescent="0.25">
      <c r="L2408" t="s">
        <v>167</v>
      </c>
      <c r="M2408" t="s">
        <v>168</v>
      </c>
      <c r="N2408" t="s">
        <v>2844</v>
      </c>
      <c r="O2408" t="s">
        <v>2845</v>
      </c>
      <c r="P2408">
        <v>198234</v>
      </c>
      <c r="Q2408" t="s">
        <v>1552</v>
      </c>
      <c r="R2408">
        <v>92.5399169921875</v>
      </c>
      <c r="S2408">
        <v>20.926780700683601</v>
      </c>
    </row>
    <row r="2409" spans="12:19" x14ac:dyDescent="0.25">
      <c r="L2409" t="s">
        <v>167</v>
      </c>
      <c r="M2409" t="s">
        <v>168</v>
      </c>
      <c r="N2409" t="s">
        <v>2786</v>
      </c>
      <c r="O2409" t="s">
        <v>2787</v>
      </c>
      <c r="P2409">
        <v>198297</v>
      </c>
      <c r="Q2409" t="s">
        <v>1552</v>
      </c>
      <c r="R2409">
        <v>92.562187194824205</v>
      </c>
      <c r="S2409">
        <v>20.8927097320557</v>
      </c>
    </row>
    <row r="2410" spans="12:19" x14ac:dyDescent="0.25">
      <c r="L2410" t="s">
        <v>167</v>
      </c>
      <c r="M2410" t="s">
        <v>168</v>
      </c>
      <c r="N2410" t="s">
        <v>2920</v>
      </c>
      <c r="O2410" t="s">
        <v>2921</v>
      </c>
      <c r="P2410">
        <v>198155</v>
      </c>
      <c r="Q2410" t="s">
        <v>3043</v>
      </c>
      <c r="R2410">
        <v>92.469757080078097</v>
      </c>
      <c r="S2410">
        <v>21.038770675659201</v>
      </c>
    </row>
    <row r="2411" spans="12:19" x14ac:dyDescent="0.25">
      <c r="L2411" t="s">
        <v>167</v>
      </c>
      <c r="M2411" t="s">
        <v>168</v>
      </c>
      <c r="N2411" t="s">
        <v>2920</v>
      </c>
      <c r="O2411" t="s">
        <v>2921</v>
      </c>
      <c r="P2411">
        <v>198154</v>
      </c>
      <c r="Q2411" t="s">
        <v>3044</v>
      </c>
      <c r="R2411">
        <v>92.463653564453097</v>
      </c>
      <c r="S2411">
        <v>21.0459098815918</v>
      </c>
    </row>
    <row r="2412" spans="12:19" x14ac:dyDescent="0.25">
      <c r="L2412" t="s">
        <v>167</v>
      </c>
      <c r="M2412" t="s">
        <v>168</v>
      </c>
      <c r="N2412" t="s">
        <v>2818</v>
      </c>
      <c r="O2412" t="s">
        <v>2819</v>
      </c>
      <c r="P2412">
        <v>198203</v>
      </c>
      <c r="Q2412" t="s">
        <v>3045</v>
      </c>
      <c r="R2412">
        <v>92.509567260742202</v>
      </c>
      <c r="S2412">
        <v>21.085170745849599</v>
      </c>
    </row>
    <row r="2413" spans="12:19" x14ac:dyDescent="0.25">
      <c r="L2413" t="s">
        <v>167</v>
      </c>
      <c r="M2413" t="s">
        <v>168</v>
      </c>
      <c r="N2413" t="s">
        <v>2775</v>
      </c>
      <c r="O2413" t="s">
        <v>2776</v>
      </c>
      <c r="P2413">
        <v>198125</v>
      </c>
      <c r="Q2413" t="s">
        <v>3046</v>
      </c>
      <c r="R2413">
        <v>92.409492492675795</v>
      </c>
      <c r="S2413">
        <v>21.223310470581101</v>
      </c>
    </row>
    <row r="2414" spans="12:19" x14ac:dyDescent="0.25">
      <c r="L2414" t="s">
        <v>167</v>
      </c>
      <c r="M2414" t="s">
        <v>168</v>
      </c>
      <c r="N2414" t="s">
        <v>2818</v>
      </c>
      <c r="O2414" t="s">
        <v>2819</v>
      </c>
      <c r="P2414">
        <v>198204</v>
      </c>
      <c r="Q2414" t="s">
        <v>3047</v>
      </c>
      <c r="R2414">
        <v>92.502288818359403</v>
      </c>
      <c r="S2414">
        <v>21.085960388183601</v>
      </c>
    </row>
    <row r="2415" spans="12:19" x14ac:dyDescent="0.25">
      <c r="L2415" t="s">
        <v>167</v>
      </c>
      <c r="M2415" t="s">
        <v>168</v>
      </c>
      <c r="N2415" t="s">
        <v>2818</v>
      </c>
      <c r="O2415" t="s">
        <v>2819</v>
      </c>
      <c r="P2415">
        <v>198209</v>
      </c>
      <c r="Q2415" t="s">
        <v>3048</v>
      </c>
      <c r="R2415">
        <v>92.515060424804702</v>
      </c>
      <c r="S2415">
        <v>21.1191501617432</v>
      </c>
    </row>
    <row r="2416" spans="12:19" x14ac:dyDescent="0.25">
      <c r="L2416" t="s">
        <v>167</v>
      </c>
      <c r="M2416" t="s">
        <v>168</v>
      </c>
      <c r="N2416" t="s">
        <v>2794</v>
      </c>
      <c r="O2416" t="s">
        <v>1227</v>
      </c>
      <c r="P2416">
        <v>198461</v>
      </c>
      <c r="Q2416" t="s">
        <v>1227</v>
      </c>
      <c r="R2416">
        <v>92.5968017578125</v>
      </c>
      <c r="S2416">
        <v>20.631330490112301</v>
      </c>
    </row>
    <row r="2417" spans="12:19" x14ac:dyDescent="0.25">
      <c r="L2417" t="s">
        <v>167</v>
      </c>
      <c r="M2417" t="s">
        <v>168</v>
      </c>
      <c r="N2417" t="s">
        <v>2980</v>
      </c>
      <c r="O2417" t="s">
        <v>2981</v>
      </c>
      <c r="P2417">
        <v>198192</v>
      </c>
      <c r="Q2417" t="s">
        <v>535</v>
      </c>
      <c r="R2417">
        <v>92.493713378906307</v>
      </c>
      <c r="S2417">
        <v>21.0182209014893</v>
      </c>
    </row>
    <row r="2418" spans="12:19" x14ac:dyDescent="0.25">
      <c r="L2418" t="s">
        <v>167</v>
      </c>
      <c r="M2418" t="s">
        <v>168</v>
      </c>
      <c r="N2418" t="s">
        <v>2968</v>
      </c>
      <c r="O2418" t="s">
        <v>2969</v>
      </c>
      <c r="P2418">
        <v>198150</v>
      </c>
      <c r="Q2418" t="s">
        <v>3049</v>
      </c>
      <c r="R2418">
        <v>92.438713073730497</v>
      </c>
      <c r="S2418">
        <v>21.121250152587901</v>
      </c>
    </row>
    <row r="2419" spans="12:19" x14ac:dyDescent="0.25">
      <c r="L2419" t="s">
        <v>167</v>
      </c>
      <c r="M2419" t="s">
        <v>168</v>
      </c>
      <c r="N2419" t="s">
        <v>2968</v>
      </c>
      <c r="O2419" t="s">
        <v>2969</v>
      </c>
      <c r="P2419">
        <v>198152</v>
      </c>
      <c r="Q2419" t="s">
        <v>3050</v>
      </c>
      <c r="R2419">
        <v>92.431556701660199</v>
      </c>
      <c r="S2419">
        <v>21.161279678344702</v>
      </c>
    </row>
    <row r="2420" spans="12:19" x14ac:dyDescent="0.25">
      <c r="L2420" t="s">
        <v>167</v>
      </c>
      <c r="M2420" t="s">
        <v>168</v>
      </c>
      <c r="N2420" t="s">
        <v>2881</v>
      </c>
      <c r="O2420" t="s">
        <v>2882</v>
      </c>
      <c r="P2420">
        <v>198143</v>
      </c>
      <c r="Q2420" t="s">
        <v>3051</v>
      </c>
      <c r="R2420">
        <v>92.434982299804702</v>
      </c>
      <c r="S2420">
        <v>21.125999450683601</v>
      </c>
    </row>
    <row r="2421" spans="12:19" x14ac:dyDescent="0.25">
      <c r="L2421" t="s">
        <v>167</v>
      </c>
      <c r="M2421" t="s">
        <v>168</v>
      </c>
      <c r="N2421" t="s">
        <v>2811</v>
      </c>
      <c r="O2421" t="s">
        <v>2812</v>
      </c>
      <c r="P2421">
        <v>198266</v>
      </c>
      <c r="Q2421" t="s">
        <v>1932</v>
      </c>
      <c r="R2421">
        <v>92.656143188476605</v>
      </c>
      <c r="S2421">
        <v>21.032499313354499</v>
      </c>
    </row>
    <row r="2422" spans="12:19" x14ac:dyDescent="0.25">
      <c r="L2422" t="s">
        <v>167</v>
      </c>
      <c r="M2422" t="s">
        <v>168</v>
      </c>
      <c r="N2422" t="s">
        <v>2778</v>
      </c>
      <c r="O2422" t="s">
        <v>2779</v>
      </c>
      <c r="P2422">
        <v>198285</v>
      </c>
      <c r="Q2422" t="s">
        <v>3052</v>
      </c>
      <c r="R2422">
        <v>92.634727478027301</v>
      </c>
      <c r="S2422">
        <v>21.014600753784201</v>
      </c>
    </row>
    <row r="2423" spans="12:19" x14ac:dyDescent="0.25">
      <c r="L2423" t="s">
        <v>167</v>
      </c>
      <c r="M2423" t="s">
        <v>168</v>
      </c>
      <c r="N2423" t="s">
        <v>2818</v>
      </c>
      <c r="O2423" t="s">
        <v>2819</v>
      </c>
      <c r="P2423">
        <v>198207</v>
      </c>
      <c r="Q2423" t="s">
        <v>3053</v>
      </c>
      <c r="R2423">
        <v>92.523178100585895</v>
      </c>
      <c r="S2423">
        <v>21.035449981689499</v>
      </c>
    </row>
    <row r="2424" spans="12:19" x14ac:dyDescent="0.25">
      <c r="L2424" t="s">
        <v>167</v>
      </c>
      <c r="M2424" t="s">
        <v>168</v>
      </c>
      <c r="N2424" t="s">
        <v>2859</v>
      </c>
      <c r="O2424" t="s">
        <v>2860</v>
      </c>
      <c r="P2424">
        <v>198318</v>
      </c>
      <c r="Q2424" t="s">
        <v>3054</v>
      </c>
      <c r="R2424">
        <v>92.497329711914105</v>
      </c>
      <c r="S2424">
        <v>20.895900726318398</v>
      </c>
    </row>
    <row r="2425" spans="12:19" x14ac:dyDescent="0.25">
      <c r="L2425" t="s">
        <v>167</v>
      </c>
      <c r="M2425" t="s">
        <v>168</v>
      </c>
      <c r="N2425" t="s">
        <v>2971</v>
      </c>
      <c r="O2425" t="s">
        <v>769</v>
      </c>
      <c r="P2425">
        <v>198134</v>
      </c>
      <c r="Q2425" t="s">
        <v>3054</v>
      </c>
      <c r="R2425">
        <v>92.418113708496094</v>
      </c>
      <c r="S2425">
        <v>21.180089950561499</v>
      </c>
    </row>
    <row r="2426" spans="12:19" x14ac:dyDescent="0.25">
      <c r="L2426" t="s">
        <v>167</v>
      </c>
      <c r="M2426" t="s">
        <v>168</v>
      </c>
      <c r="N2426" t="s">
        <v>2935</v>
      </c>
      <c r="O2426" t="s">
        <v>473</v>
      </c>
      <c r="P2426">
        <v>198167</v>
      </c>
      <c r="Q2426" t="s">
        <v>3055</v>
      </c>
      <c r="R2426">
        <v>92.442733764648395</v>
      </c>
      <c r="S2426">
        <v>20.968809127807599</v>
      </c>
    </row>
    <row r="2427" spans="12:19" x14ac:dyDescent="0.25">
      <c r="L2427" t="s">
        <v>167</v>
      </c>
      <c r="M2427" t="s">
        <v>168</v>
      </c>
      <c r="N2427" t="s">
        <v>2999</v>
      </c>
      <c r="O2427" t="s">
        <v>1689</v>
      </c>
      <c r="P2427">
        <v>198361</v>
      </c>
      <c r="Q2427" t="s">
        <v>541</v>
      </c>
    </row>
    <row r="2428" spans="12:19" x14ac:dyDescent="0.25">
      <c r="L2428" t="s">
        <v>167</v>
      </c>
      <c r="M2428" t="s">
        <v>168</v>
      </c>
      <c r="N2428" t="s">
        <v>2863</v>
      </c>
      <c r="O2428" t="s">
        <v>703</v>
      </c>
      <c r="P2428">
        <v>198439</v>
      </c>
      <c r="Q2428" t="s">
        <v>456</v>
      </c>
      <c r="R2428">
        <v>92.560592651367202</v>
      </c>
      <c r="S2428">
        <v>20.7242107391357</v>
      </c>
    </row>
    <row r="2429" spans="12:19" x14ac:dyDescent="0.25">
      <c r="L2429" t="s">
        <v>167</v>
      </c>
      <c r="M2429" t="s">
        <v>168</v>
      </c>
      <c r="N2429" t="s">
        <v>3056</v>
      </c>
      <c r="O2429" t="s">
        <v>456</v>
      </c>
      <c r="P2429">
        <v>198449</v>
      </c>
      <c r="Q2429" t="s">
        <v>456</v>
      </c>
      <c r="R2429">
        <v>92.613876342773395</v>
      </c>
      <c r="S2429">
        <v>20.6633701324463</v>
      </c>
    </row>
    <row r="2430" spans="12:19" x14ac:dyDescent="0.25">
      <c r="L2430" t="s">
        <v>167</v>
      </c>
      <c r="M2430" t="s">
        <v>168</v>
      </c>
      <c r="N2430" t="s">
        <v>2840</v>
      </c>
      <c r="O2430" t="s">
        <v>2841</v>
      </c>
      <c r="P2430">
        <v>198366</v>
      </c>
      <c r="Q2430" t="s">
        <v>3057</v>
      </c>
      <c r="R2430">
        <v>92.594963073730497</v>
      </c>
      <c r="S2430">
        <v>20.797040939331101</v>
      </c>
    </row>
    <row r="2431" spans="12:19" x14ac:dyDescent="0.25">
      <c r="L2431" t="s">
        <v>167</v>
      </c>
      <c r="M2431" t="s">
        <v>168</v>
      </c>
      <c r="N2431" t="s">
        <v>2792</v>
      </c>
      <c r="O2431" t="s">
        <v>2793</v>
      </c>
      <c r="P2431">
        <v>198351</v>
      </c>
      <c r="Q2431" t="s">
        <v>2265</v>
      </c>
      <c r="R2431">
        <v>92.58154296875</v>
      </c>
      <c r="S2431">
        <v>20.824470520019499</v>
      </c>
    </row>
    <row r="2432" spans="12:19" x14ac:dyDescent="0.25">
      <c r="L2432" t="s">
        <v>167</v>
      </c>
      <c r="M2432" t="s">
        <v>168</v>
      </c>
      <c r="N2432" t="s">
        <v>2999</v>
      </c>
      <c r="O2432" t="s">
        <v>1689</v>
      </c>
      <c r="P2432">
        <v>198358</v>
      </c>
      <c r="Q2432" t="s">
        <v>1689</v>
      </c>
      <c r="R2432">
        <v>92.602561950683594</v>
      </c>
      <c r="S2432">
        <v>20.8354892730713</v>
      </c>
    </row>
    <row r="2433" spans="12:19" x14ac:dyDescent="0.25">
      <c r="L2433" t="s">
        <v>167</v>
      </c>
      <c r="M2433" t="s">
        <v>168</v>
      </c>
      <c r="N2433" t="s">
        <v>2889</v>
      </c>
      <c r="O2433" t="s">
        <v>2890</v>
      </c>
      <c r="P2433">
        <v>198420</v>
      </c>
      <c r="Q2433" t="s">
        <v>3058</v>
      </c>
    </row>
    <row r="2434" spans="12:19" x14ac:dyDescent="0.25">
      <c r="L2434" t="s">
        <v>167</v>
      </c>
      <c r="M2434" t="s">
        <v>168</v>
      </c>
      <c r="N2434" t="s">
        <v>2953</v>
      </c>
      <c r="O2434" t="s">
        <v>2954</v>
      </c>
      <c r="P2434">
        <v>198400</v>
      </c>
      <c r="Q2434" t="s">
        <v>3059</v>
      </c>
      <c r="R2434">
        <v>92.601409912109403</v>
      </c>
      <c r="S2434">
        <v>20.733280181884801</v>
      </c>
    </row>
    <row r="2435" spans="12:19" x14ac:dyDescent="0.25">
      <c r="L2435" t="s">
        <v>167</v>
      </c>
      <c r="M2435" t="s">
        <v>168</v>
      </c>
      <c r="N2435" t="s">
        <v>2813</v>
      </c>
      <c r="O2435" t="s">
        <v>2814</v>
      </c>
      <c r="P2435">
        <v>198162</v>
      </c>
      <c r="Q2435" t="s">
        <v>3060</v>
      </c>
      <c r="R2435">
        <v>92.45458984375</v>
      </c>
      <c r="S2435">
        <v>21.0087699890137</v>
      </c>
    </row>
    <row r="2436" spans="12:19" x14ac:dyDescent="0.25">
      <c r="L2436" t="s">
        <v>167</v>
      </c>
      <c r="M2436" t="s">
        <v>168</v>
      </c>
      <c r="N2436" t="s">
        <v>2848</v>
      </c>
      <c r="O2436" t="s">
        <v>1262</v>
      </c>
      <c r="P2436">
        <v>198382</v>
      </c>
      <c r="Q2436" t="s">
        <v>277</v>
      </c>
      <c r="R2436">
        <v>92.546836853027301</v>
      </c>
      <c r="S2436">
        <v>20.765560150146499</v>
      </c>
    </row>
    <row r="2437" spans="12:19" x14ac:dyDescent="0.25">
      <c r="L2437" t="s">
        <v>167</v>
      </c>
      <c r="M2437" t="s">
        <v>168</v>
      </c>
      <c r="N2437" t="s">
        <v>2799</v>
      </c>
      <c r="O2437" t="s">
        <v>735</v>
      </c>
      <c r="P2437">
        <v>198340</v>
      </c>
      <c r="Q2437" t="s">
        <v>277</v>
      </c>
      <c r="R2437">
        <v>92.504096984863295</v>
      </c>
      <c r="S2437">
        <v>20.804100036621101</v>
      </c>
    </row>
    <row r="2438" spans="12:19" x14ac:dyDescent="0.25">
      <c r="L2438" t="s">
        <v>167</v>
      </c>
      <c r="M2438" t="s">
        <v>168</v>
      </c>
      <c r="N2438" t="s">
        <v>3061</v>
      </c>
      <c r="O2438" t="s">
        <v>3062</v>
      </c>
      <c r="P2438">
        <v>198235</v>
      </c>
      <c r="Q2438" t="s">
        <v>3063</v>
      </c>
      <c r="R2438">
        <v>92.563308715820298</v>
      </c>
      <c r="S2438">
        <v>20.914989471435501</v>
      </c>
    </row>
    <row r="2439" spans="12:19" x14ac:dyDescent="0.25">
      <c r="L2439" t="s">
        <v>167</v>
      </c>
      <c r="M2439" t="s">
        <v>168</v>
      </c>
      <c r="N2439" t="s">
        <v>2848</v>
      </c>
      <c r="O2439" t="s">
        <v>1262</v>
      </c>
      <c r="P2439">
        <v>198383</v>
      </c>
      <c r="Q2439" t="s">
        <v>3064</v>
      </c>
      <c r="R2439">
        <v>92.543792724609403</v>
      </c>
      <c r="S2439">
        <v>20.769880294799801</v>
      </c>
    </row>
    <row r="2440" spans="12:19" x14ac:dyDescent="0.25">
      <c r="L2440" t="s">
        <v>167</v>
      </c>
      <c r="M2440" t="s">
        <v>168</v>
      </c>
      <c r="N2440" t="s">
        <v>2928</v>
      </c>
      <c r="O2440" t="s">
        <v>2929</v>
      </c>
      <c r="P2440">
        <v>198238</v>
      </c>
      <c r="Q2440" t="s">
        <v>278</v>
      </c>
      <c r="R2440">
        <v>92.570259094238295</v>
      </c>
      <c r="S2440">
        <v>20.898420333862301</v>
      </c>
    </row>
    <row r="2441" spans="12:19" x14ac:dyDescent="0.25">
      <c r="L2441" t="s">
        <v>167</v>
      </c>
      <c r="M2441" t="s">
        <v>168</v>
      </c>
      <c r="N2441" t="s">
        <v>2887</v>
      </c>
      <c r="O2441" t="s">
        <v>2888</v>
      </c>
      <c r="P2441">
        <v>217880</v>
      </c>
      <c r="Q2441" t="s">
        <v>3065</v>
      </c>
      <c r="R2441">
        <v>92.551582336425795</v>
      </c>
      <c r="S2441">
        <v>20.738609313964801</v>
      </c>
    </row>
    <row r="2442" spans="12:19" x14ac:dyDescent="0.25">
      <c r="L2442" t="s">
        <v>167</v>
      </c>
      <c r="M2442" t="s">
        <v>168</v>
      </c>
      <c r="N2442" t="s">
        <v>2788</v>
      </c>
      <c r="O2442" t="s">
        <v>2789</v>
      </c>
      <c r="P2442">
        <v>217869</v>
      </c>
      <c r="Q2442" t="s">
        <v>3066</v>
      </c>
      <c r="R2442">
        <v>92.506072998046903</v>
      </c>
      <c r="S2442">
        <v>21.0134792327881</v>
      </c>
    </row>
    <row r="2443" spans="12:19" x14ac:dyDescent="0.25">
      <c r="L2443" t="s">
        <v>167</v>
      </c>
      <c r="M2443" t="s">
        <v>168</v>
      </c>
      <c r="N2443" t="s">
        <v>2870</v>
      </c>
      <c r="O2443" t="s">
        <v>2871</v>
      </c>
      <c r="P2443">
        <v>217872</v>
      </c>
      <c r="Q2443" t="s">
        <v>3067</v>
      </c>
      <c r="R2443">
        <v>92.492660522460895</v>
      </c>
      <c r="S2443">
        <v>20.891109466552699</v>
      </c>
    </row>
    <row r="2444" spans="12:19" x14ac:dyDescent="0.25">
      <c r="L2444" t="s">
        <v>167</v>
      </c>
      <c r="M2444" t="s">
        <v>168</v>
      </c>
      <c r="N2444" t="s">
        <v>2881</v>
      </c>
      <c r="O2444" t="s">
        <v>2882</v>
      </c>
      <c r="P2444">
        <v>198141</v>
      </c>
      <c r="Q2444" t="s">
        <v>3068</v>
      </c>
      <c r="R2444">
        <v>92.448692321777301</v>
      </c>
      <c r="S2444">
        <v>21.094890594482401</v>
      </c>
    </row>
    <row r="2445" spans="12:19" x14ac:dyDescent="0.25">
      <c r="L2445" t="s">
        <v>167</v>
      </c>
      <c r="M2445" t="s">
        <v>168</v>
      </c>
      <c r="N2445" t="s">
        <v>2881</v>
      </c>
      <c r="O2445" t="s">
        <v>2882</v>
      </c>
      <c r="P2445">
        <v>198144</v>
      </c>
      <c r="Q2445" t="s">
        <v>3069</v>
      </c>
      <c r="R2445">
        <v>92.4677734375</v>
      </c>
      <c r="S2445">
        <v>21.114519119262699</v>
      </c>
    </row>
    <row r="2446" spans="12:19" x14ac:dyDescent="0.25">
      <c r="L2446" t="s">
        <v>167</v>
      </c>
      <c r="M2446" t="s">
        <v>168</v>
      </c>
      <c r="N2446" t="s">
        <v>2790</v>
      </c>
      <c r="O2446" t="s">
        <v>547</v>
      </c>
      <c r="P2446">
        <v>198415</v>
      </c>
      <c r="Q2446" t="s">
        <v>547</v>
      </c>
      <c r="R2446">
        <v>92.657089233398395</v>
      </c>
      <c r="S2446">
        <v>20.734859466552699</v>
      </c>
    </row>
    <row r="2447" spans="12:19" x14ac:dyDescent="0.25">
      <c r="L2447" t="s">
        <v>167</v>
      </c>
      <c r="M2447" t="s">
        <v>168</v>
      </c>
      <c r="N2447" t="s">
        <v>2853</v>
      </c>
      <c r="O2447" t="s">
        <v>2854</v>
      </c>
      <c r="P2447">
        <v>198224</v>
      </c>
      <c r="Q2447" t="s">
        <v>3070</v>
      </c>
      <c r="R2447">
        <v>92.524353027343807</v>
      </c>
      <c r="S2447">
        <v>20.933200836181602</v>
      </c>
    </row>
    <row r="2448" spans="12:19" x14ac:dyDescent="0.25">
      <c r="L2448" t="s">
        <v>167</v>
      </c>
      <c r="M2448" t="s">
        <v>168</v>
      </c>
      <c r="N2448" t="s">
        <v>2938</v>
      </c>
      <c r="O2448" t="s">
        <v>2939</v>
      </c>
      <c r="P2448">
        <v>198408</v>
      </c>
      <c r="Q2448" t="s">
        <v>2939</v>
      </c>
      <c r="R2448">
        <v>92.631126403808594</v>
      </c>
      <c r="S2448">
        <v>20.7640705108643</v>
      </c>
    </row>
    <row r="2449" spans="12:19" x14ac:dyDescent="0.25">
      <c r="L2449" t="s">
        <v>167</v>
      </c>
      <c r="M2449" t="s">
        <v>168</v>
      </c>
      <c r="N2449" t="s">
        <v>2928</v>
      </c>
      <c r="O2449" t="s">
        <v>2929</v>
      </c>
      <c r="P2449">
        <v>198241</v>
      </c>
      <c r="Q2449" t="s">
        <v>3071</v>
      </c>
      <c r="R2449">
        <v>92.577400207519503</v>
      </c>
      <c r="S2449">
        <v>20.904079437255898</v>
      </c>
    </row>
    <row r="2450" spans="12:19" x14ac:dyDescent="0.25">
      <c r="L2450" t="s">
        <v>167</v>
      </c>
      <c r="M2450" t="s">
        <v>168</v>
      </c>
      <c r="N2450" t="s">
        <v>2928</v>
      </c>
      <c r="O2450" t="s">
        <v>2929</v>
      </c>
      <c r="P2450">
        <v>198236</v>
      </c>
      <c r="Q2450" t="s">
        <v>3072</v>
      </c>
      <c r="R2450">
        <v>92.582366943359403</v>
      </c>
      <c r="S2450">
        <v>20.888420104980501</v>
      </c>
    </row>
    <row r="2451" spans="12:19" x14ac:dyDescent="0.25">
      <c r="L2451" t="s">
        <v>167</v>
      </c>
      <c r="M2451" t="s">
        <v>168</v>
      </c>
      <c r="N2451" t="s">
        <v>2971</v>
      </c>
      <c r="O2451" t="s">
        <v>769</v>
      </c>
      <c r="P2451">
        <v>198135</v>
      </c>
      <c r="Q2451" t="s">
        <v>3073</v>
      </c>
      <c r="R2451">
        <v>92.418937683105497</v>
      </c>
      <c r="S2451">
        <v>21.164670944213899</v>
      </c>
    </row>
    <row r="2452" spans="12:19" x14ac:dyDescent="0.25">
      <c r="L2452" t="s">
        <v>167</v>
      </c>
      <c r="M2452" t="s">
        <v>168</v>
      </c>
      <c r="N2452" t="s">
        <v>3074</v>
      </c>
      <c r="O2452" t="s">
        <v>2280</v>
      </c>
      <c r="P2452">
        <v>198401</v>
      </c>
      <c r="Q2452" t="s">
        <v>2280</v>
      </c>
      <c r="R2452">
        <v>92.577812194824205</v>
      </c>
      <c r="S2452">
        <v>20.765670776367202</v>
      </c>
    </row>
    <row r="2453" spans="12:19" x14ac:dyDescent="0.25">
      <c r="L2453" t="s">
        <v>167</v>
      </c>
      <c r="M2453" t="s">
        <v>168</v>
      </c>
      <c r="N2453" t="s">
        <v>2889</v>
      </c>
      <c r="O2453" t="s">
        <v>2890</v>
      </c>
      <c r="P2453">
        <v>198418</v>
      </c>
      <c r="Q2453" t="s">
        <v>2890</v>
      </c>
      <c r="R2453">
        <v>92.671180725097699</v>
      </c>
      <c r="S2453">
        <v>20.7264194488525</v>
      </c>
    </row>
    <row r="2454" spans="12:19" x14ac:dyDescent="0.25">
      <c r="L2454" t="s">
        <v>167</v>
      </c>
      <c r="M2454" t="s">
        <v>168</v>
      </c>
      <c r="N2454" t="s">
        <v>2893</v>
      </c>
      <c r="O2454" t="s">
        <v>2894</v>
      </c>
      <c r="P2454">
        <v>217886</v>
      </c>
      <c r="Q2454" t="s">
        <v>3075</v>
      </c>
      <c r="R2454">
        <v>92.587867736816406</v>
      </c>
      <c r="S2454">
        <v>20.678150177001999</v>
      </c>
    </row>
    <row r="2455" spans="12:19" x14ac:dyDescent="0.25">
      <c r="L2455" t="s">
        <v>167</v>
      </c>
      <c r="M2455" t="s">
        <v>168</v>
      </c>
      <c r="N2455" t="s">
        <v>2818</v>
      </c>
      <c r="O2455" t="s">
        <v>2819</v>
      </c>
      <c r="P2455">
        <v>198211</v>
      </c>
      <c r="Q2455" t="s">
        <v>1569</v>
      </c>
      <c r="R2455">
        <v>92.519401550292997</v>
      </c>
      <c r="S2455">
        <v>21.082759857177699</v>
      </c>
    </row>
    <row r="2456" spans="12:19" x14ac:dyDescent="0.25">
      <c r="L2456" t="s">
        <v>167</v>
      </c>
      <c r="M2456" t="s">
        <v>168</v>
      </c>
      <c r="N2456" t="s">
        <v>2848</v>
      </c>
      <c r="O2456" t="s">
        <v>1262</v>
      </c>
      <c r="P2456">
        <v>198381</v>
      </c>
      <c r="Q2456" t="s">
        <v>3076</v>
      </c>
      <c r="R2456">
        <v>92.550079345703097</v>
      </c>
      <c r="S2456">
        <v>20.768150329589801</v>
      </c>
    </row>
    <row r="2457" spans="12:19" x14ac:dyDescent="0.25">
      <c r="L2457" t="s">
        <v>167</v>
      </c>
      <c r="M2457" t="s">
        <v>168</v>
      </c>
      <c r="N2457" t="s">
        <v>2866</v>
      </c>
      <c r="O2457" t="s">
        <v>2867</v>
      </c>
      <c r="P2457">
        <v>198457</v>
      </c>
      <c r="Q2457" t="s">
        <v>3077</v>
      </c>
      <c r="R2457">
        <v>92.649017333984403</v>
      </c>
      <c r="S2457">
        <v>20.643800735473601</v>
      </c>
    </row>
    <row r="2458" spans="12:19" x14ac:dyDescent="0.25">
      <c r="L2458" t="s">
        <v>167</v>
      </c>
      <c r="M2458" t="s">
        <v>168</v>
      </c>
      <c r="N2458" t="s">
        <v>2938</v>
      </c>
      <c r="O2458" t="s">
        <v>2939</v>
      </c>
      <c r="P2458">
        <v>198409</v>
      </c>
      <c r="Q2458" t="s">
        <v>3078</v>
      </c>
      <c r="R2458">
        <v>92.631736755371094</v>
      </c>
      <c r="S2458">
        <v>20.7677192687988</v>
      </c>
    </row>
    <row r="2459" spans="12:19" x14ac:dyDescent="0.25">
      <c r="L2459" t="s">
        <v>167</v>
      </c>
      <c r="M2459" t="s">
        <v>168</v>
      </c>
      <c r="N2459" t="s">
        <v>3079</v>
      </c>
      <c r="O2459" t="s">
        <v>3080</v>
      </c>
      <c r="P2459">
        <v>217889</v>
      </c>
      <c r="Q2459" t="s">
        <v>3080</v>
      </c>
    </row>
    <row r="2460" spans="12:19" x14ac:dyDescent="0.25">
      <c r="L2460" t="s">
        <v>167</v>
      </c>
      <c r="M2460" t="s">
        <v>168</v>
      </c>
      <c r="N2460" t="s">
        <v>2999</v>
      </c>
      <c r="O2460" t="s">
        <v>1689</v>
      </c>
      <c r="P2460">
        <v>198362</v>
      </c>
      <c r="Q2460" t="s">
        <v>3081</v>
      </c>
    </row>
    <row r="2461" spans="12:19" x14ac:dyDescent="0.25">
      <c r="L2461" t="s">
        <v>167</v>
      </c>
      <c r="M2461" t="s">
        <v>168</v>
      </c>
      <c r="N2461" t="s">
        <v>2928</v>
      </c>
      <c r="O2461" t="s">
        <v>2929</v>
      </c>
      <c r="P2461">
        <v>198240</v>
      </c>
      <c r="Q2461" t="s">
        <v>3082</v>
      </c>
      <c r="R2461">
        <v>92.590812683105497</v>
      </c>
      <c r="S2461">
        <v>20.9114093780518</v>
      </c>
    </row>
    <row r="2462" spans="12:19" x14ac:dyDescent="0.25">
      <c r="L2462" t="s">
        <v>167</v>
      </c>
      <c r="M2462" t="s">
        <v>168</v>
      </c>
      <c r="N2462" t="s">
        <v>2773</v>
      </c>
      <c r="O2462" t="s">
        <v>1915</v>
      </c>
      <c r="P2462">
        <v>198246</v>
      </c>
      <c r="Q2462" t="s">
        <v>559</v>
      </c>
      <c r="R2462">
        <v>92.566703796386705</v>
      </c>
      <c r="S2462">
        <v>21.100610733032202</v>
      </c>
    </row>
    <row r="2463" spans="12:19" x14ac:dyDescent="0.25">
      <c r="L2463" t="s">
        <v>167</v>
      </c>
      <c r="M2463" t="s">
        <v>168</v>
      </c>
      <c r="N2463" t="s">
        <v>2818</v>
      </c>
      <c r="O2463" t="s">
        <v>2819</v>
      </c>
      <c r="P2463">
        <v>198205</v>
      </c>
      <c r="Q2463" t="s">
        <v>3083</v>
      </c>
      <c r="R2463">
        <v>92.500816345214801</v>
      </c>
      <c r="S2463">
        <v>21.106389999389599</v>
      </c>
    </row>
    <row r="2464" spans="12:19" x14ac:dyDescent="0.25">
      <c r="L2464" t="s">
        <v>167</v>
      </c>
      <c r="M2464" t="s">
        <v>168</v>
      </c>
      <c r="N2464" t="s">
        <v>3007</v>
      </c>
      <c r="O2464" t="s">
        <v>3008</v>
      </c>
      <c r="P2464">
        <v>198230</v>
      </c>
      <c r="Q2464" t="s">
        <v>3084</v>
      </c>
      <c r="R2464">
        <v>92.523590087890597</v>
      </c>
      <c r="S2464">
        <v>20.8985404968262</v>
      </c>
    </row>
    <row r="2465" spans="12:19" x14ac:dyDescent="0.25">
      <c r="L2465" t="s">
        <v>167</v>
      </c>
      <c r="M2465" t="s">
        <v>168</v>
      </c>
      <c r="N2465" t="s">
        <v>3007</v>
      </c>
      <c r="O2465" t="s">
        <v>3008</v>
      </c>
      <c r="P2465">
        <v>198229</v>
      </c>
      <c r="Q2465" t="s">
        <v>3085</v>
      </c>
      <c r="R2465">
        <v>92.519729614257798</v>
      </c>
      <c r="S2465">
        <v>20.900539398193398</v>
      </c>
    </row>
    <row r="2466" spans="12:19" x14ac:dyDescent="0.25">
      <c r="L2466" t="s">
        <v>167</v>
      </c>
      <c r="M2466" t="s">
        <v>168</v>
      </c>
      <c r="N2466" t="s">
        <v>2775</v>
      </c>
      <c r="O2466" t="s">
        <v>2776</v>
      </c>
      <c r="P2466">
        <v>198132</v>
      </c>
      <c r="Q2466" t="s">
        <v>3086</v>
      </c>
      <c r="R2466">
        <v>92.406661987304702</v>
      </c>
      <c r="S2466">
        <v>21.263719558715799</v>
      </c>
    </row>
    <row r="2467" spans="12:19" x14ac:dyDescent="0.25">
      <c r="L2467" t="s">
        <v>167</v>
      </c>
      <c r="M2467" t="s">
        <v>168</v>
      </c>
      <c r="N2467" t="s">
        <v>2935</v>
      </c>
      <c r="O2467" t="s">
        <v>473</v>
      </c>
      <c r="P2467">
        <v>198165</v>
      </c>
      <c r="Q2467" t="s">
        <v>3087</v>
      </c>
      <c r="R2467">
        <v>92.450942993164105</v>
      </c>
      <c r="S2467">
        <v>20.930870056152301</v>
      </c>
    </row>
    <row r="2468" spans="12:19" x14ac:dyDescent="0.25">
      <c r="L2468" t="s">
        <v>167</v>
      </c>
      <c r="M2468" t="s">
        <v>168</v>
      </c>
      <c r="N2468" t="s">
        <v>2938</v>
      </c>
      <c r="O2468" t="s">
        <v>2939</v>
      </c>
      <c r="P2468">
        <v>198412</v>
      </c>
      <c r="Q2468" t="s">
        <v>2685</v>
      </c>
      <c r="R2468">
        <v>92.633941650390597</v>
      </c>
      <c r="S2468">
        <v>20.771190643310501</v>
      </c>
    </row>
    <row r="2469" spans="12:19" x14ac:dyDescent="0.25">
      <c r="L2469" t="s">
        <v>167</v>
      </c>
      <c r="M2469" t="s">
        <v>168</v>
      </c>
      <c r="N2469" t="s">
        <v>2773</v>
      </c>
      <c r="O2469" t="s">
        <v>1915</v>
      </c>
      <c r="P2469">
        <v>198261</v>
      </c>
      <c r="Q2469" t="s">
        <v>3088</v>
      </c>
    </row>
    <row r="2470" spans="12:19" x14ac:dyDescent="0.25">
      <c r="L2470" t="s">
        <v>167</v>
      </c>
      <c r="M2470" t="s">
        <v>168</v>
      </c>
      <c r="N2470" t="s">
        <v>2964</v>
      </c>
      <c r="O2470" t="s">
        <v>2148</v>
      </c>
      <c r="P2470">
        <v>198287</v>
      </c>
      <c r="Q2470" t="s">
        <v>2484</v>
      </c>
    </row>
    <row r="2471" spans="12:19" x14ac:dyDescent="0.25">
      <c r="L2471" t="s">
        <v>167</v>
      </c>
      <c r="M2471" t="s">
        <v>168</v>
      </c>
      <c r="N2471" t="s">
        <v>2818</v>
      </c>
      <c r="O2471" t="s">
        <v>2819</v>
      </c>
      <c r="P2471">
        <v>198197</v>
      </c>
      <c r="Q2471" t="s">
        <v>3089</v>
      </c>
      <c r="R2471">
        <v>92.561813354492202</v>
      </c>
      <c r="S2471">
        <v>21.002639770507798</v>
      </c>
    </row>
    <row r="2472" spans="12:19" x14ac:dyDescent="0.25">
      <c r="L2472" t="s">
        <v>167</v>
      </c>
      <c r="M2472" t="s">
        <v>168</v>
      </c>
      <c r="N2472" t="s">
        <v>2850</v>
      </c>
      <c r="O2472" t="s">
        <v>2851</v>
      </c>
      <c r="P2472">
        <v>198168</v>
      </c>
      <c r="Q2472" t="s">
        <v>2851</v>
      </c>
      <c r="R2472">
        <v>92.469520568847699</v>
      </c>
      <c r="S2472">
        <v>20.897079467773398</v>
      </c>
    </row>
    <row r="2473" spans="12:19" x14ac:dyDescent="0.25">
      <c r="L2473" t="s">
        <v>167</v>
      </c>
      <c r="M2473" t="s">
        <v>168</v>
      </c>
      <c r="N2473" t="s">
        <v>2822</v>
      </c>
      <c r="O2473" t="s">
        <v>2823</v>
      </c>
      <c r="P2473">
        <v>198330</v>
      </c>
      <c r="Q2473" t="s">
        <v>3090</v>
      </c>
      <c r="R2473">
        <v>92.534477233886705</v>
      </c>
      <c r="S2473">
        <v>20.860420227050799</v>
      </c>
    </row>
    <row r="2474" spans="12:19" x14ac:dyDescent="0.25">
      <c r="L2474" t="s">
        <v>167</v>
      </c>
      <c r="M2474" t="s">
        <v>168</v>
      </c>
      <c r="N2474" t="s">
        <v>2822</v>
      </c>
      <c r="O2474" t="s">
        <v>2823</v>
      </c>
      <c r="P2474">
        <v>198329</v>
      </c>
      <c r="Q2474" t="s">
        <v>3091</v>
      </c>
      <c r="R2474">
        <v>92.534729003906307</v>
      </c>
      <c r="S2474">
        <v>20.862699508666999</v>
      </c>
    </row>
    <row r="2475" spans="12:19" x14ac:dyDescent="0.25">
      <c r="L2475" t="s">
        <v>167</v>
      </c>
      <c r="M2475" t="s">
        <v>168</v>
      </c>
      <c r="N2475" t="s">
        <v>3018</v>
      </c>
      <c r="O2475" t="s">
        <v>3019</v>
      </c>
      <c r="P2475">
        <v>198380</v>
      </c>
      <c r="Q2475" t="s">
        <v>2021</v>
      </c>
      <c r="R2475">
        <v>92.551551818847699</v>
      </c>
      <c r="S2475">
        <v>20.787410736083999</v>
      </c>
    </row>
    <row r="2476" spans="12:19" x14ac:dyDescent="0.25">
      <c r="L2476" t="s">
        <v>167</v>
      </c>
      <c r="M2476" t="s">
        <v>168</v>
      </c>
      <c r="N2476" t="s">
        <v>2941</v>
      </c>
      <c r="O2476" t="s">
        <v>2942</v>
      </c>
      <c r="P2476">
        <v>198344</v>
      </c>
      <c r="Q2476" t="s">
        <v>2021</v>
      </c>
      <c r="R2476">
        <v>92.564323425292997</v>
      </c>
      <c r="S2476">
        <v>20.812959671020501</v>
      </c>
    </row>
    <row r="2477" spans="12:19" x14ac:dyDescent="0.25">
      <c r="L2477" t="s">
        <v>167</v>
      </c>
      <c r="M2477" t="s">
        <v>168</v>
      </c>
      <c r="N2477" t="s">
        <v>2973</v>
      </c>
      <c r="O2477" t="s">
        <v>2974</v>
      </c>
      <c r="P2477">
        <v>198406</v>
      </c>
      <c r="Q2477" t="s">
        <v>2021</v>
      </c>
      <c r="R2477">
        <v>92.621940612792997</v>
      </c>
      <c r="S2477">
        <v>20.7906703948975</v>
      </c>
    </row>
    <row r="2478" spans="12:19" x14ac:dyDescent="0.25">
      <c r="L2478" t="s">
        <v>167</v>
      </c>
      <c r="M2478" t="s">
        <v>168</v>
      </c>
      <c r="N2478" t="s">
        <v>2887</v>
      </c>
      <c r="O2478" t="s">
        <v>2888</v>
      </c>
      <c r="P2478">
        <v>198392</v>
      </c>
      <c r="Q2478" t="s">
        <v>2021</v>
      </c>
      <c r="R2478">
        <v>92.546287536621094</v>
      </c>
      <c r="S2478">
        <v>20.749170303344702</v>
      </c>
    </row>
    <row r="2479" spans="12:19" x14ac:dyDescent="0.25">
      <c r="L2479" t="s">
        <v>167</v>
      </c>
      <c r="M2479" t="s">
        <v>168</v>
      </c>
      <c r="N2479" t="s">
        <v>2783</v>
      </c>
      <c r="O2479" t="s">
        <v>2784</v>
      </c>
      <c r="P2479">
        <v>198319</v>
      </c>
      <c r="Q2479" t="s">
        <v>2021</v>
      </c>
      <c r="R2479">
        <v>92.519912719726605</v>
      </c>
      <c r="S2479">
        <v>20.840879440307599</v>
      </c>
    </row>
    <row r="2480" spans="12:19" x14ac:dyDescent="0.25">
      <c r="L2480" t="s">
        <v>167</v>
      </c>
      <c r="M2480" t="s">
        <v>168</v>
      </c>
      <c r="N2480" t="s">
        <v>2951</v>
      </c>
      <c r="O2480" t="s">
        <v>1193</v>
      </c>
      <c r="P2480">
        <v>198299</v>
      </c>
      <c r="Q2480" t="s">
        <v>3092</v>
      </c>
      <c r="R2480">
        <v>92.551338195800795</v>
      </c>
      <c r="S2480">
        <v>20.8825492858887</v>
      </c>
    </row>
    <row r="2481" spans="12:19" x14ac:dyDescent="0.25">
      <c r="L2481" t="s">
        <v>167</v>
      </c>
      <c r="M2481" t="s">
        <v>168</v>
      </c>
      <c r="N2481" t="s">
        <v>2781</v>
      </c>
      <c r="O2481" t="s">
        <v>2757</v>
      </c>
      <c r="P2481">
        <v>198346</v>
      </c>
      <c r="Q2481" t="s">
        <v>3093</v>
      </c>
      <c r="R2481">
        <v>92.556396484375</v>
      </c>
      <c r="S2481">
        <v>20.843080520629901</v>
      </c>
    </row>
    <row r="2482" spans="12:19" x14ac:dyDescent="0.25">
      <c r="L2482" t="s">
        <v>167</v>
      </c>
      <c r="M2482" t="s">
        <v>168</v>
      </c>
      <c r="N2482" t="s">
        <v>3056</v>
      </c>
      <c r="O2482" t="s">
        <v>456</v>
      </c>
      <c r="P2482">
        <v>198451</v>
      </c>
      <c r="Q2482" t="s">
        <v>2022</v>
      </c>
      <c r="R2482">
        <v>92.609306335449205</v>
      </c>
      <c r="S2482">
        <v>20.6638793945313</v>
      </c>
    </row>
    <row r="2483" spans="12:19" x14ac:dyDescent="0.25">
      <c r="L2483" t="s">
        <v>167</v>
      </c>
      <c r="M2483" t="s">
        <v>168</v>
      </c>
      <c r="N2483" t="s">
        <v>2811</v>
      </c>
      <c r="O2483" t="s">
        <v>2812</v>
      </c>
      <c r="P2483">
        <v>198274</v>
      </c>
      <c r="Q2483" t="s">
        <v>3094</v>
      </c>
      <c r="R2483">
        <v>92.667793273925795</v>
      </c>
      <c r="S2483">
        <v>20.9321403503418</v>
      </c>
    </row>
    <row r="2484" spans="12:19" x14ac:dyDescent="0.25">
      <c r="L2484" t="s">
        <v>167</v>
      </c>
      <c r="M2484" t="s">
        <v>168</v>
      </c>
      <c r="N2484" t="s">
        <v>2811</v>
      </c>
      <c r="O2484" t="s">
        <v>2812</v>
      </c>
      <c r="P2484">
        <v>198273</v>
      </c>
      <c r="Q2484" t="s">
        <v>3095</v>
      </c>
      <c r="R2484">
        <v>92.658340454101605</v>
      </c>
      <c r="S2484">
        <v>21.007829666137699</v>
      </c>
    </row>
    <row r="2485" spans="12:19" x14ac:dyDescent="0.25">
      <c r="L2485" t="s">
        <v>167</v>
      </c>
      <c r="M2485" t="s">
        <v>168</v>
      </c>
      <c r="N2485" t="s">
        <v>3018</v>
      </c>
      <c r="O2485" t="s">
        <v>3019</v>
      </c>
      <c r="P2485">
        <v>198378</v>
      </c>
      <c r="Q2485" t="s">
        <v>3095</v>
      </c>
      <c r="R2485">
        <v>92.5509033203125</v>
      </c>
      <c r="S2485">
        <v>20.791679382324201</v>
      </c>
    </row>
    <row r="2486" spans="12:19" x14ac:dyDescent="0.25">
      <c r="L2486" t="s">
        <v>167</v>
      </c>
      <c r="M2486" t="s">
        <v>168</v>
      </c>
      <c r="N2486" t="s">
        <v>3096</v>
      </c>
      <c r="O2486" t="s">
        <v>3097</v>
      </c>
      <c r="P2486">
        <v>198157</v>
      </c>
      <c r="Q2486" t="s">
        <v>3098</v>
      </c>
      <c r="R2486">
        <v>92.459602355957003</v>
      </c>
      <c r="S2486">
        <v>21.041439056396499</v>
      </c>
    </row>
    <row r="2487" spans="12:19" x14ac:dyDescent="0.25">
      <c r="L2487" t="s">
        <v>167</v>
      </c>
      <c r="M2487" t="s">
        <v>168</v>
      </c>
      <c r="N2487" t="s">
        <v>3056</v>
      </c>
      <c r="O2487" t="s">
        <v>456</v>
      </c>
      <c r="P2487">
        <v>198452</v>
      </c>
      <c r="Q2487" t="s">
        <v>1592</v>
      </c>
      <c r="R2487">
        <v>92.608650207519503</v>
      </c>
      <c r="S2487">
        <v>20.667749404907202</v>
      </c>
    </row>
    <row r="2488" spans="12:19" x14ac:dyDescent="0.25">
      <c r="L2488" t="s">
        <v>167</v>
      </c>
      <c r="M2488" t="s">
        <v>168</v>
      </c>
      <c r="N2488" t="s">
        <v>2850</v>
      </c>
      <c r="O2488" t="s">
        <v>2851</v>
      </c>
      <c r="P2488">
        <v>198172</v>
      </c>
      <c r="Q2488" t="s">
        <v>3099</v>
      </c>
      <c r="R2488">
        <v>92.469612121582003</v>
      </c>
      <c r="S2488">
        <v>20.892320632934599</v>
      </c>
    </row>
    <row r="2489" spans="12:19" x14ac:dyDescent="0.25">
      <c r="L2489" t="s">
        <v>167</v>
      </c>
      <c r="M2489" t="s">
        <v>168</v>
      </c>
      <c r="N2489" t="s">
        <v>2848</v>
      </c>
      <c r="O2489" t="s">
        <v>1262</v>
      </c>
      <c r="P2489">
        <v>198385</v>
      </c>
      <c r="Q2489" t="s">
        <v>238</v>
      </c>
      <c r="R2489">
        <v>92.541572570800795</v>
      </c>
      <c r="S2489">
        <v>20.7660808563232</v>
      </c>
    </row>
    <row r="2490" spans="12:19" x14ac:dyDescent="0.25">
      <c r="L2490" t="s">
        <v>167</v>
      </c>
      <c r="M2490" t="s">
        <v>168</v>
      </c>
      <c r="N2490" t="s">
        <v>2973</v>
      </c>
      <c r="O2490" t="s">
        <v>2974</v>
      </c>
      <c r="P2490">
        <v>198407</v>
      </c>
      <c r="Q2490" t="s">
        <v>3100</v>
      </c>
      <c r="R2490">
        <v>92.613082885742202</v>
      </c>
      <c r="S2490">
        <v>20.775840759277301</v>
      </c>
    </row>
    <row r="2491" spans="12:19" x14ac:dyDescent="0.25">
      <c r="L2491" t="s">
        <v>167</v>
      </c>
      <c r="M2491" t="s">
        <v>168</v>
      </c>
      <c r="N2491" t="s">
        <v>2799</v>
      </c>
      <c r="O2491" t="s">
        <v>735</v>
      </c>
      <c r="P2491">
        <v>198337</v>
      </c>
      <c r="Q2491" t="s">
        <v>3101</v>
      </c>
      <c r="R2491">
        <v>92.552047729492202</v>
      </c>
      <c r="S2491">
        <v>20.798540115356399</v>
      </c>
    </row>
    <row r="2492" spans="12:19" x14ac:dyDescent="0.25">
      <c r="L2492" t="s">
        <v>167</v>
      </c>
      <c r="M2492" t="s">
        <v>168</v>
      </c>
      <c r="N2492" t="s">
        <v>2811</v>
      </c>
      <c r="O2492" t="s">
        <v>2812</v>
      </c>
      <c r="P2492">
        <v>198271</v>
      </c>
      <c r="Q2492" t="s">
        <v>3102</v>
      </c>
      <c r="R2492">
        <v>92.683982849121094</v>
      </c>
      <c r="S2492">
        <v>20.919620513916001</v>
      </c>
    </row>
    <row r="2493" spans="12:19" x14ac:dyDescent="0.25">
      <c r="L2493" t="s">
        <v>167</v>
      </c>
      <c r="M2493" t="s">
        <v>168</v>
      </c>
      <c r="N2493" t="s">
        <v>3018</v>
      </c>
      <c r="O2493" t="s">
        <v>3019</v>
      </c>
      <c r="P2493">
        <v>198377</v>
      </c>
      <c r="Q2493" t="s">
        <v>3103</v>
      </c>
      <c r="R2493">
        <v>92.5543212890625</v>
      </c>
      <c r="S2493">
        <v>20.7940998077393</v>
      </c>
    </row>
    <row r="2494" spans="12:19" x14ac:dyDescent="0.25">
      <c r="L2494" t="s">
        <v>167</v>
      </c>
      <c r="M2494" t="s">
        <v>168</v>
      </c>
      <c r="N2494" t="s">
        <v>2966</v>
      </c>
      <c r="O2494" t="s">
        <v>2967</v>
      </c>
      <c r="P2494">
        <v>198423</v>
      </c>
      <c r="Q2494" t="s">
        <v>3104</v>
      </c>
      <c r="R2494">
        <v>92.680862426757798</v>
      </c>
      <c r="S2494">
        <v>20.707460403442401</v>
      </c>
    </row>
    <row r="2495" spans="12:19" x14ac:dyDescent="0.25">
      <c r="L2495" t="s">
        <v>167</v>
      </c>
      <c r="M2495" t="s">
        <v>168</v>
      </c>
      <c r="N2495" t="s">
        <v>2870</v>
      </c>
      <c r="O2495" t="s">
        <v>2871</v>
      </c>
      <c r="P2495">
        <v>220753</v>
      </c>
      <c r="Q2495" t="s">
        <v>1819</v>
      </c>
    </row>
    <row r="2496" spans="12:19" x14ac:dyDescent="0.25">
      <c r="L2496" t="s">
        <v>167</v>
      </c>
      <c r="M2496" t="s">
        <v>168</v>
      </c>
      <c r="N2496" t="s">
        <v>2848</v>
      </c>
      <c r="O2496" t="s">
        <v>1262</v>
      </c>
      <c r="P2496">
        <v>198388</v>
      </c>
      <c r="Q2496" t="s">
        <v>1819</v>
      </c>
      <c r="R2496">
        <v>92.551826477050795</v>
      </c>
      <c r="S2496">
        <v>20.782770156860401</v>
      </c>
    </row>
    <row r="2497" spans="12:19" x14ac:dyDescent="0.25">
      <c r="L2497" t="s">
        <v>167</v>
      </c>
      <c r="M2497" t="s">
        <v>168</v>
      </c>
      <c r="N2497" t="s">
        <v>2778</v>
      </c>
      <c r="O2497" t="s">
        <v>2779</v>
      </c>
      <c r="P2497">
        <v>198281</v>
      </c>
      <c r="Q2497" t="s">
        <v>3105</v>
      </c>
      <c r="R2497">
        <v>92.546623229980497</v>
      </c>
      <c r="S2497">
        <v>21.190179824829102</v>
      </c>
    </row>
    <row r="2498" spans="12:19" x14ac:dyDescent="0.25">
      <c r="L2498" t="s">
        <v>167</v>
      </c>
      <c r="M2498" t="s">
        <v>168</v>
      </c>
      <c r="N2498" t="s">
        <v>2807</v>
      </c>
      <c r="O2498" t="s">
        <v>2808</v>
      </c>
      <c r="P2498">
        <v>198175</v>
      </c>
      <c r="Q2498" t="s">
        <v>2451</v>
      </c>
      <c r="R2498">
        <v>92.499153137207003</v>
      </c>
      <c r="S2498">
        <v>20.943000793456999</v>
      </c>
    </row>
    <row r="2499" spans="12:19" x14ac:dyDescent="0.25">
      <c r="L2499" t="s">
        <v>167</v>
      </c>
      <c r="M2499" t="s">
        <v>168</v>
      </c>
      <c r="N2499" t="s">
        <v>2984</v>
      </c>
      <c r="O2499" t="s">
        <v>2985</v>
      </c>
      <c r="P2499">
        <v>198291</v>
      </c>
      <c r="Q2499" t="s">
        <v>2985</v>
      </c>
      <c r="R2499">
        <v>92.566909790039105</v>
      </c>
      <c r="S2499">
        <v>20.871829986572301</v>
      </c>
    </row>
    <row r="2500" spans="12:19" x14ac:dyDescent="0.25">
      <c r="L2500" t="s">
        <v>167</v>
      </c>
      <c r="M2500" t="s">
        <v>168</v>
      </c>
      <c r="N2500" t="s">
        <v>3106</v>
      </c>
      <c r="O2500" t="s">
        <v>2301</v>
      </c>
      <c r="P2500">
        <v>198364</v>
      </c>
      <c r="Q2500" t="s">
        <v>3107</v>
      </c>
      <c r="R2500">
        <v>92.603683471679702</v>
      </c>
      <c r="S2500">
        <v>20.8035793304443</v>
      </c>
    </row>
    <row r="2501" spans="12:19" x14ac:dyDescent="0.25">
      <c r="L2501" t="s">
        <v>167</v>
      </c>
      <c r="M2501" t="s">
        <v>168</v>
      </c>
      <c r="N2501" t="s">
        <v>3106</v>
      </c>
      <c r="O2501" t="s">
        <v>2301</v>
      </c>
      <c r="P2501">
        <v>198363</v>
      </c>
      <c r="Q2501" t="s">
        <v>3108</v>
      </c>
      <c r="R2501">
        <v>92.608657836914105</v>
      </c>
      <c r="S2501">
        <v>20.812450408935501</v>
      </c>
    </row>
    <row r="2502" spans="12:19" x14ac:dyDescent="0.25">
      <c r="L2502" t="s">
        <v>167</v>
      </c>
      <c r="M2502" t="s">
        <v>168</v>
      </c>
      <c r="N2502" t="s">
        <v>2887</v>
      </c>
      <c r="O2502" t="s">
        <v>2888</v>
      </c>
      <c r="P2502">
        <v>198391</v>
      </c>
      <c r="Q2502" t="s">
        <v>1281</v>
      </c>
      <c r="R2502">
        <v>92.544082641601605</v>
      </c>
      <c r="S2502">
        <v>20.761529922485401</v>
      </c>
    </row>
    <row r="2503" spans="12:19" x14ac:dyDescent="0.25">
      <c r="L2503" t="s">
        <v>167</v>
      </c>
      <c r="M2503" t="s">
        <v>168</v>
      </c>
      <c r="N2503" t="s">
        <v>3074</v>
      </c>
      <c r="O2503" t="s">
        <v>2280</v>
      </c>
      <c r="P2503">
        <v>198403</v>
      </c>
      <c r="Q2503" t="s">
        <v>3109</v>
      </c>
      <c r="R2503">
        <v>92.588058471679702</v>
      </c>
      <c r="S2503">
        <v>20.770219802856399</v>
      </c>
    </row>
    <row r="2504" spans="12:19" x14ac:dyDescent="0.25">
      <c r="L2504" t="s">
        <v>167</v>
      </c>
      <c r="M2504" t="s">
        <v>168</v>
      </c>
      <c r="N2504" t="s">
        <v>2966</v>
      </c>
      <c r="O2504" t="s">
        <v>2967</v>
      </c>
      <c r="P2504">
        <v>198421</v>
      </c>
      <c r="Q2504" t="s">
        <v>2967</v>
      </c>
      <c r="R2504">
        <v>92.696960449218807</v>
      </c>
      <c r="S2504">
        <v>20.688310623168899</v>
      </c>
    </row>
    <row r="2505" spans="12:19" x14ac:dyDescent="0.25">
      <c r="L2505" t="s">
        <v>167</v>
      </c>
      <c r="M2505" t="s">
        <v>168</v>
      </c>
      <c r="N2505" t="s">
        <v>2951</v>
      </c>
      <c r="O2505" t="s">
        <v>1193</v>
      </c>
      <c r="P2505">
        <v>198300</v>
      </c>
      <c r="Q2505" t="s">
        <v>3110</v>
      </c>
      <c r="R2505">
        <v>92.54541015625</v>
      </c>
      <c r="S2505">
        <v>20.8874206542969</v>
      </c>
    </row>
    <row r="2506" spans="12:19" x14ac:dyDescent="0.25">
      <c r="L2506" t="s">
        <v>167</v>
      </c>
      <c r="M2506" t="s">
        <v>168</v>
      </c>
      <c r="N2506" t="s">
        <v>2818</v>
      </c>
      <c r="O2506" t="s">
        <v>2819</v>
      </c>
      <c r="P2506">
        <v>198200</v>
      </c>
      <c r="Q2506" t="s">
        <v>3111</v>
      </c>
      <c r="R2506">
        <v>92.533546447753906</v>
      </c>
      <c r="S2506">
        <v>21.075670242309599</v>
      </c>
    </row>
    <row r="2507" spans="12:19" x14ac:dyDescent="0.25">
      <c r="L2507" t="s">
        <v>167</v>
      </c>
      <c r="M2507" t="s">
        <v>168</v>
      </c>
      <c r="N2507" t="s">
        <v>3096</v>
      </c>
      <c r="O2507" t="s">
        <v>3097</v>
      </c>
      <c r="P2507">
        <v>198159</v>
      </c>
      <c r="Q2507" t="s">
        <v>3112</v>
      </c>
      <c r="R2507">
        <v>92.430877685546903</v>
      </c>
      <c r="S2507">
        <v>21.020179748535199</v>
      </c>
    </row>
    <row r="2508" spans="12:19" x14ac:dyDescent="0.25">
      <c r="L2508" t="s">
        <v>167</v>
      </c>
      <c r="M2508" t="s">
        <v>168</v>
      </c>
      <c r="N2508" t="s">
        <v>2962</v>
      </c>
      <c r="O2508" t="s">
        <v>2963</v>
      </c>
      <c r="P2508">
        <v>198315</v>
      </c>
      <c r="Q2508" t="s">
        <v>580</v>
      </c>
      <c r="R2508">
        <v>92.461853027343807</v>
      </c>
      <c r="S2508">
        <v>20.862730026245099</v>
      </c>
    </row>
    <row r="2509" spans="12:19" x14ac:dyDescent="0.25">
      <c r="L2509" t="s">
        <v>167</v>
      </c>
      <c r="M2509" t="s">
        <v>168</v>
      </c>
      <c r="N2509" t="s">
        <v>2866</v>
      </c>
      <c r="O2509" t="s">
        <v>2867</v>
      </c>
      <c r="P2509">
        <v>198455</v>
      </c>
      <c r="Q2509" t="s">
        <v>3113</v>
      </c>
      <c r="R2509">
        <v>92.630081176757798</v>
      </c>
      <c r="S2509">
        <v>20.668760299682599</v>
      </c>
    </row>
    <row r="2510" spans="12:19" x14ac:dyDescent="0.25">
      <c r="L2510" t="s">
        <v>167</v>
      </c>
      <c r="M2510" t="s">
        <v>168</v>
      </c>
      <c r="N2510" t="s">
        <v>2818</v>
      </c>
      <c r="O2510" t="s">
        <v>2819</v>
      </c>
      <c r="P2510">
        <v>220750</v>
      </c>
      <c r="Q2510" t="s">
        <v>3114</v>
      </c>
    </row>
    <row r="2511" spans="12:19" x14ac:dyDescent="0.25">
      <c r="L2511" t="s">
        <v>167</v>
      </c>
      <c r="M2511" t="s">
        <v>168</v>
      </c>
      <c r="N2511" t="s">
        <v>2885</v>
      </c>
      <c r="O2511" t="s">
        <v>2886</v>
      </c>
      <c r="P2511">
        <v>198434</v>
      </c>
      <c r="Q2511" t="s">
        <v>3115</v>
      </c>
      <c r="R2511">
        <v>92.596992492675795</v>
      </c>
      <c r="S2511">
        <v>20.716640472412099</v>
      </c>
    </row>
    <row r="2512" spans="12:19" x14ac:dyDescent="0.25">
      <c r="L2512" t="s">
        <v>167</v>
      </c>
      <c r="M2512" t="s">
        <v>168</v>
      </c>
      <c r="N2512" t="s">
        <v>2885</v>
      </c>
      <c r="O2512" t="s">
        <v>2886</v>
      </c>
      <c r="P2512">
        <v>198433</v>
      </c>
      <c r="Q2512" t="s">
        <v>3116</v>
      </c>
      <c r="R2512">
        <v>92.594078063964801</v>
      </c>
      <c r="S2512">
        <v>20.719020843505898</v>
      </c>
    </row>
    <row r="2513" spans="12:19" x14ac:dyDescent="0.25">
      <c r="L2513" t="s">
        <v>167</v>
      </c>
      <c r="M2513" t="s">
        <v>168</v>
      </c>
      <c r="N2513" t="s">
        <v>2773</v>
      </c>
      <c r="O2513" t="s">
        <v>1915</v>
      </c>
      <c r="P2513">
        <v>198254</v>
      </c>
      <c r="Q2513" t="s">
        <v>3117</v>
      </c>
    </row>
    <row r="2514" spans="12:19" x14ac:dyDescent="0.25">
      <c r="L2514" t="s">
        <v>167</v>
      </c>
      <c r="M2514" t="s">
        <v>168</v>
      </c>
      <c r="N2514" t="s">
        <v>2971</v>
      </c>
      <c r="O2514" t="s">
        <v>769</v>
      </c>
      <c r="P2514">
        <v>198136</v>
      </c>
      <c r="Q2514" t="s">
        <v>3118</v>
      </c>
      <c r="R2514">
        <v>92.411033630371094</v>
      </c>
      <c r="S2514">
        <v>21.161260604858398</v>
      </c>
    </row>
    <row r="2515" spans="12:19" x14ac:dyDescent="0.25">
      <c r="L2515" t="s">
        <v>167</v>
      </c>
      <c r="M2515" t="s">
        <v>168</v>
      </c>
      <c r="N2515" t="s">
        <v>2953</v>
      </c>
      <c r="O2515" t="s">
        <v>2954</v>
      </c>
      <c r="P2515">
        <v>198398</v>
      </c>
      <c r="Q2515" t="s">
        <v>3119</v>
      </c>
      <c r="R2515">
        <v>92.610519409179702</v>
      </c>
      <c r="S2515">
        <v>20.741249084472699</v>
      </c>
    </row>
    <row r="2516" spans="12:19" x14ac:dyDescent="0.25">
      <c r="L2516" t="s">
        <v>167</v>
      </c>
      <c r="M2516" t="s">
        <v>168</v>
      </c>
      <c r="N2516" t="s">
        <v>2953</v>
      </c>
      <c r="O2516" t="s">
        <v>2954</v>
      </c>
      <c r="P2516">
        <v>198399</v>
      </c>
      <c r="Q2516" t="s">
        <v>3120</v>
      </c>
      <c r="R2516">
        <v>92.613456726074205</v>
      </c>
      <c r="S2516">
        <v>20.739839553833001</v>
      </c>
    </row>
    <row r="2517" spans="12:19" x14ac:dyDescent="0.25">
      <c r="L2517" t="s">
        <v>167</v>
      </c>
      <c r="M2517" t="s">
        <v>168</v>
      </c>
      <c r="N2517" t="s">
        <v>2792</v>
      </c>
      <c r="O2517" t="s">
        <v>2793</v>
      </c>
      <c r="P2517">
        <v>198353</v>
      </c>
      <c r="Q2517" t="s">
        <v>1615</v>
      </c>
      <c r="R2517">
        <v>92.569793701171903</v>
      </c>
      <c r="S2517">
        <v>20.8006992340088</v>
      </c>
    </row>
    <row r="2518" spans="12:19" x14ac:dyDescent="0.25">
      <c r="L2518" t="s">
        <v>167</v>
      </c>
      <c r="M2518" t="s">
        <v>168</v>
      </c>
      <c r="N2518" t="s">
        <v>2893</v>
      </c>
      <c r="O2518" t="s">
        <v>2894</v>
      </c>
      <c r="P2518">
        <v>198448</v>
      </c>
      <c r="Q2518" t="s">
        <v>3121</v>
      </c>
      <c r="R2518">
        <v>92.595497131347699</v>
      </c>
      <c r="S2518">
        <v>20.669130325317401</v>
      </c>
    </row>
    <row r="2519" spans="12:19" x14ac:dyDescent="0.25">
      <c r="L2519" t="s">
        <v>167</v>
      </c>
      <c r="M2519" t="s">
        <v>168</v>
      </c>
      <c r="N2519" t="s">
        <v>2893</v>
      </c>
      <c r="O2519" t="s">
        <v>2894</v>
      </c>
      <c r="P2519">
        <v>198447</v>
      </c>
      <c r="Q2519" t="s">
        <v>3122</v>
      </c>
      <c r="R2519">
        <v>92.590393066406307</v>
      </c>
      <c r="S2519">
        <v>20.674699783325199</v>
      </c>
    </row>
    <row r="2520" spans="12:19" x14ac:dyDescent="0.25">
      <c r="L2520" t="s">
        <v>167</v>
      </c>
      <c r="M2520" t="s">
        <v>168</v>
      </c>
      <c r="N2520" t="s">
        <v>2773</v>
      </c>
      <c r="O2520" t="s">
        <v>1915</v>
      </c>
      <c r="P2520">
        <v>198260</v>
      </c>
      <c r="Q2520" t="s">
        <v>3123</v>
      </c>
    </row>
    <row r="2521" spans="12:19" x14ac:dyDescent="0.25">
      <c r="L2521" t="s">
        <v>167</v>
      </c>
      <c r="M2521" t="s">
        <v>168</v>
      </c>
      <c r="N2521" t="s">
        <v>2872</v>
      </c>
      <c r="O2521" t="s">
        <v>226</v>
      </c>
      <c r="P2521">
        <v>198213</v>
      </c>
      <c r="Q2521" t="s">
        <v>226</v>
      </c>
      <c r="R2521">
        <v>92.525672912597699</v>
      </c>
      <c r="S2521">
        <v>20.9993000030518</v>
      </c>
    </row>
    <row r="2522" spans="12:19" x14ac:dyDescent="0.25">
      <c r="L2522" t="s">
        <v>167</v>
      </c>
      <c r="M2522" t="s">
        <v>168</v>
      </c>
      <c r="N2522" t="s">
        <v>2883</v>
      </c>
      <c r="O2522" t="s">
        <v>2884</v>
      </c>
      <c r="P2522">
        <v>198307</v>
      </c>
      <c r="Q2522" t="s">
        <v>3124</v>
      </c>
      <c r="R2522">
        <v>92.532066345214801</v>
      </c>
      <c r="S2522">
        <v>20.882520675659201</v>
      </c>
    </row>
    <row r="2523" spans="12:19" x14ac:dyDescent="0.25">
      <c r="L2523" t="s">
        <v>167</v>
      </c>
      <c r="M2523" t="s">
        <v>168</v>
      </c>
      <c r="N2523" t="s">
        <v>2956</v>
      </c>
      <c r="O2523" t="s">
        <v>2957</v>
      </c>
      <c r="P2523">
        <v>198139</v>
      </c>
      <c r="Q2523" t="s">
        <v>2957</v>
      </c>
      <c r="R2523">
        <v>92.446861267089801</v>
      </c>
      <c r="S2523">
        <v>21.153379440307599</v>
      </c>
    </row>
    <row r="2524" spans="12:19" x14ac:dyDescent="0.25">
      <c r="L2524" t="s">
        <v>167</v>
      </c>
      <c r="M2524" t="s">
        <v>168</v>
      </c>
      <c r="N2524" t="s">
        <v>2848</v>
      </c>
      <c r="O2524" t="s">
        <v>1262</v>
      </c>
      <c r="P2524">
        <v>198387</v>
      </c>
      <c r="Q2524" t="s">
        <v>3125</v>
      </c>
      <c r="R2524">
        <v>92.547576904296903</v>
      </c>
      <c r="S2524">
        <v>20.775680541992202</v>
      </c>
    </row>
    <row r="2525" spans="12:19" x14ac:dyDescent="0.25">
      <c r="L2525" t="s">
        <v>167</v>
      </c>
      <c r="M2525" t="s">
        <v>168</v>
      </c>
      <c r="N2525" t="s">
        <v>2870</v>
      </c>
      <c r="O2525" t="s">
        <v>2871</v>
      </c>
      <c r="P2525">
        <v>217873</v>
      </c>
      <c r="Q2525" t="s">
        <v>3126</v>
      </c>
      <c r="R2525">
        <v>92.520820617675795</v>
      </c>
      <c r="S2525">
        <v>20.867580413818398</v>
      </c>
    </row>
    <row r="2526" spans="12:19" x14ac:dyDescent="0.25">
      <c r="L2526" t="s">
        <v>167</v>
      </c>
      <c r="M2526" t="s">
        <v>168</v>
      </c>
      <c r="N2526" t="s">
        <v>2811</v>
      </c>
      <c r="O2526" t="s">
        <v>2812</v>
      </c>
      <c r="P2526">
        <v>198267</v>
      </c>
      <c r="Q2526" t="s">
        <v>3127</v>
      </c>
    </row>
    <row r="2527" spans="12:19" x14ac:dyDescent="0.25">
      <c r="L2527" t="s">
        <v>167</v>
      </c>
      <c r="M2527" t="s">
        <v>168</v>
      </c>
      <c r="N2527" t="s">
        <v>2941</v>
      </c>
      <c r="O2527" t="s">
        <v>2942</v>
      </c>
      <c r="P2527">
        <v>198343</v>
      </c>
      <c r="Q2527" t="s">
        <v>2942</v>
      </c>
      <c r="R2527">
        <v>92.558937072753906</v>
      </c>
      <c r="S2527">
        <v>20.8366508483887</v>
      </c>
    </row>
    <row r="2528" spans="12:19" x14ac:dyDescent="0.25">
      <c r="L2528" t="s">
        <v>167</v>
      </c>
      <c r="M2528" t="s">
        <v>168</v>
      </c>
      <c r="N2528" t="s">
        <v>2896</v>
      </c>
      <c r="O2528" t="s">
        <v>2897</v>
      </c>
      <c r="P2528">
        <v>198396</v>
      </c>
      <c r="Q2528" t="s">
        <v>3128</v>
      </c>
      <c r="R2528">
        <v>92.578437805175795</v>
      </c>
      <c r="S2528">
        <v>20.740859985351602</v>
      </c>
    </row>
    <row r="2529" spans="12:19" x14ac:dyDescent="0.25">
      <c r="L2529" t="s">
        <v>167</v>
      </c>
      <c r="M2529" t="s">
        <v>168</v>
      </c>
      <c r="N2529" t="s">
        <v>2938</v>
      </c>
      <c r="O2529" t="s">
        <v>2939</v>
      </c>
      <c r="P2529">
        <v>198410</v>
      </c>
      <c r="Q2529" t="s">
        <v>192</v>
      </c>
      <c r="R2529">
        <v>92.638290405273395</v>
      </c>
      <c r="S2529">
        <v>20.7725505828857</v>
      </c>
    </row>
    <row r="2530" spans="12:19" x14ac:dyDescent="0.25">
      <c r="L2530" t="s">
        <v>167</v>
      </c>
      <c r="M2530" t="s">
        <v>168</v>
      </c>
      <c r="N2530" t="s">
        <v>2938</v>
      </c>
      <c r="O2530" t="s">
        <v>2939</v>
      </c>
      <c r="P2530">
        <v>198414</v>
      </c>
      <c r="Q2530" t="s">
        <v>3129</v>
      </c>
      <c r="R2530">
        <v>92.642593383789105</v>
      </c>
      <c r="S2530">
        <v>20.774040222168001</v>
      </c>
    </row>
    <row r="2531" spans="12:19" x14ac:dyDescent="0.25">
      <c r="L2531" t="s">
        <v>167</v>
      </c>
      <c r="M2531" t="s">
        <v>168</v>
      </c>
      <c r="N2531" t="s">
        <v>2861</v>
      </c>
      <c r="O2531" t="s">
        <v>2862</v>
      </c>
      <c r="P2531">
        <v>198373</v>
      </c>
      <c r="Q2531" t="s">
        <v>3130</v>
      </c>
      <c r="R2531">
        <v>92.574798583984403</v>
      </c>
      <c r="S2531">
        <v>20.7741298675537</v>
      </c>
    </row>
    <row r="2532" spans="12:19" x14ac:dyDescent="0.25">
      <c r="L2532" t="s">
        <v>167</v>
      </c>
      <c r="M2532" t="s">
        <v>168</v>
      </c>
      <c r="N2532" t="s">
        <v>3074</v>
      </c>
      <c r="O2532" t="s">
        <v>2280</v>
      </c>
      <c r="P2532">
        <v>198402</v>
      </c>
      <c r="Q2532" t="s">
        <v>3130</v>
      </c>
      <c r="R2532">
        <v>92.576072692871094</v>
      </c>
      <c r="S2532">
        <v>20.770530700683601</v>
      </c>
    </row>
    <row r="2533" spans="12:19" x14ac:dyDescent="0.25">
      <c r="L2533" t="s">
        <v>167</v>
      </c>
      <c r="M2533" t="s">
        <v>168</v>
      </c>
      <c r="N2533" t="s">
        <v>2786</v>
      </c>
      <c r="O2533" t="s">
        <v>2787</v>
      </c>
      <c r="P2533">
        <v>198298</v>
      </c>
      <c r="Q2533" t="s">
        <v>3131</v>
      </c>
      <c r="R2533">
        <v>92.564323425292997</v>
      </c>
      <c r="S2533">
        <v>20.888820648193398</v>
      </c>
    </row>
    <row r="2534" spans="12:19" x14ac:dyDescent="0.25">
      <c r="L2534" t="s">
        <v>167</v>
      </c>
      <c r="M2534" t="s">
        <v>168</v>
      </c>
      <c r="N2534" t="s">
        <v>2877</v>
      </c>
      <c r="O2534" t="s">
        <v>2878</v>
      </c>
      <c r="P2534">
        <v>198430</v>
      </c>
      <c r="Q2534" t="s">
        <v>1302</v>
      </c>
      <c r="R2534">
        <v>92.628196716308594</v>
      </c>
      <c r="S2534">
        <v>20.7247009277344</v>
      </c>
    </row>
    <row r="2535" spans="12:19" x14ac:dyDescent="0.25">
      <c r="L2535" t="s">
        <v>167</v>
      </c>
      <c r="M2535" t="s">
        <v>168</v>
      </c>
      <c r="N2535" t="s">
        <v>2964</v>
      </c>
      <c r="O2535" t="s">
        <v>2148</v>
      </c>
      <c r="P2535">
        <v>198286</v>
      </c>
      <c r="Q2535" t="s">
        <v>3132</v>
      </c>
    </row>
    <row r="2536" spans="12:19" x14ac:dyDescent="0.25">
      <c r="L2536" t="s">
        <v>167</v>
      </c>
      <c r="M2536" t="s">
        <v>168</v>
      </c>
      <c r="N2536" t="s">
        <v>2818</v>
      </c>
      <c r="O2536" t="s">
        <v>2819</v>
      </c>
      <c r="P2536">
        <v>198208</v>
      </c>
      <c r="Q2536" t="s">
        <v>3133</v>
      </c>
      <c r="R2536">
        <v>92.540588378906307</v>
      </c>
      <c r="S2536">
        <v>21.0361003875732</v>
      </c>
    </row>
    <row r="2537" spans="12:19" x14ac:dyDescent="0.25">
      <c r="L2537" t="s">
        <v>167</v>
      </c>
      <c r="M2537" t="s">
        <v>168</v>
      </c>
      <c r="N2537" t="s">
        <v>3106</v>
      </c>
      <c r="O2537" t="s">
        <v>2301</v>
      </c>
      <c r="P2537">
        <v>198365</v>
      </c>
      <c r="Q2537" t="s">
        <v>296</v>
      </c>
      <c r="R2537">
        <v>92.606117248535199</v>
      </c>
      <c r="S2537">
        <v>20.817289352416999</v>
      </c>
    </row>
    <row r="2538" spans="12:19" x14ac:dyDescent="0.25">
      <c r="L2538" t="s">
        <v>167</v>
      </c>
      <c r="M2538" t="s">
        <v>168</v>
      </c>
      <c r="N2538" t="s">
        <v>2848</v>
      </c>
      <c r="O2538" t="s">
        <v>1262</v>
      </c>
      <c r="P2538">
        <v>198386</v>
      </c>
      <c r="Q2538" t="s">
        <v>1716</v>
      </c>
      <c r="R2538">
        <v>92.550727844238295</v>
      </c>
      <c r="S2538">
        <v>20.770750045776399</v>
      </c>
    </row>
    <row r="2539" spans="12:19" x14ac:dyDescent="0.25">
      <c r="L2539" t="s">
        <v>167</v>
      </c>
      <c r="M2539" t="s">
        <v>168</v>
      </c>
      <c r="N2539" t="s">
        <v>2813</v>
      </c>
      <c r="O2539" t="s">
        <v>2814</v>
      </c>
      <c r="P2539">
        <v>198161</v>
      </c>
      <c r="Q2539" t="s">
        <v>3134</v>
      </c>
      <c r="R2539">
        <v>92.461341857910199</v>
      </c>
      <c r="S2539">
        <v>20.976760864257798</v>
      </c>
    </row>
    <row r="2540" spans="12:19" x14ac:dyDescent="0.25">
      <c r="L2540" t="s">
        <v>167</v>
      </c>
      <c r="M2540" t="s">
        <v>168</v>
      </c>
      <c r="N2540" t="s">
        <v>2980</v>
      </c>
      <c r="O2540" t="s">
        <v>2981</v>
      </c>
      <c r="P2540">
        <v>198190</v>
      </c>
      <c r="Q2540" t="s">
        <v>3135</v>
      </c>
      <c r="R2540">
        <v>92.508872985839801</v>
      </c>
      <c r="S2540">
        <v>21.003669738769499</v>
      </c>
    </row>
    <row r="2541" spans="12:19" x14ac:dyDescent="0.25">
      <c r="L2541" t="s">
        <v>167</v>
      </c>
      <c r="M2541" t="s">
        <v>168</v>
      </c>
      <c r="N2541" t="s">
        <v>2788</v>
      </c>
      <c r="O2541" t="s">
        <v>2789</v>
      </c>
      <c r="P2541">
        <v>198194</v>
      </c>
      <c r="Q2541" t="s">
        <v>2789</v>
      </c>
      <c r="R2541">
        <v>92.507041931152301</v>
      </c>
      <c r="S2541">
        <v>21.0236492156982</v>
      </c>
    </row>
    <row r="2542" spans="12:19" x14ac:dyDescent="0.25">
      <c r="L2542" t="s">
        <v>167</v>
      </c>
      <c r="M2542" t="s">
        <v>168</v>
      </c>
      <c r="N2542" t="s">
        <v>2980</v>
      </c>
      <c r="O2542" t="s">
        <v>2981</v>
      </c>
      <c r="P2542">
        <v>198191</v>
      </c>
      <c r="Q2542" t="s">
        <v>3136</v>
      </c>
      <c r="R2542">
        <v>92.503166198730497</v>
      </c>
      <c r="S2542">
        <v>21.009740829467798</v>
      </c>
    </row>
    <row r="2543" spans="12:19" x14ac:dyDescent="0.25">
      <c r="L2543" t="s">
        <v>167</v>
      </c>
      <c r="M2543" t="s">
        <v>168</v>
      </c>
      <c r="N2543" t="s">
        <v>3096</v>
      </c>
      <c r="O2543" t="s">
        <v>3097</v>
      </c>
      <c r="P2543">
        <v>198158</v>
      </c>
      <c r="Q2543" t="s">
        <v>3137</v>
      </c>
      <c r="R2543">
        <v>92.470817565917997</v>
      </c>
      <c r="S2543">
        <v>21.034099578857401</v>
      </c>
    </row>
    <row r="2544" spans="12:19" x14ac:dyDescent="0.25">
      <c r="L2544" t="s">
        <v>167</v>
      </c>
      <c r="M2544" t="s">
        <v>168</v>
      </c>
      <c r="N2544" t="s">
        <v>2773</v>
      </c>
      <c r="O2544" t="s">
        <v>1915</v>
      </c>
      <c r="P2544">
        <v>198255</v>
      </c>
      <c r="Q2544" t="s">
        <v>3138</v>
      </c>
    </row>
    <row r="2545" spans="12:19" x14ac:dyDescent="0.25">
      <c r="L2545" t="s">
        <v>167</v>
      </c>
      <c r="M2545" t="s">
        <v>168</v>
      </c>
      <c r="N2545" t="s">
        <v>2953</v>
      </c>
      <c r="O2545" t="s">
        <v>2954</v>
      </c>
      <c r="P2545">
        <v>217882</v>
      </c>
      <c r="Q2545" t="s">
        <v>3139</v>
      </c>
      <c r="R2545">
        <v>92.602043151855497</v>
      </c>
      <c r="S2545">
        <v>20.730489730835</v>
      </c>
    </row>
    <row r="2546" spans="12:19" x14ac:dyDescent="0.25">
      <c r="L2546" t="s">
        <v>167</v>
      </c>
      <c r="M2546" t="s">
        <v>168</v>
      </c>
      <c r="N2546" t="s">
        <v>2883</v>
      </c>
      <c r="O2546" t="s">
        <v>2884</v>
      </c>
      <c r="P2546">
        <v>198306</v>
      </c>
      <c r="Q2546" t="s">
        <v>3140</v>
      </c>
      <c r="R2546">
        <v>92.525680541992202</v>
      </c>
      <c r="S2546">
        <v>20.883590698242202</v>
      </c>
    </row>
    <row r="2547" spans="12:19" x14ac:dyDescent="0.25">
      <c r="L2547" t="s">
        <v>167</v>
      </c>
      <c r="M2547" t="s">
        <v>168</v>
      </c>
      <c r="N2547" t="s">
        <v>2883</v>
      </c>
      <c r="O2547" t="s">
        <v>2884</v>
      </c>
      <c r="P2547">
        <v>198304</v>
      </c>
      <c r="Q2547" t="s">
        <v>3141</v>
      </c>
      <c r="R2547">
        <v>92.530212402343807</v>
      </c>
      <c r="S2547">
        <v>20.885229110717798</v>
      </c>
    </row>
    <row r="2548" spans="12:19" x14ac:dyDescent="0.25">
      <c r="L2548" t="s">
        <v>167</v>
      </c>
      <c r="M2548" t="s">
        <v>168</v>
      </c>
      <c r="N2548" t="s">
        <v>2813</v>
      </c>
      <c r="O2548" t="s">
        <v>2814</v>
      </c>
      <c r="P2548">
        <v>198163</v>
      </c>
      <c r="Q2548" t="s">
        <v>302</v>
      </c>
      <c r="R2548">
        <v>92.4632568359375</v>
      </c>
      <c r="S2548">
        <v>20.998989105224599</v>
      </c>
    </row>
    <row r="2549" spans="12:19" x14ac:dyDescent="0.25">
      <c r="L2549" t="s">
        <v>167</v>
      </c>
      <c r="M2549" t="s">
        <v>168</v>
      </c>
      <c r="N2549" t="s">
        <v>2834</v>
      </c>
      <c r="O2549" t="s">
        <v>2835</v>
      </c>
      <c r="P2549">
        <v>198222</v>
      </c>
      <c r="Q2549" t="s">
        <v>1839</v>
      </c>
      <c r="R2549">
        <v>92.527702331542997</v>
      </c>
      <c r="S2549">
        <v>20.9627990722656</v>
      </c>
    </row>
    <row r="2550" spans="12:19" x14ac:dyDescent="0.25">
      <c r="L2550" t="s">
        <v>167</v>
      </c>
      <c r="M2550" t="s">
        <v>168</v>
      </c>
      <c r="N2550" t="s">
        <v>2783</v>
      </c>
      <c r="O2550" t="s">
        <v>2784</v>
      </c>
      <c r="P2550">
        <v>198325</v>
      </c>
      <c r="Q2550" t="s">
        <v>1839</v>
      </c>
      <c r="R2550">
        <v>92.534591674804702</v>
      </c>
      <c r="S2550">
        <v>20.839260101318398</v>
      </c>
    </row>
    <row r="2551" spans="12:19" x14ac:dyDescent="0.25">
      <c r="L2551" t="s">
        <v>167</v>
      </c>
      <c r="M2551" t="s">
        <v>168</v>
      </c>
      <c r="N2551" t="s">
        <v>2853</v>
      </c>
      <c r="O2551" t="s">
        <v>2854</v>
      </c>
      <c r="P2551">
        <v>198226</v>
      </c>
      <c r="Q2551" t="s">
        <v>3142</v>
      </c>
      <c r="R2551">
        <v>92.519660949707003</v>
      </c>
      <c r="S2551">
        <v>20.9470405578613</v>
      </c>
    </row>
    <row r="2552" spans="12:19" x14ac:dyDescent="0.25">
      <c r="L2552" t="s">
        <v>167</v>
      </c>
      <c r="M2552" t="s">
        <v>168</v>
      </c>
      <c r="N2552" t="s">
        <v>2861</v>
      </c>
      <c r="O2552" t="s">
        <v>2862</v>
      </c>
      <c r="P2552">
        <v>198374</v>
      </c>
      <c r="Q2552" t="s">
        <v>3143</v>
      </c>
      <c r="R2552">
        <v>92.585693359375</v>
      </c>
      <c r="S2552">
        <v>20.7900390625</v>
      </c>
    </row>
    <row r="2553" spans="12:19" x14ac:dyDescent="0.25">
      <c r="L2553" t="s">
        <v>167</v>
      </c>
      <c r="M2553" t="s">
        <v>168</v>
      </c>
      <c r="N2553" t="s">
        <v>2848</v>
      </c>
      <c r="O2553" t="s">
        <v>1262</v>
      </c>
      <c r="P2553">
        <v>198389</v>
      </c>
      <c r="Q2553" t="s">
        <v>3144</v>
      </c>
      <c r="R2553">
        <v>92.540412902832003</v>
      </c>
      <c r="S2553">
        <v>20.764499664306602</v>
      </c>
    </row>
    <row r="2554" spans="12:19" x14ac:dyDescent="0.25">
      <c r="L2554" t="s">
        <v>167</v>
      </c>
      <c r="M2554" t="s">
        <v>168</v>
      </c>
      <c r="N2554" t="s">
        <v>2822</v>
      </c>
      <c r="O2554" t="s">
        <v>2823</v>
      </c>
      <c r="P2554">
        <v>198326</v>
      </c>
      <c r="Q2554" t="s">
        <v>944</v>
      </c>
      <c r="R2554">
        <v>92.539390563964801</v>
      </c>
      <c r="S2554">
        <v>20.8608493804932</v>
      </c>
    </row>
    <row r="2555" spans="12:19" x14ac:dyDescent="0.25">
      <c r="L2555" t="s">
        <v>167</v>
      </c>
      <c r="M2555" t="s">
        <v>168</v>
      </c>
      <c r="N2555" t="s">
        <v>2830</v>
      </c>
      <c r="O2555" t="s">
        <v>2831</v>
      </c>
      <c r="P2555">
        <v>198425</v>
      </c>
      <c r="Q2555" t="s">
        <v>3145</v>
      </c>
      <c r="R2555">
        <v>92.634773254394503</v>
      </c>
      <c r="S2555">
        <v>20.737430572509801</v>
      </c>
    </row>
    <row r="2556" spans="12:19" x14ac:dyDescent="0.25">
      <c r="L2556" t="s">
        <v>167</v>
      </c>
      <c r="M2556" t="s">
        <v>168</v>
      </c>
      <c r="N2556" t="s">
        <v>2830</v>
      </c>
      <c r="O2556" t="s">
        <v>2831</v>
      </c>
      <c r="P2556">
        <v>198424</v>
      </c>
      <c r="Q2556" t="s">
        <v>3146</v>
      </c>
      <c r="R2556">
        <v>92.638076782226605</v>
      </c>
      <c r="S2556">
        <v>20.735639572143601</v>
      </c>
    </row>
    <row r="2557" spans="12:19" x14ac:dyDescent="0.25">
      <c r="L2557" t="s">
        <v>167</v>
      </c>
      <c r="M2557" t="s">
        <v>168</v>
      </c>
      <c r="N2557" t="s">
        <v>2815</v>
      </c>
      <c r="O2557" t="s">
        <v>1081</v>
      </c>
      <c r="P2557">
        <v>198184</v>
      </c>
      <c r="Q2557" t="s">
        <v>3147</v>
      </c>
      <c r="R2557">
        <v>92.493858337402301</v>
      </c>
      <c r="S2557">
        <v>20.9911003112793</v>
      </c>
    </row>
    <row r="2558" spans="12:19" x14ac:dyDescent="0.25">
      <c r="L2558" t="s">
        <v>167</v>
      </c>
      <c r="M2558" t="s">
        <v>168</v>
      </c>
      <c r="N2558" t="s">
        <v>3096</v>
      </c>
      <c r="O2558" t="s">
        <v>3097</v>
      </c>
      <c r="P2558">
        <v>198156</v>
      </c>
      <c r="Q2558" t="s">
        <v>3148</v>
      </c>
      <c r="R2558">
        <v>92.452468872070298</v>
      </c>
      <c r="S2558">
        <v>21.040569305419901</v>
      </c>
    </row>
    <row r="2559" spans="12:19" x14ac:dyDescent="0.25">
      <c r="L2559" t="s">
        <v>167</v>
      </c>
      <c r="M2559" t="s">
        <v>168</v>
      </c>
      <c r="N2559" t="s">
        <v>2909</v>
      </c>
      <c r="O2559" t="s">
        <v>1076</v>
      </c>
      <c r="P2559">
        <v>217878</v>
      </c>
      <c r="Q2559" t="s">
        <v>3149</v>
      </c>
    </row>
    <row r="2560" spans="12:19" x14ac:dyDescent="0.25">
      <c r="L2560" t="s">
        <v>167</v>
      </c>
      <c r="M2560" t="s">
        <v>168</v>
      </c>
      <c r="N2560" t="s">
        <v>3056</v>
      </c>
      <c r="O2560" t="s">
        <v>456</v>
      </c>
      <c r="P2560">
        <v>198450</v>
      </c>
      <c r="Q2560" t="s">
        <v>3150</v>
      </c>
      <c r="R2560">
        <v>92.619102478027301</v>
      </c>
      <c r="S2560">
        <v>20.654249191284201</v>
      </c>
    </row>
    <row r="2561" spans="12:19" x14ac:dyDescent="0.25">
      <c r="L2561" t="s">
        <v>169</v>
      </c>
      <c r="M2561" t="s">
        <v>170</v>
      </c>
      <c r="N2561" t="s">
        <v>3151</v>
      </c>
      <c r="O2561" t="s">
        <v>3152</v>
      </c>
      <c r="P2561">
        <v>198530</v>
      </c>
      <c r="Q2561" t="s">
        <v>3153</v>
      </c>
      <c r="R2561">
        <v>93.567611694335895</v>
      </c>
      <c r="S2561">
        <v>19.3247890472412</v>
      </c>
    </row>
    <row r="2562" spans="12:19" x14ac:dyDescent="0.25">
      <c r="L2562" t="s">
        <v>169</v>
      </c>
      <c r="M2562" t="s">
        <v>170</v>
      </c>
      <c r="N2562" t="s">
        <v>3154</v>
      </c>
      <c r="O2562" t="s">
        <v>3155</v>
      </c>
      <c r="P2562">
        <v>198576</v>
      </c>
      <c r="Q2562" t="s">
        <v>1319</v>
      </c>
      <c r="R2562">
        <v>93.647232055664105</v>
      </c>
      <c r="S2562">
        <v>19.2824001312256</v>
      </c>
    </row>
    <row r="2563" spans="12:19" x14ac:dyDescent="0.25">
      <c r="L2563" t="s">
        <v>169</v>
      </c>
      <c r="M2563" t="s">
        <v>170</v>
      </c>
      <c r="N2563" t="s">
        <v>3156</v>
      </c>
      <c r="O2563" t="s">
        <v>3157</v>
      </c>
      <c r="P2563">
        <v>198704</v>
      </c>
      <c r="Q2563" t="s">
        <v>3158</v>
      </c>
      <c r="R2563">
        <v>93.827186584472699</v>
      </c>
      <c r="S2563">
        <v>19.4918003082275</v>
      </c>
    </row>
    <row r="2564" spans="12:19" x14ac:dyDescent="0.25">
      <c r="L2564" t="s">
        <v>169</v>
      </c>
      <c r="M2564" t="s">
        <v>170</v>
      </c>
      <c r="N2564" t="s">
        <v>3159</v>
      </c>
      <c r="O2564" t="s">
        <v>3160</v>
      </c>
      <c r="P2564">
        <v>198677</v>
      </c>
      <c r="Q2564" t="s">
        <v>3161</v>
      </c>
      <c r="R2564">
        <v>93.854217529296903</v>
      </c>
      <c r="S2564">
        <v>19.286449432373001</v>
      </c>
    </row>
    <row r="2565" spans="12:19" x14ac:dyDescent="0.25">
      <c r="L2565" t="s">
        <v>169</v>
      </c>
      <c r="M2565" t="s">
        <v>170</v>
      </c>
      <c r="N2565" t="s">
        <v>3162</v>
      </c>
      <c r="O2565" t="s">
        <v>3163</v>
      </c>
      <c r="P2565">
        <v>198483</v>
      </c>
      <c r="Q2565" t="s">
        <v>3164</v>
      </c>
      <c r="R2565">
        <v>93.495216369628906</v>
      </c>
      <c r="S2565">
        <v>19.4103908538818</v>
      </c>
    </row>
    <row r="2566" spans="12:19" x14ac:dyDescent="0.25">
      <c r="L2566" t="s">
        <v>169</v>
      </c>
      <c r="M2566" t="s">
        <v>170</v>
      </c>
      <c r="N2566" t="s">
        <v>3159</v>
      </c>
      <c r="O2566" t="s">
        <v>3160</v>
      </c>
      <c r="P2566">
        <v>198676</v>
      </c>
      <c r="Q2566" t="s">
        <v>3160</v>
      </c>
      <c r="R2566">
        <v>93.850326538085895</v>
      </c>
      <c r="S2566">
        <v>19.309129714965799</v>
      </c>
    </row>
    <row r="2567" spans="12:19" x14ac:dyDescent="0.25">
      <c r="L2567" t="s">
        <v>169</v>
      </c>
      <c r="M2567" t="s">
        <v>170</v>
      </c>
      <c r="N2567" t="s">
        <v>3165</v>
      </c>
      <c r="O2567" t="s">
        <v>3166</v>
      </c>
      <c r="P2567">
        <v>198605</v>
      </c>
      <c r="Q2567" t="s">
        <v>13</v>
      </c>
      <c r="R2567">
        <v>93.666809082031307</v>
      </c>
      <c r="S2567">
        <v>19.158489227294901</v>
      </c>
    </row>
    <row r="2568" spans="12:19" x14ac:dyDescent="0.25">
      <c r="L2568" t="s">
        <v>169</v>
      </c>
      <c r="M2568" t="s">
        <v>170</v>
      </c>
      <c r="N2568" t="s">
        <v>3167</v>
      </c>
      <c r="O2568" t="s">
        <v>3168</v>
      </c>
      <c r="P2568">
        <v>198640</v>
      </c>
      <c r="Q2568" t="s">
        <v>3168</v>
      </c>
      <c r="R2568">
        <v>93.704490661621094</v>
      </c>
      <c r="S2568">
        <v>19.278829574585</v>
      </c>
    </row>
    <row r="2569" spans="12:19" x14ac:dyDescent="0.25">
      <c r="L2569" t="s">
        <v>169</v>
      </c>
      <c r="M2569" t="s">
        <v>170</v>
      </c>
      <c r="N2569" t="s">
        <v>3169</v>
      </c>
      <c r="O2569" t="s">
        <v>3170</v>
      </c>
      <c r="P2569">
        <v>198627</v>
      </c>
      <c r="Q2569" t="s">
        <v>3171</v>
      </c>
      <c r="R2569">
        <v>93.732048034667997</v>
      </c>
      <c r="S2569">
        <v>19.2159309387207</v>
      </c>
    </row>
    <row r="2570" spans="12:19" x14ac:dyDescent="0.25">
      <c r="L2570" t="s">
        <v>169</v>
      </c>
      <c r="M2570" t="s">
        <v>170</v>
      </c>
      <c r="N2570" t="s">
        <v>3172</v>
      </c>
      <c r="O2570" t="s">
        <v>3173</v>
      </c>
      <c r="P2570">
        <v>198685</v>
      </c>
      <c r="Q2570" t="s">
        <v>3174</v>
      </c>
      <c r="R2570">
        <v>93.818916320800795</v>
      </c>
      <c r="S2570">
        <v>19.450809478759801</v>
      </c>
    </row>
    <row r="2571" spans="12:19" x14ac:dyDescent="0.25">
      <c r="L2571" t="s">
        <v>169</v>
      </c>
      <c r="M2571" t="s">
        <v>170</v>
      </c>
      <c r="N2571" t="s">
        <v>3175</v>
      </c>
      <c r="O2571" t="s">
        <v>3176</v>
      </c>
      <c r="P2571">
        <v>198637</v>
      </c>
      <c r="Q2571" t="s">
        <v>3177</v>
      </c>
      <c r="R2571">
        <v>93.698272705078097</v>
      </c>
      <c r="S2571">
        <v>19.225490570068398</v>
      </c>
    </row>
    <row r="2572" spans="12:19" x14ac:dyDescent="0.25">
      <c r="L2572" t="s">
        <v>169</v>
      </c>
      <c r="M2572" t="s">
        <v>170</v>
      </c>
      <c r="N2572" t="s">
        <v>3178</v>
      </c>
      <c r="O2572" t="s">
        <v>3179</v>
      </c>
      <c r="P2572">
        <v>198740</v>
      </c>
      <c r="Q2572" t="s">
        <v>3180</v>
      </c>
    </row>
    <row r="2573" spans="12:19" x14ac:dyDescent="0.25">
      <c r="L2573" t="s">
        <v>169</v>
      </c>
      <c r="M2573" t="s">
        <v>170</v>
      </c>
      <c r="N2573" t="s">
        <v>3162</v>
      </c>
      <c r="O2573" t="s">
        <v>3163</v>
      </c>
      <c r="P2573">
        <v>198487</v>
      </c>
      <c r="Q2573" t="s">
        <v>3181</v>
      </c>
      <c r="R2573">
        <v>93.504241943359403</v>
      </c>
      <c r="S2573">
        <v>19.408880233764599</v>
      </c>
    </row>
    <row r="2574" spans="12:19" x14ac:dyDescent="0.25">
      <c r="L2574" t="s">
        <v>169</v>
      </c>
      <c r="M2574" t="s">
        <v>170</v>
      </c>
      <c r="N2574" t="s">
        <v>3172</v>
      </c>
      <c r="O2574" t="s">
        <v>3173</v>
      </c>
      <c r="P2574">
        <v>198683</v>
      </c>
      <c r="Q2574" t="s">
        <v>3182</v>
      </c>
      <c r="R2574">
        <v>93.822113037109403</v>
      </c>
      <c r="S2574">
        <v>19.445610046386701</v>
      </c>
    </row>
    <row r="2575" spans="12:19" x14ac:dyDescent="0.25">
      <c r="L2575" t="s">
        <v>169</v>
      </c>
      <c r="M2575" t="s">
        <v>170</v>
      </c>
      <c r="N2575" t="s">
        <v>3169</v>
      </c>
      <c r="O2575" t="s">
        <v>3170</v>
      </c>
      <c r="P2575">
        <v>198630</v>
      </c>
      <c r="Q2575" t="s">
        <v>3183</v>
      </c>
      <c r="R2575">
        <v>93.75048828125</v>
      </c>
      <c r="S2575">
        <v>19.206260681152301</v>
      </c>
    </row>
    <row r="2576" spans="12:19" x14ac:dyDescent="0.25">
      <c r="L2576" t="s">
        <v>169</v>
      </c>
      <c r="M2576" t="s">
        <v>170</v>
      </c>
      <c r="N2576" t="s">
        <v>3184</v>
      </c>
      <c r="O2576" t="s">
        <v>3185</v>
      </c>
      <c r="P2576">
        <v>198573</v>
      </c>
      <c r="Q2576" t="s">
        <v>3186</v>
      </c>
      <c r="R2576">
        <v>93.614822387695298</v>
      </c>
      <c r="S2576">
        <v>19.288600921630898</v>
      </c>
    </row>
    <row r="2577" spans="12:19" x14ac:dyDescent="0.25">
      <c r="L2577" t="s">
        <v>169</v>
      </c>
      <c r="M2577" t="s">
        <v>170</v>
      </c>
      <c r="N2577" t="s">
        <v>3187</v>
      </c>
      <c r="O2577" t="s">
        <v>3188</v>
      </c>
      <c r="P2577">
        <v>198653</v>
      </c>
      <c r="Q2577" t="s">
        <v>3189</v>
      </c>
      <c r="R2577">
        <v>93.702377319335895</v>
      </c>
      <c r="S2577">
        <v>19.1285495758057</v>
      </c>
    </row>
    <row r="2578" spans="12:19" x14ac:dyDescent="0.25">
      <c r="L2578" t="s">
        <v>169</v>
      </c>
      <c r="M2578" t="s">
        <v>170</v>
      </c>
      <c r="N2578" t="s">
        <v>3187</v>
      </c>
      <c r="O2578" t="s">
        <v>3188</v>
      </c>
      <c r="P2578">
        <v>198654</v>
      </c>
      <c r="Q2578" t="s">
        <v>3190</v>
      </c>
      <c r="R2578">
        <v>93.705062866210895</v>
      </c>
      <c r="S2578">
        <v>19.122449874877901</v>
      </c>
    </row>
    <row r="2579" spans="12:19" x14ac:dyDescent="0.25">
      <c r="L2579" t="s">
        <v>169</v>
      </c>
      <c r="M2579" t="s">
        <v>170</v>
      </c>
      <c r="N2579" t="s">
        <v>3191</v>
      </c>
      <c r="O2579" t="s">
        <v>3192</v>
      </c>
      <c r="P2579">
        <v>198666</v>
      </c>
      <c r="Q2579" t="s">
        <v>3192</v>
      </c>
      <c r="R2579">
        <v>93.729072570800795</v>
      </c>
      <c r="S2579">
        <v>19.2383708953857</v>
      </c>
    </row>
    <row r="2580" spans="12:19" x14ac:dyDescent="0.25">
      <c r="L2580" t="s">
        <v>169</v>
      </c>
      <c r="M2580" t="s">
        <v>170</v>
      </c>
      <c r="N2580" t="s">
        <v>3154</v>
      </c>
      <c r="O2580" t="s">
        <v>3155</v>
      </c>
      <c r="P2580">
        <v>198584</v>
      </c>
      <c r="Q2580" t="s">
        <v>3192</v>
      </c>
      <c r="R2580">
        <v>93.621772766113295</v>
      </c>
      <c r="S2580">
        <v>19.234130859375</v>
      </c>
    </row>
    <row r="2581" spans="12:19" x14ac:dyDescent="0.25">
      <c r="L2581" t="s">
        <v>169</v>
      </c>
      <c r="M2581" t="s">
        <v>170</v>
      </c>
      <c r="N2581" t="s">
        <v>3193</v>
      </c>
      <c r="O2581" t="s">
        <v>1749</v>
      </c>
      <c r="P2581">
        <v>220758</v>
      </c>
      <c r="Q2581" t="s">
        <v>345</v>
      </c>
    </row>
    <row r="2582" spans="12:19" x14ac:dyDescent="0.25">
      <c r="L2582" t="s">
        <v>169</v>
      </c>
      <c r="M2582" t="s">
        <v>170</v>
      </c>
      <c r="N2582" t="s">
        <v>3162</v>
      </c>
      <c r="O2582" t="s">
        <v>3163</v>
      </c>
      <c r="P2582">
        <v>198488</v>
      </c>
      <c r="Q2582" t="s">
        <v>3194</v>
      </c>
      <c r="R2582">
        <v>93.493522644042997</v>
      </c>
      <c r="S2582">
        <v>19.404670715331999</v>
      </c>
    </row>
    <row r="2583" spans="12:19" x14ac:dyDescent="0.25">
      <c r="L2583" t="s">
        <v>169</v>
      </c>
      <c r="M2583" t="s">
        <v>170</v>
      </c>
      <c r="N2583" t="s">
        <v>3195</v>
      </c>
      <c r="O2583" t="s">
        <v>3196</v>
      </c>
      <c r="P2583">
        <v>198662</v>
      </c>
      <c r="Q2583" t="s">
        <v>3196</v>
      </c>
      <c r="R2583">
        <v>93.663986206054702</v>
      </c>
      <c r="S2583">
        <v>19.18869972229</v>
      </c>
    </row>
    <row r="2584" spans="12:19" x14ac:dyDescent="0.25">
      <c r="L2584" t="s">
        <v>169</v>
      </c>
      <c r="M2584" t="s">
        <v>170</v>
      </c>
      <c r="N2584" t="s">
        <v>3197</v>
      </c>
      <c r="O2584" t="s">
        <v>3198</v>
      </c>
      <c r="P2584">
        <v>198645</v>
      </c>
      <c r="Q2584" t="s">
        <v>3199</v>
      </c>
      <c r="R2584">
        <v>93.699806213378906</v>
      </c>
      <c r="S2584">
        <v>19.184219360351602</v>
      </c>
    </row>
    <row r="2585" spans="12:19" x14ac:dyDescent="0.25">
      <c r="L2585" t="s">
        <v>169</v>
      </c>
      <c r="M2585" t="s">
        <v>170</v>
      </c>
      <c r="N2585" t="s">
        <v>3200</v>
      </c>
      <c r="O2585" t="s">
        <v>3201</v>
      </c>
      <c r="P2585">
        <v>198544</v>
      </c>
      <c r="Q2585" t="s">
        <v>3202</v>
      </c>
      <c r="R2585">
        <v>93.600349426269503</v>
      </c>
      <c r="S2585">
        <v>19.3478393554688</v>
      </c>
    </row>
    <row r="2586" spans="12:19" x14ac:dyDescent="0.25">
      <c r="L2586" t="s">
        <v>169</v>
      </c>
      <c r="M2586" t="s">
        <v>170</v>
      </c>
      <c r="N2586" t="s">
        <v>3203</v>
      </c>
      <c r="O2586" t="s">
        <v>1758</v>
      </c>
      <c r="P2586">
        <v>198675</v>
      </c>
      <c r="Q2586" t="s">
        <v>3204</v>
      </c>
      <c r="R2586">
        <v>93.749557495117202</v>
      </c>
      <c r="S2586">
        <v>19.3190307617188</v>
      </c>
    </row>
    <row r="2587" spans="12:19" x14ac:dyDescent="0.25">
      <c r="L2587" t="s">
        <v>169</v>
      </c>
      <c r="M2587" t="s">
        <v>170</v>
      </c>
      <c r="N2587" t="s">
        <v>3205</v>
      </c>
      <c r="O2587" t="s">
        <v>3206</v>
      </c>
      <c r="P2587">
        <v>198722</v>
      </c>
      <c r="Q2587" t="s">
        <v>3207</v>
      </c>
      <c r="R2587">
        <v>93.720443725585895</v>
      </c>
      <c r="S2587">
        <v>19.478010177612301</v>
      </c>
    </row>
    <row r="2588" spans="12:19" x14ac:dyDescent="0.25">
      <c r="L2588" t="s">
        <v>169</v>
      </c>
      <c r="M2588" t="s">
        <v>170</v>
      </c>
      <c r="N2588" t="s">
        <v>3151</v>
      </c>
      <c r="O2588" t="s">
        <v>3152</v>
      </c>
      <c r="P2588">
        <v>198532</v>
      </c>
      <c r="Q2588" t="s">
        <v>3208</v>
      </c>
      <c r="R2588">
        <v>93.562736511230497</v>
      </c>
      <c r="S2588">
        <v>19.274490356445298</v>
      </c>
    </row>
    <row r="2589" spans="12:19" x14ac:dyDescent="0.25">
      <c r="L2589" t="s">
        <v>169</v>
      </c>
      <c r="M2589" t="s">
        <v>170</v>
      </c>
      <c r="N2589" t="s">
        <v>3165</v>
      </c>
      <c r="O2589" t="s">
        <v>3166</v>
      </c>
      <c r="P2589">
        <v>198603</v>
      </c>
      <c r="Q2589" t="s">
        <v>1371</v>
      </c>
      <c r="R2589">
        <v>93.671882629394503</v>
      </c>
      <c r="S2589">
        <v>19.1639308929443</v>
      </c>
    </row>
    <row r="2590" spans="12:19" x14ac:dyDescent="0.25">
      <c r="L2590" t="s">
        <v>169</v>
      </c>
      <c r="M2590" t="s">
        <v>170</v>
      </c>
      <c r="N2590" t="s">
        <v>3209</v>
      </c>
      <c r="O2590" t="s">
        <v>3210</v>
      </c>
      <c r="P2590">
        <v>198650</v>
      </c>
      <c r="Q2590" t="s">
        <v>1375</v>
      </c>
      <c r="R2590">
        <v>93.704719543457003</v>
      </c>
      <c r="S2590">
        <v>19.148069381713899</v>
      </c>
    </row>
    <row r="2591" spans="12:19" x14ac:dyDescent="0.25">
      <c r="L2591" t="s">
        <v>169</v>
      </c>
      <c r="M2591" t="s">
        <v>170</v>
      </c>
      <c r="N2591" t="s">
        <v>3211</v>
      </c>
      <c r="O2591" t="s">
        <v>360</v>
      </c>
      <c r="P2591">
        <v>198501</v>
      </c>
      <c r="Q2591" t="s">
        <v>3212</v>
      </c>
      <c r="R2591">
        <v>93.525291442871094</v>
      </c>
      <c r="S2591">
        <v>19.314680099487301</v>
      </c>
    </row>
    <row r="2592" spans="12:19" x14ac:dyDescent="0.25">
      <c r="L2592" t="s">
        <v>169</v>
      </c>
      <c r="M2592" t="s">
        <v>170</v>
      </c>
      <c r="N2592" t="s">
        <v>3211</v>
      </c>
      <c r="O2592" t="s">
        <v>360</v>
      </c>
      <c r="P2592">
        <v>198499</v>
      </c>
      <c r="Q2592" t="s">
        <v>360</v>
      </c>
      <c r="R2592">
        <v>93.51806640625</v>
      </c>
      <c r="S2592">
        <v>19.300859451293899</v>
      </c>
    </row>
    <row r="2593" spans="12:19" x14ac:dyDescent="0.25">
      <c r="L2593" t="s">
        <v>169</v>
      </c>
      <c r="M2593" t="s">
        <v>170</v>
      </c>
      <c r="N2593" t="s">
        <v>3197</v>
      </c>
      <c r="O2593" t="s">
        <v>3198</v>
      </c>
      <c r="P2593">
        <v>198647</v>
      </c>
      <c r="Q2593" t="s">
        <v>3213</v>
      </c>
      <c r="R2593">
        <v>93.733673095703097</v>
      </c>
      <c r="S2593">
        <v>19.189439773559599</v>
      </c>
    </row>
    <row r="2594" spans="12:19" x14ac:dyDescent="0.25">
      <c r="L2594" t="s">
        <v>169</v>
      </c>
      <c r="M2594" t="s">
        <v>170</v>
      </c>
      <c r="N2594" t="s">
        <v>3214</v>
      </c>
      <c r="O2594" t="s">
        <v>3215</v>
      </c>
      <c r="P2594">
        <v>198697</v>
      </c>
      <c r="Q2594" t="s">
        <v>3215</v>
      </c>
      <c r="R2594">
        <v>93.843582153320298</v>
      </c>
      <c r="S2594">
        <v>19.469169616699201</v>
      </c>
    </row>
    <row r="2595" spans="12:19" x14ac:dyDescent="0.25">
      <c r="L2595" t="s">
        <v>169</v>
      </c>
      <c r="M2595" t="s">
        <v>170</v>
      </c>
      <c r="N2595" t="s">
        <v>3184</v>
      </c>
      <c r="O2595" t="s">
        <v>3185</v>
      </c>
      <c r="P2595">
        <v>198564</v>
      </c>
      <c r="Q2595" t="s">
        <v>3216</v>
      </c>
      <c r="R2595">
        <v>93.571662902832003</v>
      </c>
      <c r="S2595">
        <v>19.304529190063501</v>
      </c>
    </row>
    <row r="2596" spans="12:19" x14ac:dyDescent="0.25">
      <c r="L2596" t="s">
        <v>169</v>
      </c>
      <c r="M2596" t="s">
        <v>170</v>
      </c>
      <c r="N2596" t="s">
        <v>3217</v>
      </c>
      <c r="O2596" t="s">
        <v>3218</v>
      </c>
      <c r="P2596">
        <v>198712</v>
      </c>
      <c r="Q2596" t="s">
        <v>371</v>
      </c>
      <c r="R2596">
        <v>93.691726684570298</v>
      </c>
      <c r="S2596">
        <v>19.4381008148193</v>
      </c>
    </row>
    <row r="2597" spans="12:19" x14ac:dyDescent="0.25">
      <c r="L2597" t="s">
        <v>169</v>
      </c>
      <c r="M2597" t="s">
        <v>170</v>
      </c>
      <c r="N2597" t="s">
        <v>3191</v>
      </c>
      <c r="O2597" t="s">
        <v>3192</v>
      </c>
      <c r="P2597">
        <v>198667</v>
      </c>
      <c r="Q2597" t="s">
        <v>3219</v>
      </c>
      <c r="R2597">
        <v>93.714859008789105</v>
      </c>
      <c r="S2597">
        <v>19.243989944458001</v>
      </c>
    </row>
    <row r="2598" spans="12:19" x14ac:dyDescent="0.25">
      <c r="L2598" t="s">
        <v>169</v>
      </c>
      <c r="M2598" t="s">
        <v>170</v>
      </c>
      <c r="N2598" t="s">
        <v>3220</v>
      </c>
      <c r="O2598" t="s">
        <v>378</v>
      </c>
      <c r="P2598">
        <v>198688</v>
      </c>
      <c r="Q2598" t="s">
        <v>3221</v>
      </c>
      <c r="R2598">
        <v>93.804412841796903</v>
      </c>
      <c r="S2598">
        <v>19.294069290161101</v>
      </c>
    </row>
    <row r="2599" spans="12:19" x14ac:dyDescent="0.25">
      <c r="L2599" t="s">
        <v>169</v>
      </c>
      <c r="M2599" t="s">
        <v>170</v>
      </c>
      <c r="N2599" t="s">
        <v>3220</v>
      </c>
      <c r="O2599" t="s">
        <v>378</v>
      </c>
      <c r="P2599">
        <v>198689</v>
      </c>
      <c r="Q2599" t="s">
        <v>3222</v>
      </c>
      <c r="R2599">
        <v>93.813980102539105</v>
      </c>
      <c r="S2599">
        <v>19.292869567871101</v>
      </c>
    </row>
    <row r="2600" spans="12:19" x14ac:dyDescent="0.25">
      <c r="L2600" t="s">
        <v>169</v>
      </c>
      <c r="M2600" t="s">
        <v>170</v>
      </c>
      <c r="N2600" t="s">
        <v>3154</v>
      </c>
      <c r="O2600" t="s">
        <v>3155</v>
      </c>
      <c r="P2600">
        <v>198582</v>
      </c>
      <c r="Q2600" t="s">
        <v>1681</v>
      </c>
      <c r="R2600">
        <v>93.599662780761705</v>
      </c>
      <c r="S2600">
        <v>19.272560119628899</v>
      </c>
    </row>
    <row r="2601" spans="12:19" x14ac:dyDescent="0.25">
      <c r="L2601" t="s">
        <v>169</v>
      </c>
      <c r="M2601" t="s">
        <v>170</v>
      </c>
      <c r="N2601" t="s">
        <v>3223</v>
      </c>
      <c r="O2601" t="s">
        <v>3224</v>
      </c>
      <c r="P2601">
        <v>198482</v>
      </c>
      <c r="Q2601" t="s">
        <v>3225</v>
      </c>
    </row>
    <row r="2602" spans="12:19" x14ac:dyDescent="0.25">
      <c r="L2602" t="s">
        <v>169</v>
      </c>
      <c r="M2602" t="s">
        <v>170</v>
      </c>
      <c r="N2602" t="s">
        <v>3226</v>
      </c>
      <c r="O2602" t="s">
        <v>3227</v>
      </c>
      <c r="P2602">
        <v>198509</v>
      </c>
      <c r="Q2602" t="s">
        <v>3228</v>
      </c>
      <c r="R2602">
        <v>93.492790222167997</v>
      </c>
      <c r="S2602">
        <v>19.329429626464801</v>
      </c>
    </row>
    <row r="2603" spans="12:19" x14ac:dyDescent="0.25">
      <c r="L2603" t="s">
        <v>169</v>
      </c>
      <c r="M2603" t="s">
        <v>170</v>
      </c>
      <c r="N2603" t="s">
        <v>3226</v>
      </c>
      <c r="O2603" t="s">
        <v>3227</v>
      </c>
      <c r="P2603">
        <v>198510</v>
      </c>
      <c r="Q2603" t="s">
        <v>3229</v>
      </c>
      <c r="R2603">
        <v>93.508659362792997</v>
      </c>
      <c r="S2603">
        <v>19.3260097503662</v>
      </c>
    </row>
    <row r="2604" spans="12:19" x14ac:dyDescent="0.25">
      <c r="L2604" t="s">
        <v>169</v>
      </c>
      <c r="M2604" t="s">
        <v>170</v>
      </c>
      <c r="N2604" t="s">
        <v>3230</v>
      </c>
      <c r="O2604" t="s">
        <v>3231</v>
      </c>
      <c r="P2604">
        <v>198730</v>
      </c>
      <c r="Q2604" t="s">
        <v>3232</v>
      </c>
      <c r="R2604">
        <v>93.6705322265625</v>
      </c>
      <c r="S2604">
        <v>19.528469085693398</v>
      </c>
    </row>
    <row r="2605" spans="12:19" x14ac:dyDescent="0.25">
      <c r="L2605" t="s">
        <v>169</v>
      </c>
      <c r="M2605" t="s">
        <v>170</v>
      </c>
      <c r="N2605" t="s">
        <v>3233</v>
      </c>
      <c r="O2605" t="s">
        <v>3234</v>
      </c>
      <c r="P2605">
        <v>198705</v>
      </c>
      <c r="Q2605" t="s">
        <v>3234</v>
      </c>
      <c r="R2605">
        <v>93.786956787109403</v>
      </c>
      <c r="S2605">
        <v>19.37087059021</v>
      </c>
    </row>
    <row r="2606" spans="12:19" x14ac:dyDescent="0.25">
      <c r="L2606" t="s">
        <v>169</v>
      </c>
      <c r="M2606" t="s">
        <v>170</v>
      </c>
      <c r="N2606" t="s">
        <v>3169</v>
      </c>
      <c r="O2606" t="s">
        <v>3170</v>
      </c>
      <c r="P2606">
        <v>198628</v>
      </c>
      <c r="Q2606" t="s">
        <v>3235</v>
      </c>
      <c r="R2606">
        <v>93.745582580566406</v>
      </c>
      <c r="S2606">
        <v>19.225040435791001</v>
      </c>
    </row>
    <row r="2607" spans="12:19" x14ac:dyDescent="0.25">
      <c r="L2607" t="s">
        <v>169</v>
      </c>
      <c r="M2607" t="s">
        <v>170</v>
      </c>
      <c r="N2607" t="s">
        <v>3205</v>
      </c>
      <c r="O2607" t="s">
        <v>3206</v>
      </c>
      <c r="P2607">
        <v>198723</v>
      </c>
      <c r="Q2607" t="s">
        <v>3236</v>
      </c>
      <c r="R2607">
        <v>93.689796447753906</v>
      </c>
      <c r="S2607">
        <v>19.5087890625</v>
      </c>
    </row>
    <row r="2608" spans="12:19" x14ac:dyDescent="0.25">
      <c r="L2608" t="s">
        <v>169</v>
      </c>
      <c r="M2608" t="s">
        <v>170</v>
      </c>
      <c r="N2608" t="s">
        <v>3193</v>
      </c>
      <c r="O2608" t="s">
        <v>1749</v>
      </c>
      <c r="P2608">
        <v>198717</v>
      </c>
      <c r="Q2608" t="s">
        <v>3237</v>
      </c>
    </row>
    <row r="2609" spans="12:19" x14ac:dyDescent="0.25">
      <c r="L2609" t="s">
        <v>169</v>
      </c>
      <c r="M2609" t="s">
        <v>170</v>
      </c>
      <c r="N2609" t="s">
        <v>3238</v>
      </c>
      <c r="O2609" t="s">
        <v>3239</v>
      </c>
      <c r="P2609">
        <v>198504</v>
      </c>
      <c r="Q2609" t="s">
        <v>3240</v>
      </c>
      <c r="R2609">
        <v>93.538459777832003</v>
      </c>
      <c r="S2609">
        <v>19.300519943237301</v>
      </c>
    </row>
    <row r="2610" spans="12:19" x14ac:dyDescent="0.25">
      <c r="L2610" t="s">
        <v>169</v>
      </c>
      <c r="M2610" t="s">
        <v>170</v>
      </c>
      <c r="N2610" t="s">
        <v>3241</v>
      </c>
      <c r="O2610" t="s">
        <v>3242</v>
      </c>
      <c r="P2610">
        <v>198655</v>
      </c>
      <c r="Q2610" t="s">
        <v>3242</v>
      </c>
      <c r="R2610">
        <v>93.721076965332003</v>
      </c>
      <c r="S2610">
        <v>19.2268390655518</v>
      </c>
    </row>
    <row r="2611" spans="12:19" x14ac:dyDescent="0.25">
      <c r="L2611" t="s">
        <v>169</v>
      </c>
      <c r="M2611" t="s">
        <v>170</v>
      </c>
      <c r="N2611" t="s">
        <v>3243</v>
      </c>
      <c r="O2611" t="s">
        <v>3244</v>
      </c>
      <c r="P2611">
        <v>198551</v>
      </c>
      <c r="Q2611" t="s">
        <v>3245</v>
      </c>
      <c r="R2611">
        <v>93.624206542968807</v>
      </c>
      <c r="S2611">
        <v>19.317380905151399</v>
      </c>
    </row>
    <row r="2612" spans="12:19" x14ac:dyDescent="0.25">
      <c r="L2612" t="s">
        <v>169</v>
      </c>
      <c r="M2612" t="s">
        <v>170</v>
      </c>
      <c r="N2612" t="s">
        <v>3246</v>
      </c>
      <c r="O2612" t="s">
        <v>3247</v>
      </c>
      <c r="P2612">
        <v>198497</v>
      </c>
      <c r="Q2612" t="s">
        <v>3248</v>
      </c>
      <c r="R2612">
        <v>93.569259643554702</v>
      </c>
      <c r="S2612">
        <v>19.382219314575199</v>
      </c>
    </row>
    <row r="2613" spans="12:19" x14ac:dyDescent="0.25">
      <c r="L2613" t="s">
        <v>169</v>
      </c>
      <c r="M2613" t="s">
        <v>170</v>
      </c>
      <c r="N2613" t="s">
        <v>3246</v>
      </c>
      <c r="O2613" t="s">
        <v>3247</v>
      </c>
      <c r="P2613">
        <v>198498</v>
      </c>
      <c r="Q2613" t="s">
        <v>1071</v>
      </c>
      <c r="R2613">
        <v>93.502708435058594</v>
      </c>
      <c r="S2613">
        <v>19.349369049072301</v>
      </c>
    </row>
    <row r="2614" spans="12:19" x14ac:dyDescent="0.25">
      <c r="L2614" t="s">
        <v>169</v>
      </c>
      <c r="M2614" t="s">
        <v>170</v>
      </c>
      <c r="N2614" t="s">
        <v>3249</v>
      </c>
      <c r="O2614" t="s">
        <v>3250</v>
      </c>
      <c r="P2614">
        <v>198616</v>
      </c>
      <c r="Q2614" t="s">
        <v>3251</v>
      </c>
      <c r="R2614">
        <v>93.642028808593807</v>
      </c>
      <c r="S2614">
        <v>19.188949584960898</v>
      </c>
    </row>
    <row r="2615" spans="12:19" x14ac:dyDescent="0.25">
      <c r="L2615" t="s">
        <v>169</v>
      </c>
      <c r="M2615" t="s">
        <v>170</v>
      </c>
      <c r="N2615" t="s">
        <v>3165</v>
      </c>
      <c r="O2615" t="s">
        <v>3166</v>
      </c>
      <c r="P2615">
        <v>198607</v>
      </c>
      <c r="Q2615" t="s">
        <v>3252</v>
      </c>
      <c r="R2615">
        <v>93.675453186035199</v>
      </c>
      <c r="S2615">
        <v>19.146600723266602</v>
      </c>
    </row>
    <row r="2616" spans="12:19" x14ac:dyDescent="0.25">
      <c r="L2616" t="s">
        <v>169</v>
      </c>
      <c r="M2616" t="s">
        <v>170</v>
      </c>
      <c r="N2616" t="s">
        <v>3200</v>
      </c>
      <c r="O2616" t="s">
        <v>3201</v>
      </c>
      <c r="P2616">
        <v>198545</v>
      </c>
      <c r="Q2616" t="s">
        <v>3253</v>
      </c>
      <c r="R2616">
        <v>93.612022399902301</v>
      </c>
      <c r="S2616">
        <v>19.351289749145501</v>
      </c>
    </row>
    <row r="2617" spans="12:19" x14ac:dyDescent="0.25">
      <c r="L2617" t="s">
        <v>169</v>
      </c>
      <c r="M2617" t="s">
        <v>170</v>
      </c>
      <c r="N2617" t="s">
        <v>3220</v>
      </c>
      <c r="O2617" t="s">
        <v>378</v>
      </c>
      <c r="P2617">
        <v>198690</v>
      </c>
      <c r="Q2617" t="s">
        <v>3254</v>
      </c>
      <c r="R2617">
        <v>93.809318542480497</v>
      </c>
      <c r="S2617">
        <v>19.289390563964801</v>
      </c>
    </row>
    <row r="2618" spans="12:19" x14ac:dyDescent="0.25">
      <c r="L2618" t="s">
        <v>169</v>
      </c>
      <c r="M2618" t="s">
        <v>170</v>
      </c>
      <c r="N2618" t="s">
        <v>3162</v>
      </c>
      <c r="O2618" t="s">
        <v>3163</v>
      </c>
      <c r="P2618">
        <v>198485</v>
      </c>
      <c r="Q2618" t="s">
        <v>3255</v>
      </c>
    </row>
    <row r="2619" spans="12:19" x14ac:dyDescent="0.25">
      <c r="L2619" t="s">
        <v>169</v>
      </c>
      <c r="M2619" t="s">
        <v>170</v>
      </c>
      <c r="N2619" t="s">
        <v>3256</v>
      </c>
      <c r="O2619" t="s">
        <v>3257</v>
      </c>
      <c r="P2619">
        <v>198515</v>
      </c>
      <c r="Q2619" t="s">
        <v>3258</v>
      </c>
      <c r="R2619">
        <v>93.5885009765625</v>
      </c>
      <c r="S2619">
        <v>19.226810455322301</v>
      </c>
    </row>
    <row r="2620" spans="12:19" x14ac:dyDescent="0.25">
      <c r="L2620" t="s">
        <v>169</v>
      </c>
      <c r="M2620" t="s">
        <v>170</v>
      </c>
      <c r="N2620" t="s">
        <v>3259</v>
      </c>
      <c r="O2620" t="s">
        <v>3260</v>
      </c>
      <c r="P2620">
        <v>198597</v>
      </c>
      <c r="Q2620" t="s">
        <v>3260</v>
      </c>
      <c r="R2620">
        <v>93.672157287597699</v>
      </c>
      <c r="S2620">
        <v>19.108869552612301</v>
      </c>
    </row>
    <row r="2621" spans="12:19" x14ac:dyDescent="0.25">
      <c r="L2621" t="s">
        <v>169</v>
      </c>
      <c r="M2621" t="s">
        <v>170</v>
      </c>
      <c r="N2621" t="s">
        <v>3261</v>
      </c>
      <c r="O2621" t="s">
        <v>569</v>
      </c>
      <c r="P2621">
        <v>198469</v>
      </c>
      <c r="Q2621" t="s">
        <v>8</v>
      </c>
      <c r="R2621">
        <v>93.5528564453125</v>
      </c>
      <c r="S2621">
        <v>19.420770645141602</v>
      </c>
    </row>
    <row r="2622" spans="12:19" x14ac:dyDescent="0.25">
      <c r="L2622" t="s">
        <v>169</v>
      </c>
      <c r="M2622" t="s">
        <v>170</v>
      </c>
      <c r="N2622" t="s">
        <v>3217</v>
      </c>
      <c r="O2622" t="s">
        <v>3218</v>
      </c>
      <c r="P2622">
        <v>198711</v>
      </c>
      <c r="Q2622" t="s">
        <v>8</v>
      </c>
      <c r="R2622">
        <v>93.702346801757798</v>
      </c>
      <c r="S2622">
        <v>19.437650680541999</v>
      </c>
    </row>
    <row r="2623" spans="12:19" x14ac:dyDescent="0.25">
      <c r="L2623" t="s">
        <v>169</v>
      </c>
      <c r="M2623" t="s">
        <v>170</v>
      </c>
      <c r="N2623" t="s">
        <v>3233</v>
      </c>
      <c r="O2623" t="s">
        <v>3234</v>
      </c>
      <c r="P2623">
        <v>198706</v>
      </c>
      <c r="Q2623" t="s">
        <v>1704</v>
      </c>
      <c r="R2623">
        <v>93.780838012695298</v>
      </c>
      <c r="S2623">
        <v>19.386390686035199</v>
      </c>
    </row>
    <row r="2624" spans="12:19" x14ac:dyDescent="0.25">
      <c r="L2624" t="s">
        <v>169</v>
      </c>
      <c r="M2624" t="s">
        <v>170</v>
      </c>
      <c r="N2624" t="s">
        <v>3169</v>
      </c>
      <c r="O2624" t="s">
        <v>3170</v>
      </c>
      <c r="P2624">
        <v>198629</v>
      </c>
      <c r="Q2624" t="s">
        <v>3262</v>
      </c>
      <c r="R2624">
        <v>93.764022827148395</v>
      </c>
      <c r="S2624">
        <v>19.2182006835938</v>
      </c>
    </row>
    <row r="2625" spans="12:19" x14ac:dyDescent="0.25">
      <c r="L2625" t="s">
        <v>169</v>
      </c>
      <c r="M2625" t="s">
        <v>170</v>
      </c>
      <c r="N2625" t="s">
        <v>3246</v>
      </c>
      <c r="O2625" t="s">
        <v>3247</v>
      </c>
      <c r="P2625">
        <v>198494</v>
      </c>
      <c r="Q2625" t="s">
        <v>3247</v>
      </c>
      <c r="R2625">
        <v>93.540191650390597</v>
      </c>
      <c r="S2625">
        <v>19.3613395690918</v>
      </c>
    </row>
    <row r="2626" spans="12:19" x14ac:dyDescent="0.25">
      <c r="L2626" t="s">
        <v>169</v>
      </c>
      <c r="M2626" t="s">
        <v>170</v>
      </c>
      <c r="N2626" t="s">
        <v>3263</v>
      </c>
      <c r="O2626" t="s">
        <v>3264</v>
      </c>
      <c r="P2626">
        <v>198736</v>
      </c>
      <c r="Q2626" t="s">
        <v>3265</v>
      </c>
    </row>
    <row r="2627" spans="12:19" x14ac:dyDescent="0.25">
      <c r="L2627" t="s">
        <v>169</v>
      </c>
      <c r="M2627" t="s">
        <v>170</v>
      </c>
      <c r="N2627" t="s">
        <v>3169</v>
      </c>
      <c r="O2627" t="s">
        <v>3170</v>
      </c>
      <c r="P2627">
        <v>198632</v>
      </c>
      <c r="Q2627" t="s">
        <v>3266</v>
      </c>
    </row>
    <row r="2628" spans="12:19" x14ac:dyDescent="0.25">
      <c r="L2628" t="s">
        <v>169</v>
      </c>
      <c r="M2628" t="s">
        <v>170</v>
      </c>
      <c r="N2628" t="s">
        <v>3267</v>
      </c>
      <c r="O2628" t="s">
        <v>1289</v>
      </c>
      <c r="P2628">
        <v>198475</v>
      </c>
      <c r="Q2628" t="s">
        <v>3268</v>
      </c>
      <c r="R2628">
        <v>93.622062683105497</v>
      </c>
      <c r="S2628">
        <v>19.4781608581543</v>
      </c>
    </row>
    <row r="2629" spans="12:19" x14ac:dyDescent="0.25">
      <c r="L2629" t="s">
        <v>169</v>
      </c>
      <c r="M2629" t="s">
        <v>170</v>
      </c>
      <c r="N2629" t="s">
        <v>3230</v>
      </c>
      <c r="O2629" t="s">
        <v>3231</v>
      </c>
      <c r="P2629">
        <v>198728</v>
      </c>
      <c r="Q2629" t="s">
        <v>3269</v>
      </c>
    </row>
    <row r="2630" spans="12:19" x14ac:dyDescent="0.25">
      <c r="L2630" t="s">
        <v>169</v>
      </c>
      <c r="M2630" t="s">
        <v>170</v>
      </c>
      <c r="N2630" t="s">
        <v>3270</v>
      </c>
      <c r="O2630" t="s">
        <v>3271</v>
      </c>
      <c r="P2630">
        <v>198518</v>
      </c>
      <c r="Q2630" t="s">
        <v>3271</v>
      </c>
      <c r="R2630">
        <v>93.556327819824205</v>
      </c>
      <c r="S2630">
        <v>19.370100021362301</v>
      </c>
    </row>
    <row r="2631" spans="12:19" x14ac:dyDescent="0.25">
      <c r="L2631" t="s">
        <v>169</v>
      </c>
      <c r="M2631" t="s">
        <v>170</v>
      </c>
      <c r="N2631" t="s">
        <v>3230</v>
      </c>
      <c r="O2631" t="s">
        <v>3231</v>
      </c>
      <c r="P2631">
        <v>198731</v>
      </c>
      <c r="Q2631" t="s">
        <v>3272</v>
      </c>
      <c r="R2631">
        <v>93.659820556640597</v>
      </c>
      <c r="S2631">
        <v>19.510280609130898</v>
      </c>
    </row>
    <row r="2632" spans="12:19" x14ac:dyDescent="0.25">
      <c r="L2632" t="s">
        <v>169</v>
      </c>
      <c r="M2632" t="s">
        <v>170</v>
      </c>
      <c r="N2632" t="s">
        <v>3230</v>
      </c>
      <c r="O2632" t="s">
        <v>3231</v>
      </c>
      <c r="P2632">
        <v>198732</v>
      </c>
      <c r="Q2632" t="s">
        <v>3273</v>
      </c>
      <c r="R2632">
        <v>93.671012878417997</v>
      </c>
      <c r="S2632">
        <v>19.485469818115199</v>
      </c>
    </row>
    <row r="2633" spans="12:19" x14ac:dyDescent="0.25">
      <c r="L2633" t="s">
        <v>169</v>
      </c>
      <c r="M2633" t="s">
        <v>170</v>
      </c>
      <c r="N2633" t="s">
        <v>3274</v>
      </c>
      <c r="O2633" t="s">
        <v>3275</v>
      </c>
      <c r="P2633">
        <v>198618</v>
      </c>
      <c r="Q2633" t="s">
        <v>3276</v>
      </c>
      <c r="R2633">
        <v>93.672523498535199</v>
      </c>
      <c r="S2633">
        <v>19.0866298675537</v>
      </c>
    </row>
    <row r="2634" spans="12:19" x14ac:dyDescent="0.25">
      <c r="L2634" t="s">
        <v>169</v>
      </c>
      <c r="M2634" t="s">
        <v>170</v>
      </c>
      <c r="N2634" t="s">
        <v>3259</v>
      </c>
      <c r="O2634" t="s">
        <v>3260</v>
      </c>
      <c r="P2634">
        <v>198598</v>
      </c>
      <c r="Q2634" t="s">
        <v>739</v>
      </c>
      <c r="R2634">
        <v>93.669822692871094</v>
      </c>
      <c r="S2634">
        <v>19.1131401062012</v>
      </c>
    </row>
    <row r="2635" spans="12:19" x14ac:dyDescent="0.25">
      <c r="L2635" t="s">
        <v>169</v>
      </c>
      <c r="M2635" t="s">
        <v>170</v>
      </c>
      <c r="N2635" t="s">
        <v>3277</v>
      </c>
      <c r="O2635" t="s">
        <v>1612</v>
      </c>
      <c r="P2635">
        <v>198471</v>
      </c>
      <c r="Q2635" t="s">
        <v>739</v>
      </c>
      <c r="R2635">
        <v>93.525787353515597</v>
      </c>
      <c r="S2635">
        <v>19.4869995117188</v>
      </c>
    </row>
    <row r="2636" spans="12:19" x14ac:dyDescent="0.25">
      <c r="L2636" t="s">
        <v>169</v>
      </c>
      <c r="M2636" t="s">
        <v>170</v>
      </c>
      <c r="N2636" t="s">
        <v>3261</v>
      </c>
      <c r="O2636" t="s">
        <v>569</v>
      </c>
      <c r="P2636">
        <v>198466</v>
      </c>
      <c r="Q2636" t="s">
        <v>3278</v>
      </c>
      <c r="R2636">
        <v>93.52880859375</v>
      </c>
      <c r="S2636">
        <v>19.428630828857401</v>
      </c>
    </row>
    <row r="2637" spans="12:19" x14ac:dyDescent="0.25">
      <c r="L2637" t="s">
        <v>169</v>
      </c>
      <c r="M2637" t="s">
        <v>170</v>
      </c>
      <c r="N2637" t="s">
        <v>3279</v>
      </c>
      <c r="O2637" t="s">
        <v>1314</v>
      </c>
      <c r="P2637">
        <v>198589</v>
      </c>
      <c r="Q2637" t="s">
        <v>3280</v>
      </c>
      <c r="R2637">
        <v>93.638847351074205</v>
      </c>
      <c r="S2637">
        <v>19.144990921020501</v>
      </c>
    </row>
    <row r="2638" spans="12:19" x14ac:dyDescent="0.25">
      <c r="L2638" t="s">
        <v>169</v>
      </c>
      <c r="M2638" t="s">
        <v>170</v>
      </c>
      <c r="N2638" t="s">
        <v>3281</v>
      </c>
      <c r="O2638" t="s">
        <v>1779</v>
      </c>
      <c r="P2638">
        <v>198493</v>
      </c>
      <c r="Q2638" t="s">
        <v>743</v>
      </c>
      <c r="R2638">
        <v>93.506767272949205</v>
      </c>
      <c r="S2638">
        <v>19.398870468139599</v>
      </c>
    </row>
    <row r="2639" spans="12:19" x14ac:dyDescent="0.25">
      <c r="L2639" t="s">
        <v>169</v>
      </c>
      <c r="M2639" t="s">
        <v>170</v>
      </c>
      <c r="N2639" t="s">
        <v>3279</v>
      </c>
      <c r="O2639" t="s">
        <v>1314</v>
      </c>
      <c r="P2639">
        <v>198588</v>
      </c>
      <c r="Q2639" t="s">
        <v>3282</v>
      </c>
      <c r="R2639">
        <v>93.637252807617202</v>
      </c>
      <c r="S2639">
        <v>19.149290084838899</v>
      </c>
    </row>
    <row r="2640" spans="12:19" x14ac:dyDescent="0.25">
      <c r="L2640" t="s">
        <v>169</v>
      </c>
      <c r="M2640" t="s">
        <v>170</v>
      </c>
      <c r="N2640" t="s">
        <v>3274</v>
      </c>
      <c r="O2640" t="s">
        <v>3275</v>
      </c>
      <c r="P2640">
        <v>198623</v>
      </c>
      <c r="Q2640" t="s">
        <v>3283</v>
      </c>
      <c r="R2640">
        <v>93.670097351074205</v>
      </c>
      <c r="S2640">
        <v>19.082750320434599</v>
      </c>
    </row>
    <row r="2641" spans="12:19" x14ac:dyDescent="0.25">
      <c r="L2641" t="s">
        <v>169</v>
      </c>
      <c r="M2641" t="s">
        <v>170</v>
      </c>
      <c r="N2641" t="s">
        <v>3211</v>
      </c>
      <c r="O2641" t="s">
        <v>360</v>
      </c>
      <c r="P2641">
        <v>198500</v>
      </c>
      <c r="Q2641" t="s">
        <v>437</v>
      </c>
      <c r="R2641">
        <v>93.5045166015625</v>
      </c>
      <c r="S2641">
        <v>19.340080261230501</v>
      </c>
    </row>
    <row r="2642" spans="12:19" x14ac:dyDescent="0.25">
      <c r="L2642" t="s">
        <v>169</v>
      </c>
      <c r="M2642" t="s">
        <v>170</v>
      </c>
      <c r="N2642" t="s">
        <v>3200</v>
      </c>
      <c r="O2642" t="s">
        <v>3201</v>
      </c>
      <c r="P2642">
        <v>198546</v>
      </c>
      <c r="Q2642" t="s">
        <v>3284</v>
      </c>
      <c r="R2642">
        <v>93.627876281738295</v>
      </c>
      <c r="S2642">
        <v>19.346500396728501</v>
      </c>
    </row>
    <row r="2643" spans="12:19" x14ac:dyDescent="0.25">
      <c r="L2643" t="s">
        <v>169</v>
      </c>
      <c r="M2643" t="s">
        <v>170</v>
      </c>
      <c r="N2643" t="s">
        <v>3261</v>
      </c>
      <c r="O2643" t="s">
        <v>569</v>
      </c>
      <c r="P2643">
        <v>198468</v>
      </c>
      <c r="Q2643" t="s">
        <v>3284</v>
      </c>
      <c r="R2643">
        <v>93.540412902832003</v>
      </c>
      <c r="S2643">
        <v>19.417350769043001</v>
      </c>
    </row>
    <row r="2644" spans="12:19" x14ac:dyDescent="0.25">
      <c r="L2644" t="s">
        <v>169</v>
      </c>
      <c r="M2644" t="s">
        <v>170</v>
      </c>
      <c r="N2644" t="s">
        <v>3285</v>
      </c>
      <c r="O2644" t="s">
        <v>2252</v>
      </c>
      <c r="P2644">
        <v>198661</v>
      </c>
      <c r="Q2644" t="s">
        <v>3286</v>
      </c>
      <c r="R2644">
        <v>93.695632934570298</v>
      </c>
      <c r="S2644">
        <v>19.179119110107401</v>
      </c>
    </row>
    <row r="2645" spans="12:19" x14ac:dyDescent="0.25">
      <c r="L2645" t="s">
        <v>169</v>
      </c>
      <c r="M2645" t="s">
        <v>170</v>
      </c>
      <c r="N2645" t="s">
        <v>3187</v>
      </c>
      <c r="O2645" t="s">
        <v>3188</v>
      </c>
      <c r="P2645">
        <v>198651</v>
      </c>
      <c r="Q2645" t="s">
        <v>3188</v>
      </c>
      <c r="R2645">
        <v>93.717819213867202</v>
      </c>
      <c r="S2645">
        <v>19.1268100738525</v>
      </c>
    </row>
    <row r="2646" spans="12:19" x14ac:dyDescent="0.25">
      <c r="L2646" t="s">
        <v>169</v>
      </c>
      <c r="M2646" t="s">
        <v>170</v>
      </c>
      <c r="N2646" t="s">
        <v>3169</v>
      </c>
      <c r="O2646" t="s">
        <v>3170</v>
      </c>
      <c r="P2646">
        <v>198634</v>
      </c>
      <c r="Q2646" t="s">
        <v>3287</v>
      </c>
      <c r="R2646">
        <v>93.749496459960895</v>
      </c>
      <c r="S2646">
        <v>19.2807292938232</v>
      </c>
    </row>
    <row r="2647" spans="12:19" x14ac:dyDescent="0.25">
      <c r="L2647" t="s">
        <v>169</v>
      </c>
      <c r="M2647" t="s">
        <v>170</v>
      </c>
      <c r="N2647" t="s">
        <v>3288</v>
      </c>
      <c r="O2647" t="s">
        <v>2346</v>
      </c>
      <c r="P2647">
        <v>198696</v>
      </c>
      <c r="Q2647" t="s">
        <v>757</v>
      </c>
      <c r="R2647">
        <v>93.764602661132798</v>
      </c>
      <c r="S2647">
        <v>19.406740188598601</v>
      </c>
    </row>
    <row r="2648" spans="12:19" x14ac:dyDescent="0.25">
      <c r="L2648" t="s">
        <v>169</v>
      </c>
      <c r="M2648" t="s">
        <v>170</v>
      </c>
      <c r="N2648" t="s">
        <v>3203</v>
      </c>
      <c r="O2648" t="s">
        <v>1758</v>
      </c>
      <c r="P2648">
        <v>198674</v>
      </c>
      <c r="Q2648" t="s">
        <v>3289</v>
      </c>
      <c r="R2648">
        <v>93.767219543457003</v>
      </c>
      <c r="S2648">
        <v>19.335769653320298</v>
      </c>
    </row>
    <row r="2649" spans="12:19" x14ac:dyDescent="0.25">
      <c r="L2649" t="s">
        <v>169</v>
      </c>
      <c r="M2649" t="s">
        <v>170</v>
      </c>
      <c r="N2649" t="s">
        <v>3290</v>
      </c>
      <c r="O2649" t="s">
        <v>3291</v>
      </c>
      <c r="P2649">
        <v>198536</v>
      </c>
      <c r="Q2649" t="s">
        <v>3292</v>
      </c>
      <c r="R2649">
        <v>93.587699890136705</v>
      </c>
      <c r="S2649">
        <v>19.328540802001999</v>
      </c>
    </row>
    <row r="2650" spans="12:19" x14ac:dyDescent="0.25">
      <c r="L2650" t="s">
        <v>169</v>
      </c>
      <c r="M2650" t="s">
        <v>170</v>
      </c>
      <c r="N2650" t="s">
        <v>3184</v>
      </c>
      <c r="O2650" t="s">
        <v>3185</v>
      </c>
      <c r="P2650">
        <v>198561</v>
      </c>
      <c r="Q2650" t="s">
        <v>3292</v>
      </c>
      <c r="R2650">
        <v>93.581512451171903</v>
      </c>
      <c r="S2650">
        <v>19.3135890960693</v>
      </c>
    </row>
    <row r="2651" spans="12:19" x14ac:dyDescent="0.25">
      <c r="L2651" t="s">
        <v>169</v>
      </c>
      <c r="M2651" t="s">
        <v>170</v>
      </c>
      <c r="N2651" t="s">
        <v>3293</v>
      </c>
      <c r="O2651" t="s">
        <v>3294</v>
      </c>
      <c r="P2651">
        <v>198526</v>
      </c>
      <c r="Q2651" t="s">
        <v>3295</v>
      </c>
      <c r="R2651">
        <v>93.611907958984403</v>
      </c>
      <c r="S2651">
        <v>19.371519088745099</v>
      </c>
    </row>
    <row r="2652" spans="12:19" x14ac:dyDescent="0.25">
      <c r="L2652" t="s">
        <v>169</v>
      </c>
      <c r="M2652" t="s">
        <v>170</v>
      </c>
      <c r="N2652" t="s">
        <v>3296</v>
      </c>
      <c r="O2652" t="s">
        <v>3297</v>
      </c>
      <c r="P2652">
        <v>198521</v>
      </c>
      <c r="Q2652" t="s">
        <v>3297</v>
      </c>
      <c r="R2652">
        <v>93.575477600097699</v>
      </c>
      <c r="S2652">
        <v>19.354000091552699</v>
      </c>
    </row>
    <row r="2653" spans="12:19" x14ac:dyDescent="0.25">
      <c r="L2653" t="s">
        <v>169</v>
      </c>
      <c r="M2653" t="s">
        <v>170</v>
      </c>
      <c r="N2653" t="s">
        <v>3154</v>
      </c>
      <c r="O2653" t="s">
        <v>3155</v>
      </c>
      <c r="P2653">
        <v>198583</v>
      </c>
      <c r="Q2653" t="s">
        <v>3298</v>
      </c>
      <c r="R2653">
        <v>93.624588012695298</v>
      </c>
      <c r="S2653">
        <v>19.251329421997099</v>
      </c>
    </row>
    <row r="2654" spans="12:19" x14ac:dyDescent="0.25">
      <c r="L2654" t="s">
        <v>169</v>
      </c>
      <c r="M2654" t="s">
        <v>170</v>
      </c>
      <c r="N2654" t="s">
        <v>3263</v>
      </c>
      <c r="O2654" t="s">
        <v>3264</v>
      </c>
      <c r="P2654">
        <v>198734</v>
      </c>
      <c r="Q2654" t="s">
        <v>3264</v>
      </c>
      <c r="R2654">
        <v>93.706710815429702</v>
      </c>
      <c r="S2654">
        <v>19.519170761108398</v>
      </c>
    </row>
    <row r="2655" spans="12:19" x14ac:dyDescent="0.25">
      <c r="L2655" t="s">
        <v>169</v>
      </c>
      <c r="M2655" t="s">
        <v>170</v>
      </c>
      <c r="N2655" t="s">
        <v>3259</v>
      </c>
      <c r="O2655" t="s">
        <v>3260</v>
      </c>
      <c r="P2655">
        <v>198600</v>
      </c>
      <c r="Q2655" t="s">
        <v>3299</v>
      </c>
    </row>
    <row r="2656" spans="12:19" x14ac:dyDescent="0.25">
      <c r="L2656" t="s">
        <v>169</v>
      </c>
      <c r="M2656" t="s">
        <v>170</v>
      </c>
      <c r="N2656" t="s">
        <v>3249</v>
      </c>
      <c r="O2656" t="s">
        <v>3250</v>
      </c>
      <c r="P2656">
        <v>198611</v>
      </c>
      <c r="Q2656" t="s">
        <v>3300</v>
      </c>
      <c r="R2656">
        <v>93.596443176269503</v>
      </c>
      <c r="S2656">
        <v>19.1756496429443</v>
      </c>
    </row>
    <row r="2657" spans="12:19" x14ac:dyDescent="0.25">
      <c r="L2657" t="s">
        <v>169</v>
      </c>
      <c r="M2657" t="s">
        <v>170</v>
      </c>
      <c r="N2657" t="s">
        <v>3233</v>
      </c>
      <c r="O2657" t="s">
        <v>3234</v>
      </c>
      <c r="P2657">
        <v>198707</v>
      </c>
      <c r="Q2657" t="s">
        <v>3301</v>
      </c>
      <c r="R2657">
        <v>93.816360473632798</v>
      </c>
      <c r="S2657">
        <v>19.390769958496101</v>
      </c>
    </row>
    <row r="2658" spans="12:19" x14ac:dyDescent="0.25">
      <c r="L2658" t="s">
        <v>169</v>
      </c>
      <c r="M2658" t="s">
        <v>170</v>
      </c>
      <c r="N2658" t="s">
        <v>3156</v>
      </c>
      <c r="O2658" t="s">
        <v>3157</v>
      </c>
      <c r="P2658">
        <v>198698</v>
      </c>
      <c r="Q2658" t="s">
        <v>3157</v>
      </c>
      <c r="R2658">
        <v>93.8482666015625</v>
      </c>
      <c r="S2658">
        <v>19.4911594390869</v>
      </c>
    </row>
    <row r="2659" spans="12:19" x14ac:dyDescent="0.25">
      <c r="L2659" t="s">
        <v>169</v>
      </c>
      <c r="M2659" t="s">
        <v>170</v>
      </c>
      <c r="N2659" t="s">
        <v>3256</v>
      </c>
      <c r="O2659" t="s">
        <v>3257</v>
      </c>
      <c r="P2659">
        <v>198511</v>
      </c>
      <c r="Q2659" t="s">
        <v>3257</v>
      </c>
      <c r="R2659">
        <v>93.560577392578097</v>
      </c>
      <c r="S2659">
        <v>19.2370090484619</v>
      </c>
    </row>
    <row r="2660" spans="12:19" x14ac:dyDescent="0.25">
      <c r="L2660" t="s">
        <v>169</v>
      </c>
      <c r="M2660" t="s">
        <v>170</v>
      </c>
      <c r="N2660" t="s">
        <v>3167</v>
      </c>
      <c r="O2660" t="s">
        <v>3168</v>
      </c>
      <c r="P2660">
        <v>198642</v>
      </c>
      <c r="Q2660" t="s">
        <v>1131</v>
      </c>
      <c r="R2660">
        <v>93.703079223632798</v>
      </c>
      <c r="S2660">
        <v>19.252750396728501</v>
      </c>
    </row>
    <row r="2661" spans="12:19" x14ac:dyDescent="0.25">
      <c r="L2661" t="s">
        <v>169</v>
      </c>
      <c r="M2661" t="s">
        <v>170</v>
      </c>
      <c r="N2661" t="s">
        <v>3154</v>
      </c>
      <c r="O2661" t="s">
        <v>3155</v>
      </c>
      <c r="P2661">
        <v>198579</v>
      </c>
      <c r="Q2661" t="s">
        <v>454</v>
      </c>
      <c r="R2661">
        <v>93.620643615722699</v>
      </c>
      <c r="S2661">
        <v>19.280849456787099</v>
      </c>
    </row>
    <row r="2662" spans="12:19" x14ac:dyDescent="0.25">
      <c r="L2662" t="s">
        <v>169</v>
      </c>
      <c r="M2662" t="s">
        <v>170</v>
      </c>
      <c r="N2662" t="s">
        <v>3223</v>
      </c>
      <c r="O2662" t="s">
        <v>3224</v>
      </c>
      <c r="P2662">
        <v>198479</v>
      </c>
      <c r="Q2662" t="s">
        <v>1135</v>
      </c>
      <c r="R2662">
        <v>93.662048339843807</v>
      </c>
      <c r="S2662">
        <v>19.355300903320298</v>
      </c>
    </row>
    <row r="2663" spans="12:19" x14ac:dyDescent="0.25">
      <c r="L2663" t="s">
        <v>169</v>
      </c>
      <c r="M2663" t="s">
        <v>170</v>
      </c>
      <c r="N2663" t="s">
        <v>3209</v>
      </c>
      <c r="O2663" t="s">
        <v>3210</v>
      </c>
      <c r="P2663">
        <v>198649</v>
      </c>
      <c r="Q2663" t="s">
        <v>3210</v>
      </c>
      <c r="R2663">
        <v>93.704772949218807</v>
      </c>
      <c r="S2663">
        <v>19.139289855956999</v>
      </c>
    </row>
    <row r="2664" spans="12:19" x14ac:dyDescent="0.25">
      <c r="L2664" t="s">
        <v>169</v>
      </c>
      <c r="M2664" t="s">
        <v>170</v>
      </c>
      <c r="N2664" t="s">
        <v>3281</v>
      </c>
      <c r="O2664" t="s">
        <v>1779</v>
      </c>
      <c r="P2664">
        <v>198492</v>
      </c>
      <c r="Q2664" t="s">
        <v>3302</v>
      </c>
      <c r="R2664">
        <v>93.504188537597699</v>
      </c>
      <c r="S2664">
        <v>19.404230117797901</v>
      </c>
    </row>
    <row r="2665" spans="12:19" x14ac:dyDescent="0.25">
      <c r="L2665" t="s">
        <v>169</v>
      </c>
      <c r="M2665" t="s">
        <v>170</v>
      </c>
      <c r="N2665" t="s">
        <v>3249</v>
      </c>
      <c r="O2665" t="s">
        <v>3250</v>
      </c>
      <c r="P2665">
        <v>198614</v>
      </c>
      <c r="Q2665" t="s">
        <v>3303</v>
      </c>
      <c r="R2665">
        <v>93.624130249023395</v>
      </c>
      <c r="S2665">
        <v>19.210229873657202</v>
      </c>
    </row>
    <row r="2666" spans="12:19" x14ac:dyDescent="0.25">
      <c r="L2666" t="s">
        <v>169</v>
      </c>
      <c r="M2666" t="s">
        <v>170</v>
      </c>
      <c r="N2666" t="s">
        <v>3151</v>
      </c>
      <c r="O2666" t="s">
        <v>3152</v>
      </c>
      <c r="P2666">
        <v>198533</v>
      </c>
      <c r="Q2666" t="s">
        <v>3304</v>
      </c>
      <c r="R2666">
        <v>93.559310913085895</v>
      </c>
      <c r="S2666">
        <v>19.2990608215332</v>
      </c>
    </row>
    <row r="2667" spans="12:19" x14ac:dyDescent="0.25">
      <c r="L2667" t="s">
        <v>169</v>
      </c>
      <c r="M2667" t="s">
        <v>170</v>
      </c>
      <c r="N2667" t="s">
        <v>3243</v>
      </c>
      <c r="O2667" t="s">
        <v>3244</v>
      </c>
      <c r="P2667">
        <v>198549</v>
      </c>
      <c r="Q2667" t="s">
        <v>3305</v>
      </c>
      <c r="R2667">
        <v>93.611221313476605</v>
      </c>
      <c r="S2667">
        <v>19.3147792816162</v>
      </c>
    </row>
    <row r="2668" spans="12:19" x14ac:dyDescent="0.25">
      <c r="L2668" t="s">
        <v>169</v>
      </c>
      <c r="M2668" t="s">
        <v>170</v>
      </c>
      <c r="N2668" t="s">
        <v>3279</v>
      </c>
      <c r="O2668" t="s">
        <v>1314</v>
      </c>
      <c r="P2668">
        <v>198593</v>
      </c>
      <c r="Q2668" t="s">
        <v>3306</v>
      </c>
      <c r="R2668">
        <v>93.648483276367202</v>
      </c>
      <c r="S2668">
        <v>19.143560409545898</v>
      </c>
    </row>
    <row r="2669" spans="12:19" x14ac:dyDescent="0.25">
      <c r="L2669" t="s">
        <v>169</v>
      </c>
      <c r="M2669" t="s">
        <v>170</v>
      </c>
      <c r="N2669" t="s">
        <v>3223</v>
      </c>
      <c r="O2669" t="s">
        <v>3224</v>
      </c>
      <c r="P2669">
        <v>198480</v>
      </c>
      <c r="Q2669" t="s">
        <v>351</v>
      </c>
      <c r="R2669">
        <v>93.659217834472699</v>
      </c>
      <c r="S2669">
        <v>19.3637790679932</v>
      </c>
    </row>
    <row r="2670" spans="12:19" x14ac:dyDescent="0.25">
      <c r="L2670" t="s">
        <v>169</v>
      </c>
      <c r="M2670" t="s">
        <v>170</v>
      </c>
      <c r="N2670" t="s">
        <v>3154</v>
      </c>
      <c r="O2670" t="s">
        <v>3155</v>
      </c>
      <c r="P2670">
        <v>198586</v>
      </c>
      <c r="Q2670" t="s">
        <v>3307</v>
      </c>
      <c r="R2670">
        <v>93.636650085449205</v>
      </c>
      <c r="S2670">
        <v>19.249610900878899</v>
      </c>
    </row>
    <row r="2671" spans="12:19" x14ac:dyDescent="0.25">
      <c r="L2671" t="s">
        <v>169</v>
      </c>
      <c r="M2671" t="s">
        <v>170</v>
      </c>
      <c r="N2671" t="s">
        <v>3154</v>
      </c>
      <c r="O2671" t="s">
        <v>3155</v>
      </c>
      <c r="P2671">
        <v>198577</v>
      </c>
      <c r="Q2671" t="s">
        <v>3308</v>
      </c>
      <c r="R2671">
        <v>93.635803222656307</v>
      </c>
      <c r="S2671">
        <v>19.289789199829102</v>
      </c>
    </row>
    <row r="2672" spans="12:19" x14ac:dyDescent="0.25">
      <c r="L2672" t="s">
        <v>169</v>
      </c>
      <c r="M2672" t="s">
        <v>170</v>
      </c>
      <c r="N2672" t="s">
        <v>3285</v>
      </c>
      <c r="O2672" t="s">
        <v>2252</v>
      </c>
      <c r="P2672">
        <v>198659</v>
      </c>
      <c r="Q2672" t="s">
        <v>3309</v>
      </c>
      <c r="R2672">
        <v>93.686813354492202</v>
      </c>
      <c r="S2672">
        <v>19.163209915161101</v>
      </c>
    </row>
    <row r="2673" spans="12:19" x14ac:dyDescent="0.25">
      <c r="L2673" t="s">
        <v>169</v>
      </c>
      <c r="M2673" t="s">
        <v>170</v>
      </c>
      <c r="N2673" t="s">
        <v>3205</v>
      </c>
      <c r="O2673" t="s">
        <v>3206</v>
      </c>
      <c r="P2673">
        <v>198721</v>
      </c>
      <c r="Q2673" t="s">
        <v>2196</v>
      </c>
      <c r="R2673">
        <v>93.706336975097699</v>
      </c>
      <c r="S2673">
        <v>19.4980792999268</v>
      </c>
    </row>
    <row r="2674" spans="12:19" x14ac:dyDescent="0.25">
      <c r="L2674" t="s">
        <v>169</v>
      </c>
      <c r="M2674" t="s">
        <v>170</v>
      </c>
      <c r="N2674" t="s">
        <v>3184</v>
      </c>
      <c r="O2674" t="s">
        <v>3185</v>
      </c>
      <c r="P2674">
        <v>198556</v>
      </c>
      <c r="Q2674" t="s">
        <v>2196</v>
      </c>
      <c r="R2674">
        <v>93.593147277832003</v>
      </c>
      <c r="S2674">
        <v>19.304389953613299</v>
      </c>
    </row>
    <row r="2675" spans="12:19" x14ac:dyDescent="0.25">
      <c r="L2675" t="s">
        <v>169</v>
      </c>
      <c r="M2675" t="s">
        <v>170</v>
      </c>
      <c r="N2675" t="s">
        <v>3184</v>
      </c>
      <c r="O2675" t="s">
        <v>3185</v>
      </c>
      <c r="P2675">
        <v>198569</v>
      </c>
      <c r="Q2675" t="s">
        <v>2198</v>
      </c>
      <c r="R2675">
        <v>93.595756530761705</v>
      </c>
      <c r="S2675">
        <v>19.2994594573975</v>
      </c>
    </row>
    <row r="2676" spans="12:19" x14ac:dyDescent="0.25">
      <c r="L2676" t="s">
        <v>169</v>
      </c>
      <c r="M2676" t="s">
        <v>170</v>
      </c>
      <c r="N2676" t="s">
        <v>3310</v>
      </c>
      <c r="O2676" t="s">
        <v>863</v>
      </c>
      <c r="P2676">
        <v>198595</v>
      </c>
      <c r="Q2676" t="s">
        <v>3311</v>
      </c>
      <c r="R2676">
        <v>93.623497009277301</v>
      </c>
      <c r="S2676">
        <v>19.175460815429702</v>
      </c>
    </row>
    <row r="2677" spans="12:19" x14ac:dyDescent="0.25">
      <c r="L2677" t="s">
        <v>169</v>
      </c>
      <c r="M2677" t="s">
        <v>170</v>
      </c>
      <c r="N2677" t="s">
        <v>3184</v>
      </c>
      <c r="O2677" t="s">
        <v>3185</v>
      </c>
      <c r="P2677">
        <v>198563</v>
      </c>
      <c r="Q2677" t="s">
        <v>3312</v>
      </c>
      <c r="R2677">
        <v>93.582740783691406</v>
      </c>
      <c r="S2677">
        <v>19.307289123535199</v>
      </c>
    </row>
    <row r="2678" spans="12:19" x14ac:dyDescent="0.25">
      <c r="L2678" t="s">
        <v>169</v>
      </c>
      <c r="M2678" t="s">
        <v>170</v>
      </c>
      <c r="N2678" t="s">
        <v>3288</v>
      </c>
      <c r="O2678" t="s">
        <v>2346</v>
      </c>
      <c r="P2678">
        <v>198695</v>
      </c>
      <c r="Q2678" t="s">
        <v>779</v>
      </c>
      <c r="R2678">
        <v>93.746978759765597</v>
      </c>
      <c r="S2678">
        <v>19.419900894165</v>
      </c>
    </row>
    <row r="2679" spans="12:19" x14ac:dyDescent="0.25">
      <c r="L2679" t="s">
        <v>169</v>
      </c>
      <c r="M2679" t="s">
        <v>170</v>
      </c>
      <c r="N2679" t="s">
        <v>3259</v>
      </c>
      <c r="O2679" t="s">
        <v>3260</v>
      </c>
      <c r="P2679">
        <v>198601</v>
      </c>
      <c r="Q2679" t="s">
        <v>3313</v>
      </c>
    </row>
    <row r="2680" spans="12:19" x14ac:dyDescent="0.25">
      <c r="L2680" t="s">
        <v>169</v>
      </c>
      <c r="M2680" t="s">
        <v>170</v>
      </c>
      <c r="N2680" t="s">
        <v>3193</v>
      </c>
      <c r="O2680" t="s">
        <v>1749</v>
      </c>
      <c r="P2680">
        <v>198715</v>
      </c>
      <c r="Q2680" t="s">
        <v>1749</v>
      </c>
      <c r="R2680">
        <v>93.719993591308594</v>
      </c>
      <c r="S2680">
        <v>19.459009170532202</v>
      </c>
    </row>
    <row r="2681" spans="12:19" x14ac:dyDescent="0.25">
      <c r="L2681" t="s">
        <v>169</v>
      </c>
      <c r="M2681" t="s">
        <v>170</v>
      </c>
      <c r="N2681" t="s">
        <v>3288</v>
      </c>
      <c r="O2681" t="s">
        <v>2346</v>
      </c>
      <c r="P2681">
        <v>198694</v>
      </c>
      <c r="Q2681" t="s">
        <v>3314</v>
      </c>
      <c r="R2681">
        <v>93.769149780273395</v>
      </c>
      <c r="S2681">
        <v>19.434749603271499</v>
      </c>
    </row>
    <row r="2682" spans="12:19" x14ac:dyDescent="0.25">
      <c r="L2682" t="s">
        <v>169</v>
      </c>
      <c r="M2682" t="s">
        <v>170</v>
      </c>
      <c r="N2682" t="s">
        <v>3159</v>
      </c>
      <c r="O2682" t="s">
        <v>3160</v>
      </c>
      <c r="P2682">
        <v>198679</v>
      </c>
      <c r="Q2682" t="s">
        <v>473</v>
      </c>
      <c r="R2682">
        <v>93.8563232421875</v>
      </c>
      <c r="S2682">
        <v>19.3495197296143</v>
      </c>
    </row>
    <row r="2683" spans="12:19" x14ac:dyDescent="0.25">
      <c r="L2683" t="s">
        <v>169</v>
      </c>
      <c r="M2683" t="s">
        <v>170</v>
      </c>
      <c r="N2683" t="s">
        <v>3274</v>
      </c>
      <c r="O2683" t="s">
        <v>3275</v>
      </c>
      <c r="P2683">
        <v>198620</v>
      </c>
      <c r="Q2683" t="s">
        <v>3315</v>
      </c>
      <c r="R2683">
        <v>93.682586669921903</v>
      </c>
      <c r="S2683">
        <v>19.096170425415</v>
      </c>
    </row>
    <row r="2684" spans="12:19" x14ac:dyDescent="0.25">
      <c r="L2684" t="s">
        <v>169</v>
      </c>
      <c r="M2684" t="s">
        <v>170</v>
      </c>
      <c r="N2684" t="s">
        <v>3172</v>
      </c>
      <c r="O2684" t="s">
        <v>3173</v>
      </c>
      <c r="P2684">
        <v>198682</v>
      </c>
      <c r="Q2684" t="s">
        <v>3316</v>
      </c>
      <c r="R2684">
        <v>93.800727844238295</v>
      </c>
      <c r="S2684">
        <v>19.476749420166001</v>
      </c>
    </row>
    <row r="2685" spans="12:19" x14ac:dyDescent="0.25">
      <c r="L2685" t="s">
        <v>169</v>
      </c>
      <c r="M2685" t="s">
        <v>170</v>
      </c>
      <c r="N2685" t="s">
        <v>3217</v>
      </c>
      <c r="O2685" t="s">
        <v>3218</v>
      </c>
      <c r="P2685">
        <v>198709</v>
      </c>
      <c r="Q2685" t="s">
        <v>3317</v>
      </c>
      <c r="R2685">
        <v>93.699012756347699</v>
      </c>
      <c r="S2685">
        <v>19.4586505889893</v>
      </c>
    </row>
    <row r="2686" spans="12:19" x14ac:dyDescent="0.25">
      <c r="L2686" t="s">
        <v>169</v>
      </c>
      <c r="M2686" t="s">
        <v>170</v>
      </c>
      <c r="N2686" t="s">
        <v>3162</v>
      </c>
      <c r="O2686" t="s">
        <v>3163</v>
      </c>
      <c r="P2686">
        <v>198484</v>
      </c>
      <c r="Q2686" t="s">
        <v>3318</v>
      </c>
      <c r="R2686">
        <v>93.500869750976605</v>
      </c>
      <c r="S2686">
        <v>19.404670715331999</v>
      </c>
    </row>
    <row r="2687" spans="12:19" x14ac:dyDescent="0.25">
      <c r="L2687" t="s">
        <v>169</v>
      </c>
      <c r="M2687" t="s">
        <v>170</v>
      </c>
      <c r="N2687" t="s">
        <v>3175</v>
      </c>
      <c r="O2687" t="s">
        <v>3176</v>
      </c>
      <c r="P2687">
        <v>198635</v>
      </c>
      <c r="Q2687" t="s">
        <v>3176</v>
      </c>
      <c r="R2687">
        <v>93.689247131347699</v>
      </c>
      <c r="S2687">
        <v>19.213790893554702</v>
      </c>
    </row>
    <row r="2688" spans="12:19" x14ac:dyDescent="0.25">
      <c r="L2688" t="s">
        <v>169</v>
      </c>
      <c r="M2688" t="s">
        <v>170</v>
      </c>
      <c r="N2688" t="s">
        <v>3226</v>
      </c>
      <c r="O2688" t="s">
        <v>3227</v>
      </c>
      <c r="P2688">
        <v>198505</v>
      </c>
      <c r="Q2688" t="s">
        <v>3319</v>
      </c>
      <c r="R2688">
        <v>93.478248596191406</v>
      </c>
      <c r="S2688">
        <v>19.365980148315401</v>
      </c>
    </row>
    <row r="2689" spans="12:19" x14ac:dyDescent="0.25">
      <c r="L2689" t="s">
        <v>169</v>
      </c>
      <c r="M2689" t="s">
        <v>170</v>
      </c>
      <c r="N2689" t="s">
        <v>3243</v>
      </c>
      <c r="O2689" t="s">
        <v>3244</v>
      </c>
      <c r="P2689">
        <v>198555</v>
      </c>
      <c r="Q2689" t="s">
        <v>3320</v>
      </c>
      <c r="R2689">
        <v>93.631500244140597</v>
      </c>
      <c r="S2689">
        <v>19.323200225830099</v>
      </c>
    </row>
    <row r="2690" spans="12:19" x14ac:dyDescent="0.25">
      <c r="L2690" t="s">
        <v>169</v>
      </c>
      <c r="M2690" t="s">
        <v>170</v>
      </c>
      <c r="N2690" t="s">
        <v>3249</v>
      </c>
      <c r="O2690" t="s">
        <v>3250</v>
      </c>
      <c r="P2690">
        <v>198609</v>
      </c>
      <c r="Q2690" t="s">
        <v>3321</v>
      </c>
      <c r="R2690">
        <v>93.608131408691406</v>
      </c>
      <c r="S2690">
        <v>19.186529159545898</v>
      </c>
    </row>
    <row r="2691" spans="12:19" x14ac:dyDescent="0.25">
      <c r="L2691" t="s">
        <v>169</v>
      </c>
      <c r="M2691" t="s">
        <v>170</v>
      </c>
      <c r="N2691" t="s">
        <v>3277</v>
      </c>
      <c r="O2691" t="s">
        <v>1612</v>
      </c>
      <c r="P2691">
        <v>198473</v>
      </c>
      <c r="Q2691" t="s">
        <v>3322</v>
      </c>
      <c r="R2691">
        <v>93.527656555175795</v>
      </c>
      <c r="S2691">
        <v>19.474409103393601</v>
      </c>
    </row>
    <row r="2692" spans="12:19" x14ac:dyDescent="0.25">
      <c r="L2692" t="s">
        <v>169</v>
      </c>
      <c r="M2692" t="s">
        <v>170</v>
      </c>
      <c r="N2692" t="s">
        <v>3323</v>
      </c>
      <c r="O2692" t="s">
        <v>3324</v>
      </c>
      <c r="P2692">
        <v>198670</v>
      </c>
      <c r="Q2692" t="s">
        <v>3325</v>
      </c>
      <c r="R2692">
        <v>93.680290222167997</v>
      </c>
      <c r="S2692">
        <v>19.270839691162099</v>
      </c>
    </row>
    <row r="2693" spans="12:19" x14ac:dyDescent="0.25">
      <c r="L2693" t="s">
        <v>169</v>
      </c>
      <c r="M2693" t="s">
        <v>170</v>
      </c>
      <c r="N2693" t="s">
        <v>3184</v>
      </c>
      <c r="O2693" t="s">
        <v>3185</v>
      </c>
      <c r="P2693">
        <v>198571</v>
      </c>
      <c r="Q2693" t="s">
        <v>3326</v>
      </c>
      <c r="R2693">
        <v>93.597557067871094</v>
      </c>
      <c r="S2693">
        <v>19.297569274902301</v>
      </c>
    </row>
    <row r="2694" spans="12:19" x14ac:dyDescent="0.25">
      <c r="L2694" t="s">
        <v>169</v>
      </c>
      <c r="M2694" t="s">
        <v>170</v>
      </c>
      <c r="N2694" t="s">
        <v>3323</v>
      </c>
      <c r="O2694" t="s">
        <v>3324</v>
      </c>
      <c r="P2694">
        <v>198669</v>
      </c>
      <c r="Q2694" t="s">
        <v>3327</v>
      </c>
      <c r="R2694">
        <v>93.680343627929702</v>
      </c>
      <c r="S2694">
        <v>19.262079238891602</v>
      </c>
    </row>
    <row r="2695" spans="12:19" x14ac:dyDescent="0.25">
      <c r="L2695" t="s">
        <v>169</v>
      </c>
      <c r="M2695" t="s">
        <v>170</v>
      </c>
      <c r="N2695" t="s">
        <v>3243</v>
      </c>
      <c r="O2695" t="s">
        <v>3244</v>
      </c>
      <c r="P2695">
        <v>198552</v>
      </c>
      <c r="Q2695" t="s">
        <v>3328</v>
      </c>
      <c r="R2695">
        <v>93.611602783203097</v>
      </c>
      <c r="S2695">
        <v>19.3259792327881</v>
      </c>
    </row>
    <row r="2696" spans="12:19" x14ac:dyDescent="0.25">
      <c r="L2696" t="s">
        <v>169</v>
      </c>
      <c r="M2696" t="s">
        <v>170</v>
      </c>
      <c r="N2696" t="s">
        <v>3223</v>
      </c>
      <c r="O2696" t="s">
        <v>3224</v>
      </c>
      <c r="P2696">
        <v>198478</v>
      </c>
      <c r="Q2696" t="s">
        <v>3329</v>
      </c>
      <c r="R2696">
        <v>93.668640136718807</v>
      </c>
      <c r="S2696">
        <v>19.3644409179688</v>
      </c>
    </row>
    <row r="2697" spans="12:19" x14ac:dyDescent="0.25">
      <c r="L2697" t="s">
        <v>169</v>
      </c>
      <c r="M2697" t="s">
        <v>170</v>
      </c>
      <c r="N2697" t="s">
        <v>3226</v>
      </c>
      <c r="O2697" t="s">
        <v>3227</v>
      </c>
      <c r="P2697">
        <v>198508</v>
      </c>
      <c r="Q2697" t="s">
        <v>3330</v>
      </c>
      <c r="R2697">
        <v>93.483879089355497</v>
      </c>
      <c r="S2697">
        <v>19.378620147705099</v>
      </c>
    </row>
    <row r="2698" spans="12:19" x14ac:dyDescent="0.25">
      <c r="L2698" t="s">
        <v>169</v>
      </c>
      <c r="M2698" t="s">
        <v>170</v>
      </c>
      <c r="N2698" t="s">
        <v>3154</v>
      </c>
      <c r="O2698" t="s">
        <v>3155</v>
      </c>
      <c r="P2698">
        <v>198585</v>
      </c>
      <c r="Q2698" t="s">
        <v>3331</v>
      </c>
      <c r="R2698">
        <v>93.600723266601605</v>
      </c>
      <c r="S2698">
        <v>19.242729187011701</v>
      </c>
    </row>
    <row r="2699" spans="12:19" x14ac:dyDescent="0.25">
      <c r="L2699" t="s">
        <v>169</v>
      </c>
      <c r="M2699" t="s">
        <v>170</v>
      </c>
      <c r="N2699" t="s">
        <v>3217</v>
      </c>
      <c r="O2699" t="s">
        <v>3218</v>
      </c>
      <c r="P2699">
        <v>198713</v>
      </c>
      <c r="Q2699" t="s">
        <v>3332</v>
      </c>
      <c r="R2699">
        <v>93.7142333984375</v>
      </c>
      <c r="S2699">
        <v>19.441160202026399</v>
      </c>
    </row>
    <row r="2700" spans="12:19" x14ac:dyDescent="0.25">
      <c r="L2700" t="s">
        <v>169</v>
      </c>
      <c r="M2700" t="s">
        <v>170</v>
      </c>
      <c r="N2700" t="s">
        <v>3217</v>
      </c>
      <c r="O2700" t="s">
        <v>3218</v>
      </c>
      <c r="P2700">
        <v>198714</v>
      </c>
      <c r="Q2700" t="s">
        <v>3333</v>
      </c>
      <c r="R2700">
        <v>93.728240966796903</v>
      </c>
      <c r="S2700">
        <v>19.434310913085898</v>
      </c>
    </row>
    <row r="2701" spans="12:19" x14ac:dyDescent="0.25">
      <c r="L2701" t="s">
        <v>169</v>
      </c>
      <c r="M2701" t="s">
        <v>170</v>
      </c>
      <c r="N2701" t="s">
        <v>3243</v>
      </c>
      <c r="O2701" t="s">
        <v>3244</v>
      </c>
      <c r="P2701">
        <v>198548</v>
      </c>
      <c r="Q2701" t="s">
        <v>3334</v>
      </c>
      <c r="R2701">
        <v>93.628753662109403</v>
      </c>
      <c r="S2701">
        <v>19.306259155273398</v>
      </c>
    </row>
    <row r="2702" spans="12:19" x14ac:dyDescent="0.25">
      <c r="L2702" t="s">
        <v>169</v>
      </c>
      <c r="M2702" t="s">
        <v>170</v>
      </c>
      <c r="N2702" t="s">
        <v>3263</v>
      </c>
      <c r="O2702" t="s">
        <v>3264</v>
      </c>
      <c r="P2702">
        <v>198738</v>
      </c>
      <c r="Q2702" t="s">
        <v>3334</v>
      </c>
      <c r="R2702">
        <v>93.742507934570298</v>
      </c>
      <c r="S2702">
        <v>19.544340133666999</v>
      </c>
    </row>
    <row r="2703" spans="12:19" x14ac:dyDescent="0.25">
      <c r="L2703" t="s">
        <v>169</v>
      </c>
      <c r="M2703" t="s">
        <v>170</v>
      </c>
      <c r="N2703" t="s">
        <v>3156</v>
      </c>
      <c r="O2703" t="s">
        <v>3157</v>
      </c>
      <c r="P2703">
        <v>198700</v>
      </c>
      <c r="Q2703" t="s">
        <v>3335</v>
      </c>
      <c r="R2703">
        <v>93.842529296875</v>
      </c>
      <c r="S2703">
        <v>19.496990203857401</v>
      </c>
    </row>
    <row r="2704" spans="12:19" x14ac:dyDescent="0.25">
      <c r="L2704" t="s">
        <v>169</v>
      </c>
      <c r="M2704" t="s">
        <v>170</v>
      </c>
      <c r="N2704" t="s">
        <v>3246</v>
      </c>
      <c r="O2704" t="s">
        <v>3247</v>
      </c>
      <c r="P2704">
        <v>198495</v>
      </c>
      <c r="Q2704" t="s">
        <v>1180</v>
      </c>
      <c r="R2704">
        <v>93.5389404296875</v>
      </c>
      <c r="S2704">
        <v>19.3520393371582</v>
      </c>
    </row>
    <row r="2705" spans="12:19" x14ac:dyDescent="0.25">
      <c r="L2705" t="s">
        <v>169</v>
      </c>
      <c r="M2705" t="s">
        <v>170</v>
      </c>
      <c r="N2705" t="s">
        <v>3243</v>
      </c>
      <c r="O2705" t="s">
        <v>3244</v>
      </c>
      <c r="P2705">
        <v>198554</v>
      </c>
      <c r="Q2705" t="s">
        <v>3336</v>
      </c>
      <c r="R2705">
        <v>93.637496948242202</v>
      </c>
      <c r="S2705">
        <v>19.319370269775401</v>
      </c>
    </row>
    <row r="2706" spans="12:19" x14ac:dyDescent="0.25">
      <c r="L2706" t="s">
        <v>169</v>
      </c>
      <c r="M2706" t="s">
        <v>170</v>
      </c>
      <c r="N2706" t="s">
        <v>3203</v>
      </c>
      <c r="O2706" t="s">
        <v>1758</v>
      </c>
      <c r="P2706">
        <v>198672</v>
      </c>
      <c r="Q2706" t="s">
        <v>1758</v>
      </c>
      <c r="R2706">
        <v>93.789833068847699</v>
      </c>
      <c r="S2706">
        <v>19.3206996917725</v>
      </c>
    </row>
    <row r="2707" spans="12:19" x14ac:dyDescent="0.25">
      <c r="L2707" t="s">
        <v>169</v>
      </c>
      <c r="M2707" t="s">
        <v>170</v>
      </c>
      <c r="N2707" t="s">
        <v>3217</v>
      </c>
      <c r="O2707" t="s">
        <v>3218</v>
      </c>
      <c r="P2707">
        <v>198708</v>
      </c>
      <c r="Q2707" t="s">
        <v>3218</v>
      </c>
      <c r="R2707">
        <v>93.700111389160199</v>
      </c>
      <c r="S2707">
        <v>19.466180801391602</v>
      </c>
    </row>
    <row r="2708" spans="12:19" x14ac:dyDescent="0.25">
      <c r="L2708" t="s">
        <v>169</v>
      </c>
      <c r="M2708" t="s">
        <v>170</v>
      </c>
      <c r="N2708" t="s">
        <v>3230</v>
      </c>
      <c r="O2708" t="s">
        <v>3231</v>
      </c>
      <c r="P2708">
        <v>198733</v>
      </c>
      <c r="Q2708" t="s">
        <v>3337</v>
      </c>
      <c r="R2708">
        <v>93.681106567382798</v>
      </c>
      <c r="S2708">
        <v>19.5182094573975</v>
      </c>
    </row>
    <row r="2709" spans="12:19" x14ac:dyDescent="0.25">
      <c r="L2709" t="s">
        <v>169</v>
      </c>
      <c r="M2709" t="s">
        <v>170</v>
      </c>
      <c r="N2709" t="s">
        <v>3238</v>
      </c>
      <c r="O2709" t="s">
        <v>3239</v>
      </c>
      <c r="P2709">
        <v>198502</v>
      </c>
      <c r="Q2709" t="s">
        <v>3239</v>
      </c>
      <c r="R2709">
        <v>93.527572631835895</v>
      </c>
      <c r="S2709">
        <v>19.2889709472656</v>
      </c>
    </row>
    <row r="2710" spans="12:19" x14ac:dyDescent="0.25">
      <c r="L2710" t="s">
        <v>169</v>
      </c>
      <c r="M2710" t="s">
        <v>170</v>
      </c>
      <c r="N2710" t="s">
        <v>3246</v>
      </c>
      <c r="O2710" t="s">
        <v>3247</v>
      </c>
      <c r="P2710">
        <v>198496</v>
      </c>
      <c r="Q2710" t="s">
        <v>3338</v>
      </c>
      <c r="R2710">
        <v>93.530738830566406</v>
      </c>
      <c r="S2710">
        <v>19.353759765625</v>
      </c>
    </row>
    <row r="2711" spans="12:19" x14ac:dyDescent="0.25">
      <c r="L2711" t="s">
        <v>169</v>
      </c>
      <c r="M2711" t="s">
        <v>170</v>
      </c>
      <c r="N2711" t="s">
        <v>3249</v>
      </c>
      <c r="O2711" t="s">
        <v>3250</v>
      </c>
      <c r="P2711">
        <v>198608</v>
      </c>
      <c r="Q2711" t="s">
        <v>3250</v>
      </c>
      <c r="R2711">
        <v>93.634117126464801</v>
      </c>
      <c r="S2711">
        <v>19.174169540405298</v>
      </c>
    </row>
    <row r="2712" spans="12:19" x14ac:dyDescent="0.25">
      <c r="L2712" t="s">
        <v>169</v>
      </c>
      <c r="M2712" t="s">
        <v>170</v>
      </c>
      <c r="N2712" t="s">
        <v>3259</v>
      </c>
      <c r="O2712" t="s">
        <v>3260</v>
      </c>
      <c r="P2712">
        <v>198599</v>
      </c>
      <c r="Q2712" t="s">
        <v>3339</v>
      </c>
      <c r="R2712">
        <v>93.659317016601605</v>
      </c>
      <c r="S2712">
        <v>19.1160697937012</v>
      </c>
    </row>
    <row r="2713" spans="12:19" x14ac:dyDescent="0.25">
      <c r="L2713" t="s">
        <v>169</v>
      </c>
      <c r="M2713" t="s">
        <v>170</v>
      </c>
      <c r="N2713" t="s">
        <v>3274</v>
      </c>
      <c r="O2713" t="s">
        <v>3275</v>
      </c>
      <c r="P2713">
        <v>198619</v>
      </c>
      <c r="Q2713" t="s">
        <v>2613</v>
      </c>
      <c r="R2713">
        <v>93.672096252441406</v>
      </c>
      <c r="S2713">
        <v>19.089870452880898</v>
      </c>
    </row>
    <row r="2714" spans="12:19" x14ac:dyDescent="0.25">
      <c r="L2714" t="s">
        <v>169</v>
      </c>
      <c r="M2714" t="s">
        <v>170</v>
      </c>
      <c r="N2714" t="s">
        <v>3203</v>
      </c>
      <c r="O2714" t="s">
        <v>1758</v>
      </c>
      <c r="P2714">
        <v>198673</v>
      </c>
      <c r="Q2714" t="s">
        <v>825</v>
      </c>
      <c r="R2714">
        <v>93.809867858886705</v>
      </c>
      <c r="S2714">
        <v>19.3296508789063</v>
      </c>
    </row>
    <row r="2715" spans="12:19" x14ac:dyDescent="0.25">
      <c r="L2715" t="s">
        <v>169</v>
      </c>
      <c r="M2715" t="s">
        <v>170</v>
      </c>
      <c r="N2715" t="s">
        <v>3172</v>
      </c>
      <c r="O2715" t="s">
        <v>3173</v>
      </c>
      <c r="P2715">
        <v>198681</v>
      </c>
      <c r="Q2715" t="s">
        <v>505</v>
      </c>
      <c r="R2715">
        <v>93.819908142089801</v>
      </c>
      <c r="S2715">
        <v>19.436080932617202</v>
      </c>
    </row>
    <row r="2716" spans="12:19" x14ac:dyDescent="0.25">
      <c r="L2716" t="s">
        <v>169</v>
      </c>
      <c r="M2716" t="s">
        <v>170</v>
      </c>
      <c r="N2716" t="s">
        <v>3243</v>
      </c>
      <c r="O2716" t="s">
        <v>3244</v>
      </c>
      <c r="P2716">
        <v>198550</v>
      </c>
      <c r="Q2716" t="s">
        <v>3340</v>
      </c>
      <c r="R2716">
        <v>93.610290527343807</v>
      </c>
      <c r="S2716">
        <v>19.282770156860401</v>
      </c>
    </row>
    <row r="2717" spans="12:19" x14ac:dyDescent="0.25">
      <c r="L2717" t="s">
        <v>169</v>
      </c>
      <c r="M2717" t="s">
        <v>170</v>
      </c>
      <c r="N2717" t="s">
        <v>3193</v>
      </c>
      <c r="O2717" t="s">
        <v>1749</v>
      </c>
      <c r="P2717">
        <v>198718</v>
      </c>
      <c r="Q2717" t="s">
        <v>3341</v>
      </c>
      <c r="R2717">
        <v>93.735038757324205</v>
      </c>
      <c r="S2717">
        <v>19.445829391479499</v>
      </c>
    </row>
    <row r="2718" spans="12:19" x14ac:dyDescent="0.25">
      <c r="L2718" t="s">
        <v>169</v>
      </c>
      <c r="M2718" t="s">
        <v>170</v>
      </c>
      <c r="N2718" t="s">
        <v>3154</v>
      </c>
      <c r="O2718" t="s">
        <v>3155</v>
      </c>
      <c r="P2718">
        <v>198575</v>
      </c>
      <c r="Q2718" t="s">
        <v>3342</v>
      </c>
      <c r="R2718">
        <v>93.605026245117202</v>
      </c>
      <c r="S2718">
        <v>19.2551593780518</v>
      </c>
    </row>
    <row r="2719" spans="12:19" x14ac:dyDescent="0.25">
      <c r="L2719" t="s">
        <v>169</v>
      </c>
      <c r="M2719" t="s">
        <v>170</v>
      </c>
      <c r="N2719" t="s">
        <v>3154</v>
      </c>
      <c r="O2719" t="s">
        <v>3155</v>
      </c>
      <c r="P2719">
        <v>198574</v>
      </c>
      <c r="Q2719" t="s">
        <v>3343</v>
      </c>
      <c r="R2719">
        <v>93.605758666992202</v>
      </c>
      <c r="S2719">
        <v>19.259790420532202</v>
      </c>
    </row>
    <row r="2720" spans="12:19" x14ac:dyDescent="0.25">
      <c r="L2720" t="s">
        <v>169</v>
      </c>
      <c r="M2720" t="s">
        <v>170</v>
      </c>
      <c r="N2720" t="s">
        <v>3156</v>
      </c>
      <c r="O2720" t="s">
        <v>3157</v>
      </c>
      <c r="P2720">
        <v>198702</v>
      </c>
      <c r="Q2720" t="s">
        <v>3344</v>
      </c>
      <c r="R2720">
        <v>93.829521179199205</v>
      </c>
      <c r="S2720">
        <v>19.5059299468994</v>
      </c>
    </row>
    <row r="2721" spans="12:19" x14ac:dyDescent="0.25">
      <c r="L2721" t="s">
        <v>169</v>
      </c>
      <c r="M2721" t="s">
        <v>170</v>
      </c>
      <c r="N2721" t="s">
        <v>3184</v>
      </c>
      <c r="O2721" t="s">
        <v>3185</v>
      </c>
      <c r="P2721">
        <v>198559</v>
      </c>
      <c r="Q2721" t="s">
        <v>3345</v>
      </c>
      <c r="R2721">
        <v>93.597160339355497</v>
      </c>
      <c r="S2721">
        <v>19.3112697601318</v>
      </c>
    </row>
    <row r="2722" spans="12:19" x14ac:dyDescent="0.25">
      <c r="L2722" t="s">
        <v>169</v>
      </c>
      <c r="M2722" t="s">
        <v>170</v>
      </c>
      <c r="N2722" t="s">
        <v>3243</v>
      </c>
      <c r="O2722" t="s">
        <v>3244</v>
      </c>
      <c r="P2722">
        <v>198547</v>
      </c>
      <c r="Q2722" t="s">
        <v>3244</v>
      </c>
    </row>
    <row r="2723" spans="12:19" x14ac:dyDescent="0.25">
      <c r="L2723" t="s">
        <v>169</v>
      </c>
      <c r="M2723" t="s">
        <v>170</v>
      </c>
      <c r="N2723" t="s">
        <v>3230</v>
      </c>
      <c r="O2723" t="s">
        <v>3231</v>
      </c>
      <c r="P2723">
        <v>198727</v>
      </c>
      <c r="Q2723" t="s">
        <v>3346</v>
      </c>
      <c r="R2723">
        <v>93.677917480468807</v>
      </c>
      <c r="S2723">
        <v>19.522209167480501</v>
      </c>
    </row>
    <row r="2724" spans="12:19" x14ac:dyDescent="0.25">
      <c r="L2724" t="s">
        <v>169</v>
      </c>
      <c r="M2724" t="s">
        <v>170</v>
      </c>
      <c r="N2724" t="s">
        <v>3261</v>
      </c>
      <c r="O2724" t="s">
        <v>569</v>
      </c>
      <c r="P2724">
        <v>198467</v>
      </c>
      <c r="Q2724" t="s">
        <v>3347</v>
      </c>
      <c r="R2724">
        <v>93.544792175292997</v>
      </c>
      <c r="S2724">
        <v>19.4104404449463</v>
      </c>
    </row>
    <row r="2725" spans="12:19" x14ac:dyDescent="0.25">
      <c r="L2725" t="s">
        <v>169</v>
      </c>
      <c r="M2725" t="s">
        <v>170</v>
      </c>
      <c r="N2725" t="s">
        <v>3249</v>
      </c>
      <c r="O2725" t="s">
        <v>3250</v>
      </c>
      <c r="P2725">
        <v>198612</v>
      </c>
      <c r="Q2725" t="s">
        <v>3348</v>
      </c>
      <c r="R2725">
        <v>93.585678100585895</v>
      </c>
      <c r="S2725">
        <v>19.195390701293899</v>
      </c>
    </row>
    <row r="2726" spans="12:19" x14ac:dyDescent="0.25">
      <c r="L2726" t="s">
        <v>169</v>
      </c>
      <c r="M2726" t="s">
        <v>170</v>
      </c>
      <c r="N2726" t="s">
        <v>3172</v>
      </c>
      <c r="O2726" t="s">
        <v>3173</v>
      </c>
      <c r="P2726">
        <v>198684</v>
      </c>
      <c r="Q2726" t="s">
        <v>3349</v>
      </c>
    </row>
    <row r="2727" spans="12:19" x14ac:dyDescent="0.25">
      <c r="L2727" t="s">
        <v>169</v>
      </c>
      <c r="M2727" t="s">
        <v>170</v>
      </c>
      <c r="N2727" t="s">
        <v>3165</v>
      </c>
      <c r="O2727" t="s">
        <v>3166</v>
      </c>
      <c r="P2727">
        <v>198606</v>
      </c>
      <c r="Q2727" t="s">
        <v>3350</v>
      </c>
      <c r="R2727">
        <v>93.673187255859403</v>
      </c>
      <c r="S2727">
        <v>19.1522006988525</v>
      </c>
    </row>
    <row r="2728" spans="12:19" x14ac:dyDescent="0.25">
      <c r="L2728" t="s">
        <v>169</v>
      </c>
      <c r="M2728" t="s">
        <v>170</v>
      </c>
      <c r="N2728" t="s">
        <v>3281</v>
      </c>
      <c r="O2728" t="s">
        <v>1779</v>
      </c>
      <c r="P2728">
        <v>198489</v>
      </c>
      <c r="Q2728" t="s">
        <v>1779</v>
      </c>
      <c r="R2728">
        <v>93.519622802734403</v>
      </c>
      <c r="S2728">
        <v>19.39967918396</v>
      </c>
    </row>
    <row r="2729" spans="12:19" x14ac:dyDescent="0.25">
      <c r="L2729" t="s">
        <v>169</v>
      </c>
      <c r="M2729" t="s">
        <v>170</v>
      </c>
      <c r="N2729" t="s">
        <v>3230</v>
      </c>
      <c r="O2729" t="s">
        <v>3231</v>
      </c>
      <c r="P2729">
        <v>198729</v>
      </c>
      <c r="Q2729" t="s">
        <v>1779</v>
      </c>
      <c r="R2729">
        <v>93.672698974609403</v>
      </c>
      <c r="S2729">
        <v>19.5258693695068</v>
      </c>
    </row>
    <row r="2730" spans="12:19" x14ac:dyDescent="0.25">
      <c r="L2730" t="s">
        <v>169</v>
      </c>
      <c r="M2730" t="s">
        <v>170</v>
      </c>
      <c r="N2730" t="s">
        <v>3154</v>
      </c>
      <c r="O2730" t="s">
        <v>3155</v>
      </c>
      <c r="P2730">
        <v>198580</v>
      </c>
      <c r="Q2730" t="s">
        <v>3351</v>
      </c>
      <c r="R2730">
        <v>93.627532958984403</v>
      </c>
      <c r="S2730">
        <v>19.2776203155518</v>
      </c>
    </row>
    <row r="2731" spans="12:19" x14ac:dyDescent="0.25">
      <c r="L2731" t="s">
        <v>169</v>
      </c>
      <c r="M2731" t="s">
        <v>170</v>
      </c>
      <c r="N2731" t="s">
        <v>3193</v>
      </c>
      <c r="O2731" t="s">
        <v>1749</v>
      </c>
      <c r="P2731">
        <v>198719</v>
      </c>
      <c r="Q2731" t="s">
        <v>3352</v>
      </c>
    </row>
    <row r="2732" spans="12:19" x14ac:dyDescent="0.25">
      <c r="L2732" t="s">
        <v>169</v>
      </c>
      <c r="M2732" t="s">
        <v>170</v>
      </c>
      <c r="N2732" t="s">
        <v>3288</v>
      </c>
      <c r="O2732" t="s">
        <v>2346</v>
      </c>
      <c r="P2732">
        <v>198693</v>
      </c>
      <c r="Q2732" t="s">
        <v>3353</v>
      </c>
      <c r="R2732">
        <v>93.794883728027301</v>
      </c>
      <c r="S2732">
        <v>19.413099288940401</v>
      </c>
    </row>
    <row r="2733" spans="12:19" x14ac:dyDescent="0.25">
      <c r="L2733" t="s">
        <v>169</v>
      </c>
      <c r="M2733" t="s">
        <v>170</v>
      </c>
      <c r="N2733" t="s">
        <v>3288</v>
      </c>
      <c r="O2733" t="s">
        <v>2346</v>
      </c>
      <c r="P2733">
        <v>198692</v>
      </c>
      <c r="Q2733" t="s">
        <v>3354</v>
      </c>
      <c r="R2733">
        <v>93.783706665039105</v>
      </c>
      <c r="S2733">
        <v>19.413860321044901</v>
      </c>
    </row>
    <row r="2734" spans="12:19" x14ac:dyDescent="0.25">
      <c r="L2734" t="s">
        <v>169</v>
      </c>
      <c r="M2734" t="s">
        <v>170</v>
      </c>
      <c r="N2734" t="s">
        <v>3156</v>
      </c>
      <c r="O2734" t="s">
        <v>3157</v>
      </c>
      <c r="P2734">
        <v>198703</v>
      </c>
      <c r="Q2734" t="s">
        <v>3355</v>
      </c>
      <c r="R2734">
        <v>93.817497253417997</v>
      </c>
      <c r="S2734">
        <v>19.499090194702099</v>
      </c>
    </row>
    <row r="2735" spans="12:19" x14ac:dyDescent="0.25">
      <c r="L2735" t="s">
        <v>169</v>
      </c>
      <c r="M2735" t="s">
        <v>170</v>
      </c>
      <c r="N2735" t="s">
        <v>3267</v>
      </c>
      <c r="O2735" t="s">
        <v>1289</v>
      </c>
      <c r="P2735">
        <v>198477</v>
      </c>
      <c r="Q2735" t="s">
        <v>3356</v>
      </c>
      <c r="R2735">
        <v>93.611869812011705</v>
      </c>
      <c r="S2735">
        <v>19.450719833373999</v>
      </c>
    </row>
    <row r="2736" spans="12:19" x14ac:dyDescent="0.25">
      <c r="L2736" t="s">
        <v>169</v>
      </c>
      <c r="M2736" t="s">
        <v>170</v>
      </c>
      <c r="N2736" t="s">
        <v>3220</v>
      </c>
      <c r="O2736" t="s">
        <v>378</v>
      </c>
      <c r="P2736">
        <v>198691</v>
      </c>
      <c r="Q2736" t="s">
        <v>3357</v>
      </c>
      <c r="R2736">
        <v>93.810966491699205</v>
      </c>
      <c r="S2736">
        <v>19.284460067748999</v>
      </c>
    </row>
    <row r="2737" spans="12:19" x14ac:dyDescent="0.25">
      <c r="L2737" t="s">
        <v>169</v>
      </c>
      <c r="M2737" t="s">
        <v>170</v>
      </c>
      <c r="N2737" t="s">
        <v>3197</v>
      </c>
      <c r="O2737" t="s">
        <v>3198</v>
      </c>
      <c r="P2737">
        <v>198644</v>
      </c>
      <c r="Q2737" t="s">
        <v>3357</v>
      </c>
      <c r="R2737">
        <v>93.716880798339801</v>
      </c>
      <c r="S2737">
        <v>19.197629928588899</v>
      </c>
    </row>
    <row r="2738" spans="12:19" x14ac:dyDescent="0.25">
      <c r="L2738" t="s">
        <v>169</v>
      </c>
      <c r="M2738" t="s">
        <v>170</v>
      </c>
      <c r="N2738" t="s">
        <v>3274</v>
      </c>
      <c r="O2738" t="s">
        <v>3275</v>
      </c>
      <c r="P2738">
        <v>198622</v>
      </c>
      <c r="Q2738" t="s">
        <v>3358</v>
      </c>
      <c r="R2738">
        <v>93.661941528320298</v>
      </c>
      <c r="S2738">
        <v>19.079669952392599</v>
      </c>
    </row>
    <row r="2739" spans="12:19" x14ac:dyDescent="0.25">
      <c r="L2739" t="s">
        <v>169</v>
      </c>
      <c r="M2739" t="s">
        <v>170</v>
      </c>
      <c r="N2739" t="s">
        <v>3281</v>
      </c>
      <c r="O2739" t="s">
        <v>1779</v>
      </c>
      <c r="P2739">
        <v>198491</v>
      </c>
      <c r="Q2739" t="s">
        <v>3359</v>
      </c>
      <c r="R2739">
        <v>93.519172668457003</v>
      </c>
      <c r="S2739">
        <v>19.3684196472168</v>
      </c>
    </row>
    <row r="2740" spans="12:19" x14ac:dyDescent="0.25">
      <c r="L2740" t="s">
        <v>169</v>
      </c>
      <c r="M2740" t="s">
        <v>170</v>
      </c>
      <c r="N2740" t="s">
        <v>3151</v>
      </c>
      <c r="O2740" t="s">
        <v>3152</v>
      </c>
      <c r="P2740">
        <v>198535</v>
      </c>
      <c r="Q2740" t="s">
        <v>3360</v>
      </c>
      <c r="R2740">
        <v>93.558181762695298</v>
      </c>
      <c r="S2740">
        <v>19.306840896606399</v>
      </c>
    </row>
    <row r="2741" spans="12:19" x14ac:dyDescent="0.25">
      <c r="L2741" t="s">
        <v>169</v>
      </c>
      <c r="M2741" t="s">
        <v>170</v>
      </c>
      <c r="N2741" t="s">
        <v>3151</v>
      </c>
      <c r="O2741" t="s">
        <v>3152</v>
      </c>
      <c r="P2741">
        <v>198534</v>
      </c>
      <c r="Q2741" t="s">
        <v>3361</v>
      </c>
      <c r="R2741">
        <v>93.558761596679702</v>
      </c>
      <c r="S2741">
        <v>19.288610458373999</v>
      </c>
    </row>
    <row r="2742" spans="12:19" x14ac:dyDescent="0.25">
      <c r="L2742" t="s">
        <v>169</v>
      </c>
      <c r="M2742" t="s">
        <v>170</v>
      </c>
      <c r="N2742" t="s">
        <v>3270</v>
      </c>
      <c r="O2742" t="s">
        <v>3271</v>
      </c>
      <c r="P2742">
        <v>198519</v>
      </c>
      <c r="Q2742" t="s">
        <v>641</v>
      </c>
      <c r="R2742">
        <v>93.552520751953097</v>
      </c>
      <c r="S2742">
        <v>19.359159469604499</v>
      </c>
    </row>
    <row r="2743" spans="12:19" x14ac:dyDescent="0.25">
      <c r="L2743" t="s">
        <v>169</v>
      </c>
      <c r="M2743" t="s">
        <v>170</v>
      </c>
      <c r="N2743" t="s">
        <v>3175</v>
      </c>
      <c r="O2743" t="s">
        <v>3176</v>
      </c>
      <c r="P2743">
        <v>198639</v>
      </c>
      <c r="Q2743" t="s">
        <v>2103</v>
      </c>
      <c r="R2743">
        <v>93.678749084472699</v>
      </c>
      <c r="S2743">
        <v>19.250690460205099</v>
      </c>
    </row>
    <row r="2744" spans="12:19" x14ac:dyDescent="0.25">
      <c r="L2744" t="s">
        <v>169</v>
      </c>
      <c r="M2744" t="s">
        <v>170</v>
      </c>
      <c r="N2744" t="s">
        <v>3226</v>
      </c>
      <c r="O2744" t="s">
        <v>3227</v>
      </c>
      <c r="P2744">
        <v>198506</v>
      </c>
      <c r="Q2744" t="s">
        <v>3362</v>
      </c>
      <c r="R2744">
        <v>93.498977661132798</v>
      </c>
      <c r="S2744">
        <v>19.361230850219702</v>
      </c>
    </row>
    <row r="2745" spans="12:19" x14ac:dyDescent="0.25">
      <c r="L2745" t="s">
        <v>169</v>
      </c>
      <c r="M2745" t="s">
        <v>170</v>
      </c>
      <c r="N2745" t="s">
        <v>3363</v>
      </c>
      <c r="O2745" t="s">
        <v>3364</v>
      </c>
      <c r="P2745">
        <v>198464</v>
      </c>
      <c r="Q2745" t="s">
        <v>3364</v>
      </c>
      <c r="R2745">
        <v>93.565246582031307</v>
      </c>
      <c r="S2745">
        <v>19.417640686035199</v>
      </c>
    </row>
    <row r="2746" spans="12:19" x14ac:dyDescent="0.25">
      <c r="L2746" t="s">
        <v>169</v>
      </c>
      <c r="M2746" t="s">
        <v>170</v>
      </c>
      <c r="N2746" t="s">
        <v>3184</v>
      </c>
      <c r="O2746" t="s">
        <v>3185</v>
      </c>
      <c r="P2746">
        <v>198567</v>
      </c>
      <c r="Q2746" t="s">
        <v>3365</v>
      </c>
    </row>
    <row r="2747" spans="12:19" x14ac:dyDescent="0.25">
      <c r="L2747" t="s">
        <v>169</v>
      </c>
      <c r="M2747" t="s">
        <v>170</v>
      </c>
      <c r="N2747" t="s">
        <v>3290</v>
      </c>
      <c r="O2747" t="s">
        <v>3291</v>
      </c>
      <c r="P2747">
        <v>198538</v>
      </c>
      <c r="Q2747" t="s">
        <v>3366</v>
      </c>
      <c r="R2747">
        <v>93.601577758789105</v>
      </c>
      <c r="S2747">
        <v>19.328769683837901</v>
      </c>
    </row>
    <row r="2748" spans="12:19" x14ac:dyDescent="0.25">
      <c r="L2748" t="s">
        <v>169</v>
      </c>
      <c r="M2748" t="s">
        <v>170</v>
      </c>
      <c r="N2748" t="s">
        <v>3263</v>
      </c>
      <c r="O2748" t="s">
        <v>3264</v>
      </c>
      <c r="P2748">
        <v>198735</v>
      </c>
      <c r="Q2748" t="s">
        <v>277</v>
      </c>
      <c r="R2748">
        <v>93.697906494140597</v>
      </c>
      <c r="S2748">
        <v>19.5477504730225</v>
      </c>
    </row>
    <row r="2749" spans="12:19" x14ac:dyDescent="0.25">
      <c r="L2749" t="s">
        <v>169</v>
      </c>
      <c r="M2749" t="s">
        <v>170</v>
      </c>
      <c r="N2749" t="s">
        <v>3154</v>
      </c>
      <c r="O2749" t="s">
        <v>3155</v>
      </c>
      <c r="P2749">
        <v>198581</v>
      </c>
      <c r="Q2749" t="s">
        <v>3367</v>
      </c>
      <c r="R2749">
        <v>93.640518188476605</v>
      </c>
      <c r="S2749">
        <v>19.2730503082275</v>
      </c>
    </row>
    <row r="2750" spans="12:19" x14ac:dyDescent="0.25">
      <c r="L2750" t="s">
        <v>169</v>
      </c>
      <c r="M2750" t="s">
        <v>170</v>
      </c>
      <c r="N2750" t="s">
        <v>3263</v>
      </c>
      <c r="O2750" t="s">
        <v>3264</v>
      </c>
      <c r="P2750">
        <v>198737</v>
      </c>
      <c r="Q2750" t="s">
        <v>3368</v>
      </c>
      <c r="R2750">
        <v>93.669960021972699</v>
      </c>
      <c r="S2750">
        <v>19.5548000335693</v>
      </c>
    </row>
    <row r="2751" spans="12:19" x14ac:dyDescent="0.25">
      <c r="L2751" t="s">
        <v>169</v>
      </c>
      <c r="M2751" t="s">
        <v>170</v>
      </c>
      <c r="N2751" t="s">
        <v>3169</v>
      </c>
      <c r="O2751" t="s">
        <v>3170</v>
      </c>
      <c r="P2751">
        <v>198631</v>
      </c>
      <c r="Q2751" t="s">
        <v>3369</v>
      </c>
      <c r="R2751">
        <v>93.7694091796875</v>
      </c>
      <c r="S2751">
        <v>19.198869705200199</v>
      </c>
    </row>
    <row r="2752" spans="12:19" x14ac:dyDescent="0.25">
      <c r="L2752" t="s">
        <v>169</v>
      </c>
      <c r="M2752" t="s">
        <v>170</v>
      </c>
      <c r="N2752" t="s">
        <v>3256</v>
      </c>
      <c r="O2752" t="s">
        <v>3257</v>
      </c>
      <c r="P2752">
        <v>198516</v>
      </c>
      <c r="Q2752" t="s">
        <v>3370</v>
      </c>
      <c r="R2752">
        <v>93.551040649414105</v>
      </c>
      <c r="S2752">
        <v>19.249820709228501</v>
      </c>
    </row>
    <row r="2753" spans="12:19" x14ac:dyDescent="0.25">
      <c r="L2753" t="s">
        <v>169</v>
      </c>
      <c r="M2753" t="s">
        <v>170</v>
      </c>
      <c r="N2753" t="s">
        <v>3197</v>
      </c>
      <c r="O2753" t="s">
        <v>3198</v>
      </c>
      <c r="P2753">
        <v>198643</v>
      </c>
      <c r="Q2753" t="s">
        <v>3371</v>
      </c>
      <c r="R2753">
        <v>93.720703125</v>
      </c>
      <c r="S2753">
        <v>19.1886596679688</v>
      </c>
    </row>
    <row r="2754" spans="12:19" x14ac:dyDescent="0.25">
      <c r="L2754" t="s">
        <v>169</v>
      </c>
      <c r="M2754" t="s">
        <v>170</v>
      </c>
      <c r="N2754" t="s">
        <v>3241</v>
      </c>
      <c r="O2754" t="s">
        <v>3242</v>
      </c>
      <c r="P2754">
        <v>198656</v>
      </c>
      <c r="Q2754" t="s">
        <v>3372</v>
      </c>
      <c r="R2754">
        <v>93.723220825195298</v>
      </c>
      <c r="S2754">
        <v>19.221979141235401</v>
      </c>
    </row>
    <row r="2755" spans="12:19" x14ac:dyDescent="0.25">
      <c r="L2755" t="s">
        <v>169</v>
      </c>
      <c r="M2755" t="s">
        <v>170</v>
      </c>
      <c r="N2755" t="s">
        <v>3169</v>
      </c>
      <c r="O2755" t="s">
        <v>3170</v>
      </c>
      <c r="P2755">
        <v>198625</v>
      </c>
      <c r="Q2755" t="s">
        <v>3373</v>
      </c>
      <c r="R2755">
        <v>93.731872558593807</v>
      </c>
      <c r="S2755">
        <v>19.2182292938232</v>
      </c>
    </row>
    <row r="2756" spans="12:19" x14ac:dyDescent="0.25">
      <c r="L2756" t="s">
        <v>169</v>
      </c>
      <c r="M2756" t="s">
        <v>170</v>
      </c>
      <c r="N2756" t="s">
        <v>3195</v>
      </c>
      <c r="O2756" t="s">
        <v>3196</v>
      </c>
      <c r="P2756">
        <v>198665</v>
      </c>
      <c r="Q2756" t="s">
        <v>3374</v>
      </c>
      <c r="R2756">
        <v>93.678909301757798</v>
      </c>
      <c r="S2756">
        <v>19.204849243164102</v>
      </c>
    </row>
    <row r="2757" spans="12:19" x14ac:dyDescent="0.25">
      <c r="L2757" t="s">
        <v>169</v>
      </c>
      <c r="M2757" t="s">
        <v>170</v>
      </c>
      <c r="N2757" t="s">
        <v>3184</v>
      </c>
      <c r="O2757" t="s">
        <v>3185</v>
      </c>
      <c r="P2757">
        <v>198568</v>
      </c>
      <c r="Q2757" t="s">
        <v>547</v>
      </c>
      <c r="R2757">
        <v>93.612197875976605</v>
      </c>
      <c r="S2757">
        <v>19.299829483032202</v>
      </c>
    </row>
    <row r="2758" spans="12:19" x14ac:dyDescent="0.25">
      <c r="L2758" t="s">
        <v>169</v>
      </c>
      <c r="M2758" t="s">
        <v>170</v>
      </c>
      <c r="N2758" t="s">
        <v>3184</v>
      </c>
      <c r="O2758" t="s">
        <v>3185</v>
      </c>
      <c r="P2758">
        <v>198572</v>
      </c>
      <c r="Q2758" t="s">
        <v>3375</v>
      </c>
      <c r="R2758">
        <v>93.604301452636705</v>
      </c>
      <c r="S2758">
        <v>19.295560836791999</v>
      </c>
    </row>
    <row r="2759" spans="12:19" x14ac:dyDescent="0.25">
      <c r="L2759" t="s">
        <v>169</v>
      </c>
      <c r="M2759" t="s">
        <v>170</v>
      </c>
      <c r="N2759" t="s">
        <v>3376</v>
      </c>
      <c r="O2759" t="s">
        <v>3377</v>
      </c>
      <c r="P2759">
        <v>198540</v>
      </c>
      <c r="Q2759" t="s">
        <v>3378</v>
      </c>
      <c r="R2759">
        <v>93.579933166503906</v>
      </c>
      <c r="S2759">
        <v>19.399250030517599</v>
      </c>
    </row>
    <row r="2760" spans="12:19" x14ac:dyDescent="0.25">
      <c r="L2760" t="s">
        <v>169</v>
      </c>
      <c r="M2760" t="s">
        <v>170</v>
      </c>
      <c r="N2760" t="s">
        <v>3376</v>
      </c>
      <c r="O2760" t="s">
        <v>3377</v>
      </c>
      <c r="P2760">
        <v>198539</v>
      </c>
      <c r="Q2760" t="s">
        <v>3379</v>
      </c>
      <c r="R2760">
        <v>93.57958984375</v>
      </c>
      <c r="S2760">
        <v>19.3962593078613</v>
      </c>
    </row>
    <row r="2761" spans="12:19" x14ac:dyDescent="0.25">
      <c r="L2761" t="s">
        <v>169</v>
      </c>
      <c r="M2761" t="s">
        <v>170</v>
      </c>
      <c r="N2761" t="s">
        <v>3376</v>
      </c>
      <c r="O2761" t="s">
        <v>3377</v>
      </c>
      <c r="P2761">
        <v>198542</v>
      </c>
      <c r="Q2761" t="s">
        <v>3380</v>
      </c>
      <c r="R2761">
        <v>93.557540893554702</v>
      </c>
      <c r="S2761">
        <v>19.400810241699201</v>
      </c>
    </row>
    <row r="2762" spans="12:19" x14ac:dyDescent="0.25">
      <c r="L2762" t="s">
        <v>169</v>
      </c>
      <c r="M2762" t="s">
        <v>170</v>
      </c>
      <c r="N2762" t="s">
        <v>3376</v>
      </c>
      <c r="O2762" t="s">
        <v>3377</v>
      </c>
      <c r="P2762">
        <v>198541</v>
      </c>
      <c r="Q2762" t="s">
        <v>3381</v>
      </c>
      <c r="R2762">
        <v>93.574691772460895</v>
      </c>
      <c r="S2762">
        <v>19.396659851074201</v>
      </c>
    </row>
    <row r="2763" spans="12:19" x14ac:dyDescent="0.25">
      <c r="L2763" t="s">
        <v>169</v>
      </c>
      <c r="M2763" t="s">
        <v>170</v>
      </c>
      <c r="N2763" t="s">
        <v>3156</v>
      </c>
      <c r="O2763" t="s">
        <v>3157</v>
      </c>
      <c r="P2763">
        <v>198701</v>
      </c>
      <c r="Q2763" t="s">
        <v>3382</v>
      </c>
      <c r="R2763">
        <v>93.821456909179702</v>
      </c>
      <c r="S2763">
        <v>19.4947605133057</v>
      </c>
    </row>
    <row r="2764" spans="12:19" x14ac:dyDescent="0.25">
      <c r="L2764" t="s">
        <v>169</v>
      </c>
      <c r="M2764" t="s">
        <v>170</v>
      </c>
      <c r="N2764" t="s">
        <v>3184</v>
      </c>
      <c r="O2764" t="s">
        <v>3185</v>
      </c>
      <c r="P2764">
        <v>198562</v>
      </c>
      <c r="Q2764" t="s">
        <v>3383</v>
      </c>
      <c r="R2764">
        <v>93.572433471679702</v>
      </c>
      <c r="S2764">
        <v>19.306970596313501</v>
      </c>
    </row>
    <row r="2765" spans="12:19" x14ac:dyDescent="0.25">
      <c r="L2765" t="s">
        <v>169</v>
      </c>
      <c r="M2765" t="s">
        <v>170</v>
      </c>
      <c r="N2765" t="s">
        <v>3293</v>
      </c>
      <c r="O2765" t="s">
        <v>3294</v>
      </c>
      <c r="P2765">
        <v>198525</v>
      </c>
      <c r="Q2765" t="s">
        <v>3384</v>
      </c>
      <c r="R2765">
        <v>93.589653015136705</v>
      </c>
      <c r="S2765">
        <v>19.3692302703857</v>
      </c>
    </row>
    <row r="2766" spans="12:19" x14ac:dyDescent="0.25">
      <c r="L2766" t="s">
        <v>169</v>
      </c>
      <c r="M2766" t="s">
        <v>170</v>
      </c>
      <c r="N2766" t="s">
        <v>3162</v>
      </c>
      <c r="O2766" t="s">
        <v>3163</v>
      </c>
      <c r="P2766">
        <v>198486</v>
      </c>
      <c r="Q2766" t="s">
        <v>3385</v>
      </c>
      <c r="R2766">
        <v>93.498229980468807</v>
      </c>
      <c r="S2766">
        <v>19.415620803833001</v>
      </c>
    </row>
    <row r="2767" spans="12:19" x14ac:dyDescent="0.25">
      <c r="L2767" t="s">
        <v>169</v>
      </c>
      <c r="M2767" t="s">
        <v>170</v>
      </c>
      <c r="N2767" t="s">
        <v>3270</v>
      </c>
      <c r="O2767" t="s">
        <v>3271</v>
      </c>
      <c r="P2767">
        <v>198520</v>
      </c>
      <c r="Q2767" t="s">
        <v>1065</v>
      </c>
      <c r="R2767">
        <v>93.575042724609403</v>
      </c>
      <c r="S2767">
        <v>19.379600524902301</v>
      </c>
    </row>
    <row r="2768" spans="12:19" x14ac:dyDescent="0.25">
      <c r="L2768" t="s">
        <v>169</v>
      </c>
      <c r="M2768" t="s">
        <v>170</v>
      </c>
      <c r="N2768" t="s">
        <v>3205</v>
      </c>
      <c r="O2768" t="s">
        <v>3206</v>
      </c>
      <c r="P2768">
        <v>198720</v>
      </c>
      <c r="Q2768" t="s">
        <v>3206</v>
      </c>
      <c r="R2768">
        <v>93.711288452148395</v>
      </c>
      <c r="S2768">
        <v>19.506719589233398</v>
      </c>
    </row>
    <row r="2769" spans="12:19" x14ac:dyDescent="0.25">
      <c r="L2769" t="s">
        <v>169</v>
      </c>
      <c r="M2769" t="s">
        <v>170</v>
      </c>
      <c r="N2769" t="s">
        <v>3217</v>
      </c>
      <c r="O2769" t="s">
        <v>3218</v>
      </c>
      <c r="P2769">
        <v>198710</v>
      </c>
      <c r="Q2769" t="s">
        <v>2223</v>
      </c>
    </row>
    <row r="2770" spans="12:19" x14ac:dyDescent="0.25">
      <c r="L2770" t="s">
        <v>169</v>
      </c>
      <c r="M2770" t="s">
        <v>170</v>
      </c>
      <c r="N2770" t="s">
        <v>3154</v>
      </c>
      <c r="O2770" t="s">
        <v>3155</v>
      </c>
      <c r="P2770">
        <v>198587</v>
      </c>
      <c r="Q2770" t="s">
        <v>3386</v>
      </c>
      <c r="R2770">
        <v>93.611701965332003</v>
      </c>
      <c r="S2770">
        <v>19.228580474853501</v>
      </c>
    </row>
    <row r="2771" spans="12:19" x14ac:dyDescent="0.25">
      <c r="L2771" t="s">
        <v>169</v>
      </c>
      <c r="M2771" t="s">
        <v>170</v>
      </c>
      <c r="N2771" t="s">
        <v>3293</v>
      </c>
      <c r="O2771" t="s">
        <v>3294</v>
      </c>
      <c r="P2771">
        <v>198524</v>
      </c>
      <c r="Q2771" t="s">
        <v>3294</v>
      </c>
      <c r="R2771">
        <v>93.600639343261705</v>
      </c>
      <c r="S2771">
        <v>19.379030227661101</v>
      </c>
    </row>
    <row r="2772" spans="12:19" x14ac:dyDescent="0.25">
      <c r="L2772" t="s">
        <v>169</v>
      </c>
      <c r="M2772" t="s">
        <v>170</v>
      </c>
      <c r="N2772" t="s">
        <v>3165</v>
      </c>
      <c r="O2772" t="s">
        <v>3166</v>
      </c>
      <c r="P2772">
        <v>198602</v>
      </c>
      <c r="Q2772" t="s">
        <v>3166</v>
      </c>
      <c r="R2772">
        <v>93.663879394531307</v>
      </c>
      <c r="S2772">
        <v>19.157550811767599</v>
      </c>
    </row>
    <row r="2773" spans="12:19" x14ac:dyDescent="0.25">
      <c r="L2773" t="s">
        <v>169</v>
      </c>
      <c r="M2773" t="s">
        <v>170</v>
      </c>
      <c r="N2773" t="s">
        <v>3184</v>
      </c>
      <c r="O2773" t="s">
        <v>3185</v>
      </c>
      <c r="P2773">
        <v>198565</v>
      </c>
      <c r="Q2773" t="s">
        <v>1806</v>
      </c>
      <c r="R2773">
        <v>93.566993713378906</v>
      </c>
      <c r="S2773">
        <v>19.3094596862793</v>
      </c>
    </row>
    <row r="2774" spans="12:19" x14ac:dyDescent="0.25">
      <c r="L2774" t="s">
        <v>169</v>
      </c>
      <c r="M2774" t="s">
        <v>170</v>
      </c>
      <c r="N2774" t="s">
        <v>3184</v>
      </c>
      <c r="O2774" t="s">
        <v>3185</v>
      </c>
      <c r="P2774">
        <v>198570</v>
      </c>
      <c r="Q2774" t="s">
        <v>3387</v>
      </c>
      <c r="R2774">
        <v>93.621963500976605</v>
      </c>
      <c r="S2774">
        <v>19.297319412231399</v>
      </c>
    </row>
    <row r="2775" spans="12:19" x14ac:dyDescent="0.25">
      <c r="L2775" t="s">
        <v>169</v>
      </c>
      <c r="M2775" t="s">
        <v>170</v>
      </c>
      <c r="N2775" t="s">
        <v>3159</v>
      </c>
      <c r="O2775" t="s">
        <v>3160</v>
      </c>
      <c r="P2775">
        <v>198678</v>
      </c>
      <c r="Q2775" t="s">
        <v>1588</v>
      </c>
      <c r="R2775">
        <v>93.823036193847699</v>
      </c>
      <c r="S2775">
        <v>19.314289093017599</v>
      </c>
    </row>
    <row r="2776" spans="12:19" x14ac:dyDescent="0.25">
      <c r="L2776" t="s">
        <v>169</v>
      </c>
      <c r="M2776" t="s">
        <v>170</v>
      </c>
      <c r="N2776" t="s">
        <v>3277</v>
      </c>
      <c r="O2776" t="s">
        <v>1612</v>
      </c>
      <c r="P2776">
        <v>198472</v>
      </c>
      <c r="Q2776" t="s">
        <v>3388</v>
      </c>
      <c r="R2776">
        <v>93.530532836914105</v>
      </c>
      <c r="S2776">
        <v>19.496320724487301</v>
      </c>
    </row>
    <row r="2777" spans="12:19" x14ac:dyDescent="0.25">
      <c r="L2777" t="s">
        <v>169</v>
      </c>
      <c r="M2777" t="s">
        <v>170</v>
      </c>
      <c r="N2777" t="s">
        <v>3285</v>
      </c>
      <c r="O2777" t="s">
        <v>2252</v>
      </c>
      <c r="P2777">
        <v>198658</v>
      </c>
      <c r="Q2777" t="s">
        <v>3389</v>
      </c>
      <c r="R2777">
        <v>93.691390991210895</v>
      </c>
      <c r="S2777">
        <v>19.174860000610401</v>
      </c>
    </row>
    <row r="2778" spans="12:19" x14ac:dyDescent="0.25">
      <c r="L2778" t="s">
        <v>169</v>
      </c>
      <c r="M2778" t="s">
        <v>170</v>
      </c>
      <c r="N2778" t="s">
        <v>3169</v>
      </c>
      <c r="O2778" t="s">
        <v>3170</v>
      </c>
      <c r="P2778">
        <v>198633</v>
      </c>
      <c r="Q2778" t="s">
        <v>3390</v>
      </c>
    </row>
    <row r="2779" spans="12:19" x14ac:dyDescent="0.25">
      <c r="L2779" t="s">
        <v>169</v>
      </c>
      <c r="M2779" t="s">
        <v>170</v>
      </c>
      <c r="N2779" t="s">
        <v>3223</v>
      </c>
      <c r="O2779" t="s">
        <v>3224</v>
      </c>
      <c r="P2779">
        <v>198481</v>
      </c>
      <c r="Q2779" t="s">
        <v>3391</v>
      </c>
      <c r="R2779">
        <v>93.655029296875</v>
      </c>
      <c r="S2779">
        <v>19.365850448608398</v>
      </c>
    </row>
    <row r="2780" spans="12:19" x14ac:dyDescent="0.25">
      <c r="L2780" t="s">
        <v>169</v>
      </c>
      <c r="M2780" t="s">
        <v>170</v>
      </c>
      <c r="N2780" t="s">
        <v>3165</v>
      </c>
      <c r="O2780" t="s">
        <v>3166</v>
      </c>
      <c r="P2780">
        <v>198604</v>
      </c>
      <c r="Q2780" t="s">
        <v>3098</v>
      </c>
      <c r="R2780">
        <v>93.672866821289105</v>
      </c>
      <c r="S2780">
        <v>19.157060623168899</v>
      </c>
    </row>
    <row r="2781" spans="12:19" x14ac:dyDescent="0.25">
      <c r="L2781" t="s">
        <v>169</v>
      </c>
      <c r="M2781" t="s">
        <v>170</v>
      </c>
      <c r="N2781" t="s">
        <v>3154</v>
      </c>
      <c r="O2781" t="s">
        <v>3155</v>
      </c>
      <c r="P2781">
        <v>198578</v>
      </c>
      <c r="Q2781" t="s">
        <v>3098</v>
      </c>
    </row>
    <row r="2782" spans="12:19" x14ac:dyDescent="0.25">
      <c r="L2782" t="s">
        <v>169</v>
      </c>
      <c r="M2782" t="s">
        <v>170</v>
      </c>
      <c r="N2782" t="s">
        <v>3167</v>
      </c>
      <c r="O2782" t="s">
        <v>3168</v>
      </c>
      <c r="P2782">
        <v>198641</v>
      </c>
      <c r="Q2782" t="s">
        <v>1592</v>
      </c>
      <c r="R2782">
        <v>93.702857971191406</v>
      </c>
      <c r="S2782">
        <v>19.2764701843262</v>
      </c>
    </row>
    <row r="2783" spans="12:19" x14ac:dyDescent="0.25">
      <c r="L2783" t="s">
        <v>169</v>
      </c>
      <c r="M2783" t="s">
        <v>170</v>
      </c>
      <c r="N2783" t="s">
        <v>3290</v>
      </c>
      <c r="O2783" t="s">
        <v>3291</v>
      </c>
      <c r="P2783">
        <v>198537</v>
      </c>
      <c r="Q2783" t="s">
        <v>1592</v>
      </c>
      <c r="R2783">
        <v>93.5921630859375</v>
      </c>
      <c r="S2783">
        <v>19.326370239257798</v>
      </c>
    </row>
    <row r="2784" spans="12:19" x14ac:dyDescent="0.25">
      <c r="L2784" t="s">
        <v>169</v>
      </c>
      <c r="M2784" t="s">
        <v>170</v>
      </c>
      <c r="N2784" t="s">
        <v>3256</v>
      </c>
      <c r="O2784" t="s">
        <v>3257</v>
      </c>
      <c r="P2784">
        <v>198517</v>
      </c>
      <c r="Q2784" t="s">
        <v>3392</v>
      </c>
    </row>
    <row r="2785" spans="12:19" x14ac:dyDescent="0.25">
      <c r="L2785" t="s">
        <v>169</v>
      </c>
      <c r="M2785" t="s">
        <v>170</v>
      </c>
      <c r="N2785" t="s">
        <v>3285</v>
      </c>
      <c r="O2785" t="s">
        <v>2252</v>
      </c>
      <c r="P2785">
        <v>198660</v>
      </c>
      <c r="Q2785" t="s">
        <v>3393</v>
      </c>
      <c r="R2785">
        <v>93.682510375976605</v>
      </c>
      <c r="S2785">
        <v>19.155389785766602</v>
      </c>
    </row>
    <row r="2786" spans="12:19" x14ac:dyDescent="0.25">
      <c r="L2786" t="s">
        <v>169</v>
      </c>
      <c r="M2786" t="s">
        <v>170</v>
      </c>
      <c r="N2786" t="s">
        <v>3169</v>
      </c>
      <c r="O2786" t="s">
        <v>3170</v>
      </c>
      <c r="P2786">
        <v>198626</v>
      </c>
      <c r="Q2786" t="s">
        <v>3394</v>
      </c>
      <c r="R2786">
        <v>93.732963562011705</v>
      </c>
      <c r="S2786">
        <v>19.213840484619102</v>
      </c>
    </row>
    <row r="2787" spans="12:19" x14ac:dyDescent="0.25">
      <c r="L2787" t="s">
        <v>169</v>
      </c>
      <c r="M2787" t="s">
        <v>170</v>
      </c>
      <c r="N2787" t="s">
        <v>3267</v>
      </c>
      <c r="O2787" t="s">
        <v>1289</v>
      </c>
      <c r="P2787">
        <v>220756</v>
      </c>
      <c r="Q2787" t="s">
        <v>1811</v>
      </c>
    </row>
    <row r="2788" spans="12:19" x14ac:dyDescent="0.25">
      <c r="L2788" t="s">
        <v>169</v>
      </c>
      <c r="M2788" t="s">
        <v>170</v>
      </c>
      <c r="N2788" t="s">
        <v>3395</v>
      </c>
      <c r="O2788" t="s">
        <v>1300</v>
      </c>
      <c r="P2788">
        <v>198725</v>
      </c>
      <c r="Q2788" t="s">
        <v>1813</v>
      </c>
      <c r="R2788">
        <v>93.682960510253906</v>
      </c>
      <c r="S2788">
        <v>19.4438991546631</v>
      </c>
    </row>
    <row r="2789" spans="12:19" x14ac:dyDescent="0.25">
      <c r="L2789" t="s">
        <v>169</v>
      </c>
      <c r="M2789" t="s">
        <v>170</v>
      </c>
      <c r="N2789" t="s">
        <v>3279</v>
      </c>
      <c r="O2789" t="s">
        <v>1314</v>
      </c>
      <c r="P2789">
        <v>198590</v>
      </c>
      <c r="Q2789" t="s">
        <v>569</v>
      </c>
      <c r="R2789">
        <v>93.642990112304702</v>
      </c>
      <c r="S2789">
        <v>19.150449752807599</v>
      </c>
    </row>
    <row r="2790" spans="12:19" x14ac:dyDescent="0.25">
      <c r="L2790" t="s">
        <v>169</v>
      </c>
      <c r="M2790" t="s">
        <v>170</v>
      </c>
      <c r="N2790" t="s">
        <v>3261</v>
      </c>
      <c r="O2790" t="s">
        <v>569</v>
      </c>
      <c r="P2790">
        <v>198465</v>
      </c>
      <c r="Q2790" t="s">
        <v>569</v>
      </c>
      <c r="R2790">
        <v>93.536460876464801</v>
      </c>
      <c r="S2790">
        <v>19.4184894561768</v>
      </c>
    </row>
    <row r="2791" spans="12:19" x14ac:dyDescent="0.25">
      <c r="L2791" t="s">
        <v>169</v>
      </c>
      <c r="M2791" t="s">
        <v>170</v>
      </c>
      <c r="N2791" t="s">
        <v>3187</v>
      </c>
      <c r="O2791" t="s">
        <v>3188</v>
      </c>
      <c r="P2791">
        <v>198652</v>
      </c>
      <c r="Q2791" t="s">
        <v>2030</v>
      </c>
      <c r="R2791">
        <v>93.713676452636705</v>
      </c>
      <c r="S2791">
        <v>19.133659362793001</v>
      </c>
    </row>
    <row r="2792" spans="12:19" x14ac:dyDescent="0.25">
      <c r="L2792" t="s">
        <v>169</v>
      </c>
      <c r="M2792" t="s">
        <v>170</v>
      </c>
      <c r="N2792" t="s">
        <v>3151</v>
      </c>
      <c r="O2792" t="s">
        <v>3152</v>
      </c>
      <c r="P2792">
        <v>198529</v>
      </c>
      <c r="Q2792" t="s">
        <v>3396</v>
      </c>
      <c r="R2792">
        <v>93.542892456054702</v>
      </c>
      <c r="S2792">
        <v>19.330619812011701</v>
      </c>
    </row>
    <row r="2793" spans="12:19" x14ac:dyDescent="0.25">
      <c r="L2793" t="s">
        <v>169</v>
      </c>
      <c r="M2793" t="s">
        <v>170</v>
      </c>
      <c r="N2793" t="s">
        <v>3274</v>
      </c>
      <c r="O2793" t="s">
        <v>3275</v>
      </c>
      <c r="P2793">
        <v>198624</v>
      </c>
      <c r="Q2793" t="s">
        <v>3397</v>
      </c>
      <c r="R2793">
        <v>93.673789978027301</v>
      </c>
      <c r="S2793">
        <v>19.0955200195313</v>
      </c>
    </row>
    <row r="2794" spans="12:19" x14ac:dyDescent="0.25">
      <c r="L2794" t="s">
        <v>169</v>
      </c>
      <c r="M2794" t="s">
        <v>170</v>
      </c>
      <c r="N2794" t="s">
        <v>3230</v>
      </c>
      <c r="O2794" t="s">
        <v>3231</v>
      </c>
      <c r="P2794">
        <v>198726</v>
      </c>
      <c r="Q2794" t="s">
        <v>3231</v>
      </c>
      <c r="R2794">
        <v>93.672882080078097</v>
      </c>
      <c r="S2794">
        <v>19.534349441528299</v>
      </c>
    </row>
    <row r="2795" spans="12:19" x14ac:dyDescent="0.25">
      <c r="L2795" t="s">
        <v>169</v>
      </c>
      <c r="M2795" t="s">
        <v>170</v>
      </c>
      <c r="N2795" t="s">
        <v>3184</v>
      </c>
      <c r="O2795" t="s">
        <v>3185</v>
      </c>
      <c r="P2795">
        <v>198558</v>
      </c>
      <c r="Q2795" t="s">
        <v>3398</v>
      </c>
      <c r="R2795">
        <v>93.597679138183594</v>
      </c>
      <c r="S2795">
        <v>19.305580139160199</v>
      </c>
    </row>
    <row r="2796" spans="12:19" x14ac:dyDescent="0.25">
      <c r="L2796" t="s">
        <v>169</v>
      </c>
      <c r="M2796" t="s">
        <v>170</v>
      </c>
      <c r="N2796" t="s">
        <v>3256</v>
      </c>
      <c r="O2796" t="s">
        <v>3257</v>
      </c>
      <c r="P2796">
        <v>198513</v>
      </c>
      <c r="Q2796" t="s">
        <v>3399</v>
      </c>
      <c r="R2796">
        <v>93.578857421875</v>
      </c>
      <c r="S2796">
        <v>19.2535190582275</v>
      </c>
    </row>
    <row r="2797" spans="12:19" x14ac:dyDescent="0.25">
      <c r="L2797" t="s">
        <v>169</v>
      </c>
      <c r="M2797" t="s">
        <v>170</v>
      </c>
      <c r="N2797" t="s">
        <v>3296</v>
      </c>
      <c r="O2797" t="s">
        <v>3297</v>
      </c>
      <c r="P2797">
        <v>198523</v>
      </c>
      <c r="Q2797" t="s">
        <v>3400</v>
      </c>
      <c r="R2797">
        <v>93.558570861816406</v>
      </c>
      <c r="S2797">
        <v>19.3479099273682</v>
      </c>
    </row>
    <row r="2798" spans="12:19" x14ac:dyDescent="0.25">
      <c r="L2798" t="s">
        <v>169</v>
      </c>
      <c r="M2798" t="s">
        <v>170</v>
      </c>
      <c r="N2798" t="s">
        <v>3296</v>
      </c>
      <c r="O2798" t="s">
        <v>3297</v>
      </c>
      <c r="P2798">
        <v>198522</v>
      </c>
      <c r="Q2798" t="s">
        <v>3401</v>
      </c>
      <c r="R2798">
        <v>93.567718505859403</v>
      </c>
      <c r="S2798">
        <v>19.352270126342798</v>
      </c>
    </row>
    <row r="2799" spans="12:19" x14ac:dyDescent="0.25">
      <c r="L2799" t="s">
        <v>169</v>
      </c>
      <c r="M2799" t="s">
        <v>170</v>
      </c>
      <c r="N2799" t="s">
        <v>3184</v>
      </c>
      <c r="O2799" t="s">
        <v>3185</v>
      </c>
      <c r="P2799">
        <v>198557</v>
      </c>
      <c r="Q2799" t="s">
        <v>3402</v>
      </c>
    </row>
    <row r="2800" spans="12:19" x14ac:dyDescent="0.25">
      <c r="L2800" t="s">
        <v>169</v>
      </c>
      <c r="M2800" t="s">
        <v>170</v>
      </c>
      <c r="N2800" t="s">
        <v>3151</v>
      </c>
      <c r="O2800" t="s">
        <v>3152</v>
      </c>
      <c r="P2800">
        <v>198528</v>
      </c>
      <c r="Q2800" t="s">
        <v>3152</v>
      </c>
      <c r="R2800">
        <v>93.551902770996094</v>
      </c>
      <c r="S2800">
        <v>19.314390182495099</v>
      </c>
    </row>
    <row r="2801" spans="12:19" x14ac:dyDescent="0.25">
      <c r="L2801" t="s">
        <v>169</v>
      </c>
      <c r="M2801" t="s">
        <v>170</v>
      </c>
      <c r="N2801" t="s">
        <v>3175</v>
      </c>
      <c r="O2801" t="s">
        <v>3176</v>
      </c>
      <c r="P2801">
        <v>198638</v>
      </c>
      <c r="Q2801" t="s">
        <v>3403</v>
      </c>
      <c r="R2801">
        <v>93.683273315429702</v>
      </c>
      <c r="S2801">
        <v>19.240379333496101</v>
      </c>
    </row>
    <row r="2802" spans="12:19" x14ac:dyDescent="0.25">
      <c r="L2802" t="s">
        <v>169</v>
      </c>
      <c r="M2802" t="s">
        <v>170</v>
      </c>
      <c r="N2802" t="s">
        <v>3310</v>
      </c>
      <c r="O2802" t="s">
        <v>863</v>
      </c>
      <c r="P2802">
        <v>198594</v>
      </c>
      <c r="Q2802" t="s">
        <v>863</v>
      </c>
      <c r="R2802">
        <v>93.616729736328097</v>
      </c>
      <c r="S2802">
        <v>19.168870925903299</v>
      </c>
    </row>
    <row r="2803" spans="12:19" x14ac:dyDescent="0.25">
      <c r="L2803" t="s">
        <v>169</v>
      </c>
      <c r="M2803" t="s">
        <v>170</v>
      </c>
      <c r="N2803" t="s">
        <v>3267</v>
      </c>
      <c r="O2803" t="s">
        <v>1289</v>
      </c>
      <c r="P2803">
        <v>198474</v>
      </c>
      <c r="Q2803" t="s">
        <v>1289</v>
      </c>
      <c r="R2803">
        <v>93.6024169921875</v>
      </c>
      <c r="S2803">
        <v>19.473939895629901</v>
      </c>
    </row>
    <row r="2804" spans="12:19" x14ac:dyDescent="0.25">
      <c r="L2804" t="s">
        <v>169</v>
      </c>
      <c r="M2804" t="s">
        <v>170</v>
      </c>
      <c r="N2804" t="s">
        <v>3184</v>
      </c>
      <c r="O2804" t="s">
        <v>3185</v>
      </c>
      <c r="P2804">
        <v>198560</v>
      </c>
      <c r="Q2804" t="s">
        <v>3404</v>
      </c>
      <c r="R2804">
        <v>93.585388183593807</v>
      </c>
      <c r="S2804">
        <v>19.319139480590799</v>
      </c>
    </row>
    <row r="2805" spans="12:19" x14ac:dyDescent="0.25">
      <c r="L2805" t="s">
        <v>169</v>
      </c>
      <c r="M2805" t="s">
        <v>170</v>
      </c>
      <c r="N2805" t="s">
        <v>3274</v>
      </c>
      <c r="O2805" t="s">
        <v>3275</v>
      </c>
      <c r="P2805">
        <v>198621</v>
      </c>
      <c r="Q2805" t="s">
        <v>3405</v>
      </c>
      <c r="R2805">
        <v>93.67578125</v>
      </c>
      <c r="S2805">
        <v>19.090579986572301</v>
      </c>
    </row>
    <row r="2806" spans="12:19" x14ac:dyDescent="0.25">
      <c r="L2806" t="s">
        <v>169</v>
      </c>
      <c r="M2806" t="s">
        <v>170</v>
      </c>
      <c r="N2806" t="s">
        <v>3277</v>
      </c>
      <c r="O2806" t="s">
        <v>1612</v>
      </c>
      <c r="P2806">
        <v>198470</v>
      </c>
      <c r="Q2806" t="s">
        <v>1612</v>
      </c>
      <c r="R2806">
        <v>93.521743774414105</v>
      </c>
      <c r="S2806">
        <v>19.483150482177699</v>
      </c>
    </row>
    <row r="2807" spans="12:19" x14ac:dyDescent="0.25">
      <c r="L2807" t="s">
        <v>169</v>
      </c>
      <c r="M2807" t="s">
        <v>170</v>
      </c>
      <c r="N2807" t="s">
        <v>3195</v>
      </c>
      <c r="O2807" t="s">
        <v>3196</v>
      </c>
      <c r="P2807">
        <v>198664</v>
      </c>
      <c r="Q2807" t="s">
        <v>584</v>
      </c>
      <c r="R2807">
        <v>93.673439025878906</v>
      </c>
      <c r="S2807">
        <v>19.194810867309599</v>
      </c>
    </row>
    <row r="2808" spans="12:19" x14ac:dyDescent="0.25">
      <c r="L2808" t="s">
        <v>169</v>
      </c>
      <c r="M2808" t="s">
        <v>170</v>
      </c>
      <c r="N2808" t="s">
        <v>3293</v>
      </c>
      <c r="O2808" t="s">
        <v>3294</v>
      </c>
      <c r="P2808">
        <v>198527</v>
      </c>
      <c r="Q2808" t="s">
        <v>1618</v>
      </c>
      <c r="R2808">
        <v>93.610786437988295</v>
      </c>
      <c r="S2808">
        <v>19.3903694152832</v>
      </c>
    </row>
    <row r="2809" spans="12:19" x14ac:dyDescent="0.25">
      <c r="L2809" t="s">
        <v>169</v>
      </c>
      <c r="M2809" t="s">
        <v>170</v>
      </c>
      <c r="N2809" t="s">
        <v>3277</v>
      </c>
      <c r="O2809" t="s">
        <v>1612</v>
      </c>
      <c r="P2809">
        <v>220755</v>
      </c>
      <c r="Q2809" t="s">
        <v>3406</v>
      </c>
    </row>
    <row r="2810" spans="12:19" x14ac:dyDescent="0.25">
      <c r="L2810" t="s">
        <v>169</v>
      </c>
      <c r="M2810" t="s">
        <v>170</v>
      </c>
      <c r="N2810" t="s">
        <v>3267</v>
      </c>
      <c r="O2810" t="s">
        <v>1289</v>
      </c>
      <c r="P2810">
        <v>198476</v>
      </c>
      <c r="Q2810" t="s">
        <v>3407</v>
      </c>
      <c r="R2810">
        <v>93.639602661132798</v>
      </c>
      <c r="S2810">
        <v>19.483570098876999</v>
      </c>
    </row>
    <row r="2811" spans="12:19" x14ac:dyDescent="0.25">
      <c r="L2811" t="s">
        <v>169</v>
      </c>
      <c r="M2811" t="s">
        <v>170</v>
      </c>
      <c r="N2811" t="s">
        <v>3200</v>
      </c>
      <c r="O2811" t="s">
        <v>3201</v>
      </c>
      <c r="P2811">
        <v>198543</v>
      </c>
      <c r="Q2811" t="s">
        <v>3201</v>
      </c>
      <c r="R2811">
        <v>93.607856750488295</v>
      </c>
      <c r="S2811">
        <v>19.347349166870099</v>
      </c>
    </row>
    <row r="2812" spans="12:19" x14ac:dyDescent="0.25">
      <c r="L2812" t="s">
        <v>169</v>
      </c>
      <c r="M2812" t="s">
        <v>170</v>
      </c>
      <c r="N2812" t="s">
        <v>3256</v>
      </c>
      <c r="O2812" t="s">
        <v>3257</v>
      </c>
      <c r="P2812">
        <v>198514</v>
      </c>
      <c r="Q2812" t="s">
        <v>3408</v>
      </c>
      <c r="R2812">
        <v>93.571296691894503</v>
      </c>
      <c r="S2812">
        <v>19.221920013427699</v>
      </c>
    </row>
    <row r="2813" spans="12:19" x14ac:dyDescent="0.25">
      <c r="L2813" t="s">
        <v>169</v>
      </c>
      <c r="M2813" t="s">
        <v>170</v>
      </c>
      <c r="N2813" t="s">
        <v>3323</v>
      </c>
      <c r="O2813" t="s">
        <v>3324</v>
      </c>
      <c r="P2813">
        <v>198668</v>
      </c>
      <c r="Q2813" t="s">
        <v>3324</v>
      </c>
      <c r="R2813">
        <v>93.689033508300795</v>
      </c>
      <c r="S2813">
        <v>19.279169082641602</v>
      </c>
    </row>
    <row r="2814" spans="12:19" x14ac:dyDescent="0.25">
      <c r="L2814" t="s">
        <v>169</v>
      </c>
      <c r="M2814" t="s">
        <v>170</v>
      </c>
      <c r="N2814" t="s">
        <v>3256</v>
      </c>
      <c r="O2814" t="s">
        <v>3257</v>
      </c>
      <c r="P2814">
        <v>198512</v>
      </c>
      <c r="Q2814" t="s">
        <v>3409</v>
      </c>
      <c r="R2814">
        <v>93.548591613769503</v>
      </c>
      <c r="S2814">
        <v>19.254320144653299</v>
      </c>
    </row>
    <row r="2815" spans="12:19" x14ac:dyDescent="0.25">
      <c r="L2815" t="s">
        <v>169</v>
      </c>
      <c r="M2815" t="s">
        <v>170</v>
      </c>
      <c r="N2815" t="s">
        <v>3395</v>
      </c>
      <c r="O2815" t="s">
        <v>1300</v>
      </c>
      <c r="P2815">
        <v>198724</v>
      </c>
      <c r="Q2815" t="s">
        <v>1300</v>
      </c>
      <c r="R2815">
        <v>93.686256408691406</v>
      </c>
      <c r="S2815">
        <v>19.425529479980501</v>
      </c>
    </row>
    <row r="2816" spans="12:19" x14ac:dyDescent="0.25">
      <c r="L2816" t="s">
        <v>169</v>
      </c>
      <c r="M2816" t="s">
        <v>170</v>
      </c>
      <c r="N2816" t="s">
        <v>3323</v>
      </c>
      <c r="O2816" t="s">
        <v>3324</v>
      </c>
      <c r="P2816">
        <v>198671</v>
      </c>
      <c r="Q2816" t="s">
        <v>1300</v>
      </c>
      <c r="R2816">
        <v>93.671119689941406</v>
      </c>
      <c r="S2816">
        <v>19.267940521240199</v>
      </c>
    </row>
    <row r="2817" spans="12:19" x14ac:dyDescent="0.25">
      <c r="L2817" t="s">
        <v>169</v>
      </c>
      <c r="M2817" t="s">
        <v>170</v>
      </c>
      <c r="N2817" t="s">
        <v>3243</v>
      </c>
      <c r="O2817" t="s">
        <v>3244</v>
      </c>
      <c r="P2817">
        <v>198553</v>
      </c>
      <c r="Q2817" t="s">
        <v>3410</v>
      </c>
      <c r="R2817">
        <v>93.622589111328097</v>
      </c>
      <c r="S2817">
        <v>19.333229064941399</v>
      </c>
    </row>
    <row r="2818" spans="12:19" x14ac:dyDescent="0.25">
      <c r="L2818" t="s">
        <v>169</v>
      </c>
      <c r="M2818" t="s">
        <v>170</v>
      </c>
      <c r="N2818" t="s">
        <v>3279</v>
      </c>
      <c r="O2818" t="s">
        <v>1314</v>
      </c>
      <c r="P2818">
        <v>198592</v>
      </c>
      <c r="Q2818" t="s">
        <v>3411</v>
      </c>
      <c r="R2818">
        <v>93.653701782226605</v>
      </c>
      <c r="S2818">
        <v>19.143659591674801</v>
      </c>
    </row>
    <row r="2819" spans="12:19" x14ac:dyDescent="0.25">
      <c r="L2819" t="s">
        <v>169</v>
      </c>
      <c r="M2819" t="s">
        <v>170</v>
      </c>
      <c r="N2819" t="s">
        <v>3279</v>
      </c>
      <c r="O2819" t="s">
        <v>1314</v>
      </c>
      <c r="P2819">
        <v>198591</v>
      </c>
      <c r="Q2819" t="s">
        <v>3412</v>
      </c>
      <c r="R2819">
        <v>93.643966674804702</v>
      </c>
      <c r="S2819">
        <v>19.1468505859375</v>
      </c>
    </row>
    <row r="2820" spans="12:19" x14ac:dyDescent="0.25">
      <c r="L2820" t="s">
        <v>169</v>
      </c>
      <c r="M2820" t="s">
        <v>170</v>
      </c>
      <c r="N2820" t="s">
        <v>3249</v>
      </c>
      <c r="O2820" t="s">
        <v>3250</v>
      </c>
      <c r="P2820">
        <v>198617</v>
      </c>
      <c r="Q2820" t="s">
        <v>3413</v>
      </c>
      <c r="R2820">
        <v>93.637153625488295</v>
      </c>
      <c r="S2820">
        <v>19.2193202972412</v>
      </c>
    </row>
    <row r="2821" spans="12:19" x14ac:dyDescent="0.25">
      <c r="L2821" t="s">
        <v>169</v>
      </c>
      <c r="M2821" t="s">
        <v>170</v>
      </c>
      <c r="N2821" t="s">
        <v>3281</v>
      </c>
      <c r="O2821" t="s">
        <v>1779</v>
      </c>
      <c r="P2821">
        <v>198490</v>
      </c>
      <c r="Q2821" t="s">
        <v>3414</v>
      </c>
      <c r="R2821">
        <v>93.512603759765597</v>
      </c>
      <c r="S2821">
        <v>19.390439987182599</v>
      </c>
    </row>
    <row r="2822" spans="12:19" x14ac:dyDescent="0.25">
      <c r="L2822" t="s">
        <v>169</v>
      </c>
      <c r="M2822" t="s">
        <v>170</v>
      </c>
      <c r="N2822" t="s">
        <v>3172</v>
      </c>
      <c r="O2822" t="s">
        <v>3173</v>
      </c>
      <c r="P2822">
        <v>198680</v>
      </c>
      <c r="Q2822" t="s">
        <v>3173</v>
      </c>
      <c r="R2822">
        <v>93.83154296875</v>
      </c>
      <c r="S2822">
        <v>19.416030883789102</v>
      </c>
    </row>
    <row r="2823" spans="12:19" x14ac:dyDescent="0.25">
      <c r="L2823" t="s">
        <v>169</v>
      </c>
      <c r="M2823" t="s">
        <v>170</v>
      </c>
      <c r="N2823" t="s">
        <v>3197</v>
      </c>
      <c r="O2823" t="s">
        <v>3198</v>
      </c>
      <c r="P2823">
        <v>198646</v>
      </c>
      <c r="Q2823" t="s">
        <v>3415</v>
      </c>
      <c r="R2823">
        <v>93.712829589843807</v>
      </c>
      <c r="S2823">
        <v>19.179990768432599</v>
      </c>
    </row>
    <row r="2824" spans="12:19" x14ac:dyDescent="0.25">
      <c r="L2824" t="s">
        <v>169</v>
      </c>
      <c r="M2824" t="s">
        <v>170</v>
      </c>
      <c r="N2824" t="s">
        <v>3197</v>
      </c>
      <c r="O2824" t="s">
        <v>3198</v>
      </c>
      <c r="P2824">
        <v>198648</v>
      </c>
      <c r="Q2824" t="s">
        <v>3416</v>
      </c>
      <c r="R2824">
        <v>93.704879760742202</v>
      </c>
      <c r="S2824">
        <v>19.173540115356399</v>
      </c>
    </row>
    <row r="2825" spans="12:19" x14ac:dyDescent="0.25">
      <c r="L2825" t="s">
        <v>169</v>
      </c>
      <c r="M2825" t="s">
        <v>170</v>
      </c>
      <c r="N2825" t="s">
        <v>3285</v>
      </c>
      <c r="O2825" t="s">
        <v>2252</v>
      </c>
      <c r="P2825">
        <v>198657</v>
      </c>
      <c r="Q2825" t="s">
        <v>2252</v>
      </c>
      <c r="R2825">
        <v>93.692680358886705</v>
      </c>
      <c r="S2825">
        <v>19.170919418335</v>
      </c>
    </row>
    <row r="2826" spans="12:19" x14ac:dyDescent="0.25">
      <c r="L2826" t="s">
        <v>169</v>
      </c>
      <c r="M2826" t="s">
        <v>170</v>
      </c>
      <c r="N2826" t="s">
        <v>3249</v>
      </c>
      <c r="O2826" t="s">
        <v>3250</v>
      </c>
      <c r="P2826">
        <v>198613</v>
      </c>
      <c r="Q2826" t="s">
        <v>3417</v>
      </c>
      <c r="R2826">
        <v>93.623062133789105</v>
      </c>
      <c r="S2826">
        <v>19.219629287719702</v>
      </c>
    </row>
    <row r="2827" spans="12:19" x14ac:dyDescent="0.25">
      <c r="L2827" t="s">
        <v>169</v>
      </c>
      <c r="M2827" t="s">
        <v>170</v>
      </c>
      <c r="N2827" t="s">
        <v>3195</v>
      </c>
      <c r="O2827" t="s">
        <v>3196</v>
      </c>
      <c r="P2827">
        <v>198663</v>
      </c>
      <c r="Q2827" t="s">
        <v>3418</v>
      </c>
      <c r="R2827">
        <v>93.649131774902301</v>
      </c>
      <c r="S2827">
        <v>19.199440002441399</v>
      </c>
    </row>
    <row r="2828" spans="12:19" x14ac:dyDescent="0.25">
      <c r="L2828" t="s">
        <v>169</v>
      </c>
      <c r="M2828" t="s">
        <v>170</v>
      </c>
      <c r="N2828" t="s">
        <v>3249</v>
      </c>
      <c r="O2828" t="s">
        <v>3250</v>
      </c>
      <c r="P2828">
        <v>198615</v>
      </c>
      <c r="Q2828" t="s">
        <v>3419</v>
      </c>
      <c r="R2828">
        <v>93.641098022460895</v>
      </c>
      <c r="S2828">
        <v>19.194450378418001</v>
      </c>
    </row>
    <row r="2829" spans="12:19" x14ac:dyDescent="0.25">
      <c r="L2829" t="s">
        <v>169</v>
      </c>
      <c r="M2829" t="s">
        <v>170</v>
      </c>
      <c r="N2829" t="s">
        <v>3238</v>
      </c>
      <c r="O2829" t="s">
        <v>3239</v>
      </c>
      <c r="P2829">
        <v>198503</v>
      </c>
      <c r="Q2829" t="s">
        <v>3420</v>
      </c>
      <c r="R2829">
        <v>93.529678344726605</v>
      </c>
      <c r="S2829">
        <v>19.305620193481399</v>
      </c>
    </row>
    <row r="2830" spans="12:19" x14ac:dyDescent="0.25">
      <c r="L2830" t="s">
        <v>169</v>
      </c>
      <c r="M2830" t="s">
        <v>170</v>
      </c>
      <c r="N2830" t="s">
        <v>3249</v>
      </c>
      <c r="O2830" t="s">
        <v>3250</v>
      </c>
      <c r="P2830">
        <v>198610</v>
      </c>
      <c r="Q2830" t="s">
        <v>3421</v>
      </c>
      <c r="R2830">
        <v>93.605781555175795</v>
      </c>
      <c r="S2830">
        <v>19.2117805480957</v>
      </c>
    </row>
    <row r="2831" spans="12:19" x14ac:dyDescent="0.25">
      <c r="L2831" t="s">
        <v>169</v>
      </c>
      <c r="M2831" t="s">
        <v>170</v>
      </c>
      <c r="N2831" t="s">
        <v>3156</v>
      </c>
      <c r="O2831" t="s">
        <v>3157</v>
      </c>
      <c r="P2831">
        <v>198699</v>
      </c>
      <c r="Q2831" t="s">
        <v>1628</v>
      </c>
      <c r="R2831">
        <v>93.8309326171875</v>
      </c>
      <c r="S2831">
        <v>19.496820449829102</v>
      </c>
    </row>
    <row r="2832" spans="12:19" x14ac:dyDescent="0.25">
      <c r="L2832" t="s">
        <v>169</v>
      </c>
      <c r="M2832" t="s">
        <v>170</v>
      </c>
      <c r="N2832" t="s">
        <v>3184</v>
      </c>
      <c r="O2832" t="s">
        <v>3185</v>
      </c>
      <c r="P2832">
        <v>198566</v>
      </c>
      <c r="Q2832" t="s">
        <v>2884</v>
      </c>
    </row>
    <row r="2833" spans="12:19" x14ac:dyDescent="0.25">
      <c r="L2833" t="s">
        <v>169</v>
      </c>
      <c r="M2833" t="s">
        <v>170</v>
      </c>
      <c r="N2833" t="s">
        <v>3172</v>
      </c>
      <c r="O2833" t="s">
        <v>3173</v>
      </c>
      <c r="P2833">
        <v>198686</v>
      </c>
      <c r="Q2833" t="s">
        <v>3422</v>
      </c>
    </row>
    <row r="2834" spans="12:19" x14ac:dyDescent="0.25">
      <c r="L2834" t="s">
        <v>169</v>
      </c>
      <c r="M2834" t="s">
        <v>170</v>
      </c>
      <c r="N2834" t="s">
        <v>3162</v>
      </c>
      <c r="O2834" t="s">
        <v>3163</v>
      </c>
      <c r="P2834">
        <v>220757</v>
      </c>
      <c r="Q2834" t="s">
        <v>302</v>
      </c>
    </row>
    <row r="2835" spans="12:19" x14ac:dyDescent="0.25">
      <c r="L2835" t="s">
        <v>169</v>
      </c>
      <c r="M2835" t="s">
        <v>170</v>
      </c>
      <c r="N2835" t="s">
        <v>3172</v>
      </c>
      <c r="O2835" t="s">
        <v>3173</v>
      </c>
      <c r="P2835">
        <v>198687</v>
      </c>
      <c r="Q2835" t="s">
        <v>1839</v>
      </c>
      <c r="R2835">
        <v>93.794822692871094</v>
      </c>
      <c r="S2835">
        <v>19.472469329833999</v>
      </c>
    </row>
    <row r="2836" spans="12:19" x14ac:dyDescent="0.25">
      <c r="L2836" t="s">
        <v>169</v>
      </c>
      <c r="M2836" t="s">
        <v>170</v>
      </c>
      <c r="N2836" t="s">
        <v>3310</v>
      </c>
      <c r="O2836" t="s">
        <v>863</v>
      </c>
      <c r="P2836">
        <v>198596</v>
      </c>
      <c r="Q2836" t="s">
        <v>1839</v>
      </c>
      <c r="R2836">
        <v>93.618698120117202</v>
      </c>
      <c r="S2836">
        <v>19.1763591766357</v>
      </c>
    </row>
    <row r="2837" spans="12:19" x14ac:dyDescent="0.25">
      <c r="L2837" t="s">
        <v>169</v>
      </c>
      <c r="M2837" t="s">
        <v>170</v>
      </c>
      <c r="N2837" t="s">
        <v>3226</v>
      </c>
      <c r="O2837" t="s">
        <v>3227</v>
      </c>
      <c r="P2837">
        <v>198507</v>
      </c>
      <c r="Q2837" t="s">
        <v>1839</v>
      </c>
      <c r="R2837">
        <v>93.488243103027301</v>
      </c>
      <c r="S2837">
        <v>19.359939575195298</v>
      </c>
    </row>
    <row r="2838" spans="12:19" x14ac:dyDescent="0.25">
      <c r="L2838" t="s">
        <v>169</v>
      </c>
      <c r="M2838" t="s">
        <v>170</v>
      </c>
      <c r="N2838" t="s">
        <v>3175</v>
      </c>
      <c r="O2838" t="s">
        <v>3176</v>
      </c>
      <c r="P2838">
        <v>198636</v>
      </c>
      <c r="Q2838" t="s">
        <v>195</v>
      </c>
      <c r="R2838">
        <v>93.694023132324205</v>
      </c>
      <c r="S2838">
        <v>19.215919494628899</v>
      </c>
    </row>
    <row r="2839" spans="12:19" x14ac:dyDescent="0.25">
      <c r="L2839" t="s">
        <v>169</v>
      </c>
      <c r="M2839" t="s">
        <v>170</v>
      </c>
      <c r="N2839" t="s">
        <v>3193</v>
      </c>
      <c r="O2839" t="s">
        <v>1749</v>
      </c>
      <c r="P2839">
        <v>198716</v>
      </c>
      <c r="Q2839" t="s">
        <v>195</v>
      </c>
      <c r="R2839">
        <v>93.725288391113295</v>
      </c>
      <c r="S2839">
        <v>19.454809188842798</v>
      </c>
    </row>
    <row r="2840" spans="12:19" x14ac:dyDescent="0.25">
      <c r="L2840" t="s">
        <v>169</v>
      </c>
      <c r="M2840" t="s">
        <v>170</v>
      </c>
      <c r="N2840" t="s">
        <v>3151</v>
      </c>
      <c r="O2840" t="s">
        <v>3152</v>
      </c>
      <c r="P2840">
        <v>198531</v>
      </c>
      <c r="Q2840" t="s">
        <v>3423</v>
      </c>
      <c r="R2840">
        <v>93.552268981933594</v>
      </c>
      <c r="S2840">
        <v>19.330400466918899</v>
      </c>
    </row>
    <row r="2841" spans="12:19" x14ac:dyDescent="0.25">
      <c r="L2841" t="s">
        <v>169</v>
      </c>
      <c r="M2841" t="s">
        <v>170</v>
      </c>
      <c r="N2841" t="s">
        <v>3178</v>
      </c>
      <c r="O2841" t="s">
        <v>3179</v>
      </c>
      <c r="P2841">
        <v>198739</v>
      </c>
      <c r="Q2841" t="s">
        <v>3179</v>
      </c>
      <c r="R2841">
        <v>93.654762268066406</v>
      </c>
      <c r="S2841">
        <v>19.549049377441399</v>
      </c>
    </row>
    <row r="2842" spans="12:19" x14ac:dyDescent="0.25">
      <c r="L2842" t="s">
        <v>171</v>
      </c>
      <c r="M2842" t="s">
        <v>172</v>
      </c>
      <c r="N2842" t="s">
        <v>3424</v>
      </c>
      <c r="O2842" t="s">
        <v>3425</v>
      </c>
      <c r="P2842">
        <v>198744</v>
      </c>
      <c r="Q2842" t="s">
        <v>3426</v>
      </c>
      <c r="R2842">
        <v>93.503402709960895</v>
      </c>
      <c r="S2842">
        <v>18.857509613037099</v>
      </c>
    </row>
    <row r="2843" spans="12:19" x14ac:dyDescent="0.25">
      <c r="L2843" t="s">
        <v>171</v>
      </c>
      <c r="M2843" t="s">
        <v>172</v>
      </c>
      <c r="N2843" t="s">
        <v>3427</v>
      </c>
      <c r="O2843" t="s">
        <v>3428</v>
      </c>
      <c r="P2843">
        <v>198864</v>
      </c>
      <c r="Q2843" t="s">
        <v>3164</v>
      </c>
      <c r="R2843">
        <v>93.715583801269503</v>
      </c>
      <c r="S2843">
        <v>18.7819004058838</v>
      </c>
    </row>
    <row r="2844" spans="12:19" x14ac:dyDescent="0.25">
      <c r="L2844" t="s">
        <v>171</v>
      </c>
      <c r="M2844" t="s">
        <v>172</v>
      </c>
      <c r="N2844" t="s">
        <v>3429</v>
      </c>
      <c r="O2844" t="s">
        <v>3430</v>
      </c>
      <c r="P2844">
        <v>198801</v>
      </c>
      <c r="Q2844" t="s">
        <v>3431</v>
      </c>
      <c r="R2844">
        <v>93.716056823730497</v>
      </c>
      <c r="S2844">
        <v>18.808639526367202</v>
      </c>
    </row>
    <row r="2845" spans="12:19" x14ac:dyDescent="0.25">
      <c r="L2845" t="s">
        <v>171</v>
      </c>
      <c r="M2845" t="s">
        <v>172</v>
      </c>
      <c r="N2845" t="s">
        <v>3432</v>
      </c>
      <c r="O2845" t="s">
        <v>3433</v>
      </c>
      <c r="P2845">
        <v>198759</v>
      </c>
      <c r="Q2845" t="s">
        <v>3434</v>
      </c>
      <c r="R2845">
        <v>93.592346191406307</v>
      </c>
      <c r="S2845">
        <v>18.8832893371582</v>
      </c>
    </row>
    <row r="2846" spans="12:19" x14ac:dyDescent="0.25">
      <c r="L2846" t="s">
        <v>171</v>
      </c>
      <c r="M2846" t="s">
        <v>172</v>
      </c>
      <c r="N2846" t="s">
        <v>3435</v>
      </c>
      <c r="O2846" t="s">
        <v>3436</v>
      </c>
      <c r="P2846">
        <v>198771</v>
      </c>
      <c r="Q2846" t="s">
        <v>623</v>
      </c>
      <c r="R2846">
        <v>93.644210815429702</v>
      </c>
      <c r="S2846">
        <v>18.858959197998001</v>
      </c>
    </row>
    <row r="2847" spans="12:19" x14ac:dyDescent="0.25">
      <c r="L2847" t="s">
        <v>171</v>
      </c>
      <c r="M2847" t="s">
        <v>172</v>
      </c>
      <c r="N2847" t="s">
        <v>3437</v>
      </c>
      <c r="O2847" t="s">
        <v>3438</v>
      </c>
      <c r="P2847">
        <v>198752</v>
      </c>
      <c r="Q2847" t="s">
        <v>3439</v>
      </c>
      <c r="R2847">
        <v>93.549972534179702</v>
      </c>
      <c r="S2847">
        <v>18.872280120849599</v>
      </c>
    </row>
    <row r="2848" spans="12:19" x14ac:dyDescent="0.25">
      <c r="L2848" t="s">
        <v>171</v>
      </c>
      <c r="M2848" t="s">
        <v>172</v>
      </c>
      <c r="N2848" t="s">
        <v>3440</v>
      </c>
      <c r="O2848" t="s">
        <v>3441</v>
      </c>
      <c r="P2848">
        <v>198837</v>
      </c>
      <c r="Q2848" t="s">
        <v>3442</v>
      </c>
      <c r="R2848">
        <v>93.569610595703097</v>
      </c>
      <c r="S2848">
        <v>18.821130752563501</v>
      </c>
    </row>
    <row r="2849" spans="12:19" x14ac:dyDescent="0.25">
      <c r="L2849" t="s">
        <v>171</v>
      </c>
      <c r="M2849" t="s">
        <v>172</v>
      </c>
      <c r="N2849" t="s">
        <v>3443</v>
      </c>
      <c r="O2849" t="s">
        <v>3444</v>
      </c>
      <c r="P2849">
        <v>198776</v>
      </c>
      <c r="Q2849" t="s">
        <v>3444</v>
      </c>
      <c r="R2849">
        <v>93.671173095703097</v>
      </c>
      <c r="S2849">
        <v>18.855390548706101</v>
      </c>
    </row>
    <row r="2850" spans="12:19" x14ac:dyDescent="0.25">
      <c r="L2850" t="s">
        <v>171</v>
      </c>
      <c r="M2850" t="s">
        <v>172</v>
      </c>
      <c r="N2850" t="s">
        <v>3445</v>
      </c>
      <c r="O2850" t="s">
        <v>3446</v>
      </c>
      <c r="P2850">
        <v>198839</v>
      </c>
      <c r="Q2850" t="s">
        <v>3447</v>
      </c>
    </row>
    <row r="2851" spans="12:19" x14ac:dyDescent="0.25">
      <c r="L2851" t="s">
        <v>171</v>
      </c>
      <c r="M2851" t="s">
        <v>172</v>
      </c>
      <c r="N2851" t="s">
        <v>3448</v>
      </c>
      <c r="O2851" t="s">
        <v>3449</v>
      </c>
      <c r="P2851">
        <v>198843</v>
      </c>
      <c r="Q2851" t="s">
        <v>3450</v>
      </c>
    </row>
    <row r="2852" spans="12:19" x14ac:dyDescent="0.25">
      <c r="L2852" t="s">
        <v>171</v>
      </c>
      <c r="M2852" t="s">
        <v>172</v>
      </c>
      <c r="N2852" t="s">
        <v>3451</v>
      </c>
      <c r="O2852" t="s">
        <v>3452</v>
      </c>
      <c r="P2852">
        <v>198827</v>
      </c>
      <c r="Q2852" t="s">
        <v>3204</v>
      </c>
      <c r="R2852">
        <v>93.667266845703097</v>
      </c>
      <c r="S2852">
        <v>18.8265495300293</v>
      </c>
    </row>
    <row r="2853" spans="12:19" x14ac:dyDescent="0.25">
      <c r="L2853" t="s">
        <v>171</v>
      </c>
      <c r="M2853" t="s">
        <v>172</v>
      </c>
      <c r="N2853" t="s">
        <v>3435</v>
      </c>
      <c r="O2853" t="s">
        <v>3436</v>
      </c>
      <c r="P2853">
        <v>198770</v>
      </c>
      <c r="Q2853" t="s">
        <v>3436</v>
      </c>
      <c r="R2853">
        <v>93.649856567382798</v>
      </c>
      <c r="S2853">
        <v>18.8697605133057</v>
      </c>
    </row>
    <row r="2854" spans="12:19" x14ac:dyDescent="0.25">
      <c r="L2854" t="s">
        <v>171</v>
      </c>
      <c r="M2854" t="s">
        <v>172</v>
      </c>
      <c r="N2854" t="s">
        <v>3453</v>
      </c>
      <c r="O2854" t="s">
        <v>3454</v>
      </c>
      <c r="P2854">
        <v>198793</v>
      </c>
      <c r="Q2854" t="s">
        <v>3455</v>
      </c>
      <c r="R2854">
        <v>93.734916687011705</v>
      </c>
      <c r="S2854">
        <v>18.8284702301025</v>
      </c>
    </row>
    <row r="2855" spans="12:19" x14ac:dyDescent="0.25">
      <c r="L2855" t="s">
        <v>171</v>
      </c>
      <c r="M2855" t="s">
        <v>172</v>
      </c>
      <c r="N2855" t="s">
        <v>3456</v>
      </c>
      <c r="O2855" t="s">
        <v>580</v>
      </c>
      <c r="P2855">
        <v>198877</v>
      </c>
      <c r="Q2855" t="s">
        <v>3457</v>
      </c>
      <c r="R2855">
        <v>93.736968994140597</v>
      </c>
      <c r="S2855">
        <v>18.720890045166001</v>
      </c>
    </row>
    <row r="2856" spans="12:19" x14ac:dyDescent="0.25">
      <c r="L2856" t="s">
        <v>171</v>
      </c>
      <c r="M2856" t="s">
        <v>172</v>
      </c>
      <c r="N2856" t="s">
        <v>3458</v>
      </c>
      <c r="O2856" t="s">
        <v>3459</v>
      </c>
      <c r="P2856">
        <v>198805</v>
      </c>
      <c r="Q2856" t="s">
        <v>371</v>
      </c>
      <c r="R2856">
        <v>93.684066772460895</v>
      </c>
      <c r="S2856">
        <v>18.765380859375</v>
      </c>
    </row>
    <row r="2857" spans="12:19" x14ac:dyDescent="0.25">
      <c r="L2857" t="s">
        <v>171</v>
      </c>
      <c r="M2857" t="s">
        <v>172</v>
      </c>
      <c r="N2857" t="s">
        <v>3451</v>
      </c>
      <c r="O2857" t="s">
        <v>3452</v>
      </c>
      <c r="P2857">
        <v>198829</v>
      </c>
      <c r="Q2857" t="s">
        <v>3460</v>
      </c>
      <c r="R2857">
        <v>93.639297485351605</v>
      </c>
      <c r="S2857">
        <v>18.812360763549801</v>
      </c>
    </row>
    <row r="2858" spans="12:19" x14ac:dyDescent="0.25">
      <c r="L2858" t="s">
        <v>171</v>
      </c>
      <c r="M2858" t="s">
        <v>172</v>
      </c>
      <c r="N2858" t="s">
        <v>3443</v>
      </c>
      <c r="O2858" t="s">
        <v>3444</v>
      </c>
      <c r="P2858">
        <v>198778</v>
      </c>
      <c r="Q2858" t="s">
        <v>3461</v>
      </c>
      <c r="R2858">
        <v>93.653411865234403</v>
      </c>
      <c r="S2858">
        <v>18.852790832519499</v>
      </c>
    </row>
    <row r="2859" spans="12:19" x14ac:dyDescent="0.25">
      <c r="L2859" t="s">
        <v>171</v>
      </c>
      <c r="M2859" t="s">
        <v>172</v>
      </c>
      <c r="N2859" t="s">
        <v>3424</v>
      </c>
      <c r="O2859" t="s">
        <v>3425</v>
      </c>
      <c r="P2859">
        <v>198743</v>
      </c>
      <c r="Q2859" t="s">
        <v>3462</v>
      </c>
      <c r="R2859">
        <v>93.503776550292997</v>
      </c>
      <c r="S2859">
        <v>18.854120254516602</v>
      </c>
    </row>
    <row r="2860" spans="12:19" x14ac:dyDescent="0.25">
      <c r="L2860" t="s">
        <v>171</v>
      </c>
      <c r="M2860" t="s">
        <v>172</v>
      </c>
      <c r="N2860" t="s">
        <v>3463</v>
      </c>
      <c r="O2860" t="s">
        <v>3464</v>
      </c>
      <c r="P2860">
        <v>198813</v>
      </c>
      <c r="Q2860" t="s">
        <v>3465</v>
      </c>
      <c r="R2860">
        <v>93.676849365234403</v>
      </c>
      <c r="S2860">
        <v>18.836109161376999</v>
      </c>
    </row>
    <row r="2861" spans="12:19" x14ac:dyDescent="0.25">
      <c r="L2861" t="s">
        <v>171</v>
      </c>
      <c r="M2861" t="s">
        <v>172</v>
      </c>
      <c r="N2861" t="s">
        <v>3466</v>
      </c>
      <c r="O2861" t="s">
        <v>3467</v>
      </c>
      <c r="P2861">
        <v>198870</v>
      </c>
      <c r="Q2861" t="s">
        <v>3468</v>
      </c>
      <c r="R2861">
        <v>93.734382629394503</v>
      </c>
      <c r="S2861">
        <v>18.781089782714801</v>
      </c>
    </row>
    <row r="2862" spans="12:19" x14ac:dyDescent="0.25">
      <c r="L2862" t="s">
        <v>171</v>
      </c>
      <c r="M2862" t="s">
        <v>172</v>
      </c>
      <c r="N2862" t="s">
        <v>3469</v>
      </c>
      <c r="O2862" t="s">
        <v>3470</v>
      </c>
      <c r="P2862">
        <v>198764</v>
      </c>
      <c r="Q2862" t="s">
        <v>3470</v>
      </c>
      <c r="R2862">
        <v>93.61865234375</v>
      </c>
      <c r="S2862">
        <v>18.905860900878899</v>
      </c>
    </row>
    <row r="2863" spans="12:19" x14ac:dyDescent="0.25">
      <c r="L2863" t="s">
        <v>171</v>
      </c>
      <c r="M2863" t="s">
        <v>172</v>
      </c>
      <c r="N2863" t="s">
        <v>3463</v>
      </c>
      <c r="O2863" t="s">
        <v>3464</v>
      </c>
      <c r="P2863">
        <v>198815</v>
      </c>
      <c r="Q2863" t="s">
        <v>3471</v>
      </c>
      <c r="R2863">
        <v>93.687751770019503</v>
      </c>
      <c r="S2863">
        <v>18.8538608551025</v>
      </c>
    </row>
    <row r="2864" spans="12:19" x14ac:dyDescent="0.25">
      <c r="L2864" t="s">
        <v>171</v>
      </c>
      <c r="M2864" t="s">
        <v>172</v>
      </c>
      <c r="N2864" t="s">
        <v>3472</v>
      </c>
      <c r="O2864" t="s">
        <v>44</v>
      </c>
      <c r="P2864">
        <v>198821</v>
      </c>
      <c r="Q2864" t="s">
        <v>3473</v>
      </c>
      <c r="R2864">
        <v>93.665740966796903</v>
      </c>
      <c r="S2864">
        <v>18.780399322509801</v>
      </c>
    </row>
    <row r="2865" spans="12:19" x14ac:dyDescent="0.25">
      <c r="L2865" t="s">
        <v>171</v>
      </c>
      <c r="M2865" t="s">
        <v>172</v>
      </c>
      <c r="N2865" t="s">
        <v>3474</v>
      </c>
      <c r="O2865" t="s">
        <v>3475</v>
      </c>
      <c r="P2865">
        <v>198833</v>
      </c>
      <c r="Q2865" t="s">
        <v>3476</v>
      </c>
      <c r="R2865">
        <v>93.614921569824205</v>
      </c>
      <c r="S2865">
        <v>18.816299438476602</v>
      </c>
    </row>
    <row r="2866" spans="12:19" x14ac:dyDescent="0.25">
      <c r="L2866" t="s">
        <v>171</v>
      </c>
      <c r="M2866" t="s">
        <v>172</v>
      </c>
      <c r="N2866" t="s">
        <v>3477</v>
      </c>
      <c r="O2866" t="s">
        <v>3478</v>
      </c>
      <c r="P2866">
        <v>198844</v>
      </c>
      <c r="Q2866" t="s">
        <v>3478</v>
      </c>
      <c r="R2866">
        <v>93.643577575683594</v>
      </c>
      <c r="S2866">
        <v>18.693710327148398</v>
      </c>
    </row>
    <row r="2867" spans="12:19" x14ac:dyDescent="0.25">
      <c r="L2867" t="s">
        <v>171</v>
      </c>
      <c r="M2867" t="s">
        <v>172</v>
      </c>
      <c r="N2867" t="s">
        <v>3477</v>
      </c>
      <c r="O2867" t="s">
        <v>3478</v>
      </c>
      <c r="P2867">
        <v>198845</v>
      </c>
      <c r="Q2867" t="s">
        <v>3479</v>
      </c>
      <c r="R2867">
        <v>93.637153625488295</v>
      </c>
      <c r="S2867">
        <v>18.694019317626999</v>
      </c>
    </row>
    <row r="2868" spans="12:19" x14ac:dyDescent="0.25">
      <c r="L2868" t="s">
        <v>171</v>
      </c>
      <c r="M2868" t="s">
        <v>172</v>
      </c>
      <c r="N2868" t="s">
        <v>3440</v>
      </c>
      <c r="O2868" t="s">
        <v>3441</v>
      </c>
      <c r="P2868">
        <v>198835</v>
      </c>
      <c r="Q2868" t="s">
        <v>3441</v>
      </c>
      <c r="R2868">
        <v>93.525466918945298</v>
      </c>
      <c r="S2868">
        <v>18.804559707641602</v>
      </c>
    </row>
    <row r="2869" spans="12:19" x14ac:dyDescent="0.25">
      <c r="L2869" t="s">
        <v>171</v>
      </c>
      <c r="M2869" t="s">
        <v>172</v>
      </c>
      <c r="N2869" t="s">
        <v>3445</v>
      </c>
      <c r="O2869" t="s">
        <v>3446</v>
      </c>
      <c r="P2869">
        <v>198840</v>
      </c>
      <c r="Q2869" t="s">
        <v>3480</v>
      </c>
    </row>
    <row r="2870" spans="12:19" x14ac:dyDescent="0.25">
      <c r="L2870" t="s">
        <v>171</v>
      </c>
      <c r="M2870" t="s">
        <v>172</v>
      </c>
      <c r="N2870" t="s">
        <v>3440</v>
      </c>
      <c r="O2870" t="s">
        <v>3441</v>
      </c>
      <c r="P2870">
        <v>198836</v>
      </c>
      <c r="Q2870" t="s">
        <v>3480</v>
      </c>
    </row>
    <row r="2871" spans="12:19" x14ac:dyDescent="0.25">
      <c r="L2871" t="s">
        <v>171</v>
      </c>
      <c r="M2871" t="s">
        <v>172</v>
      </c>
      <c r="N2871" t="s">
        <v>3424</v>
      </c>
      <c r="O2871" t="s">
        <v>3425</v>
      </c>
      <c r="P2871">
        <v>198745</v>
      </c>
      <c r="Q2871" t="s">
        <v>3481</v>
      </c>
      <c r="R2871">
        <v>93.516181945800795</v>
      </c>
      <c r="S2871">
        <v>18.827089309692401</v>
      </c>
    </row>
    <row r="2872" spans="12:19" x14ac:dyDescent="0.25">
      <c r="L2872" t="s">
        <v>171</v>
      </c>
      <c r="M2872" t="s">
        <v>172</v>
      </c>
      <c r="N2872" t="s">
        <v>3482</v>
      </c>
      <c r="O2872" t="s">
        <v>3483</v>
      </c>
      <c r="P2872">
        <v>198861</v>
      </c>
      <c r="Q2872" t="s">
        <v>3484</v>
      </c>
      <c r="R2872">
        <v>93.721450805664105</v>
      </c>
      <c r="S2872">
        <v>18.758489608764599</v>
      </c>
    </row>
    <row r="2873" spans="12:19" x14ac:dyDescent="0.25">
      <c r="L2873" t="s">
        <v>171</v>
      </c>
      <c r="M2873" t="s">
        <v>172</v>
      </c>
      <c r="N2873" t="s">
        <v>3485</v>
      </c>
      <c r="O2873" t="s">
        <v>3486</v>
      </c>
      <c r="P2873">
        <v>198748</v>
      </c>
      <c r="Q2873" t="s">
        <v>3487</v>
      </c>
      <c r="R2873">
        <v>93.521980285644503</v>
      </c>
      <c r="S2873">
        <v>18.8685302734375</v>
      </c>
    </row>
    <row r="2874" spans="12:19" x14ac:dyDescent="0.25">
      <c r="L2874" t="s">
        <v>171</v>
      </c>
      <c r="M2874" t="s">
        <v>172</v>
      </c>
      <c r="N2874" t="s">
        <v>3488</v>
      </c>
      <c r="O2874" t="s">
        <v>3489</v>
      </c>
      <c r="P2874">
        <v>198849</v>
      </c>
      <c r="Q2874" t="s">
        <v>3489</v>
      </c>
      <c r="R2874">
        <v>93.728446960449205</v>
      </c>
      <c r="S2874">
        <v>18.7016696929932</v>
      </c>
    </row>
    <row r="2875" spans="12:19" x14ac:dyDescent="0.25">
      <c r="L2875" t="s">
        <v>171</v>
      </c>
      <c r="M2875" t="s">
        <v>172</v>
      </c>
      <c r="N2875" t="s">
        <v>3490</v>
      </c>
      <c r="O2875" t="s">
        <v>3491</v>
      </c>
      <c r="P2875">
        <v>198855</v>
      </c>
      <c r="Q2875" t="s">
        <v>3491</v>
      </c>
      <c r="R2875">
        <v>93.693046569824205</v>
      </c>
      <c r="S2875">
        <v>18.782180786132798</v>
      </c>
    </row>
    <row r="2876" spans="12:19" x14ac:dyDescent="0.25">
      <c r="L2876" t="s">
        <v>171</v>
      </c>
      <c r="M2876" t="s">
        <v>172</v>
      </c>
      <c r="N2876" t="s">
        <v>3474</v>
      </c>
      <c r="O2876" t="s">
        <v>3475</v>
      </c>
      <c r="P2876">
        <v>198830</v>
      </c>
      <c r="Q2876" t="s">
        <v>3475</v>
      </c>
      <c r="R2876">
        <v>93.630271911621094</v>
      </c>
      <c r="S2876">
        <v>18.832929611206101</v>
      </c>
    </row>
    <row r="2877" spans="12:19" x14ac:dyDescent="0.25">
      <c r="L2877" t="s">
        <v>171</v>
      </c>
      <c r="M2877" t="s">
        <v>172</v>
      </c>
      <c r="N2877" t="s">
        <v>3492</v>
      </c>
      <c r="O2877" t="s">
        <v>3493</v>
      </c>
      <c r="P2877">
        <v>198788</v>
      </c>
      <c r="Q2877" t="s">
        <v>3494</v>
      </c>
      <c r="R2877">
        <v>93.734039306640597</v>
      </c>
      <c r="S2877">
        <v>18.879449844360401</v>
      </c>
    </row>
    <row r="2878" spans="12:19" x14ac:dyDescent="0.25">
      <c r="L2878" t="s">
        <v>171</v>
      </c>
      <c r="M2878" t="s">
        <v>172</v>
      </c>
      <c r="N2878" t="s">
        <v>3492</v>
      </c>
      <c r="O2878" t="s">
        <v>3493</v>
      </c>
      <c r="P2878">
        <v>198789</v>
      </c>
      <c r="Q2878" t="s">
        <v>3495</v>
      </c>
      <c r="R2878">
        <v>93.735031127929702</v>
      </c>
      <c r="S2878">
        <v>18.876220703125</v>
      </c>
    </row>
    <row r="2879" spans="12:19" x14ac:dyDescent="0.25">
      <c r="L2879" t="s">
        <v>171</v>
      </c>
      <c r="M2879" t="s">
        <v>172</v>
      </c>
      <c r="N2879" t="s">
        <v>3492</v>
      </c>
      <c r="O2879" t="s">
        <v>3493</v>
      </c>
      <c r="P2879">
        <v>198791</v>
      </c>
      <c r="Q2879" t="s">
        <v>3496</v>
      </c>
      <c r="R2879">
        <v>93.737007141113295</v>
      </c>
      <c r="S2879">
        <v>18.870660781860401</v>
      </c>
    </row>
    <row r="2880" spans="12:19" x14ac:dyDescent="0.25">
      <c r="L2880" t="s">
        <v>171</v>
      </c>
      <c r="M2880" t="s">
        <v>172</v>
      </c>
      <c r="N2880" t="s">
        <v>3492</v>
      </c>
      <c r="O2880" t="s">
        <v>3493</v>
      </c>
      <c r="P2880">
        <v>198790</v>
      </c>
      <c r="Q2880" t="s">
        <v>3497</v>
      </c>
      <c r="R2880">
        <v>93.729148864746094</v>
      </c>
      <c r="S2880">
        <v>18.875059127807599</v>
      </c>
    </row>
    <row r="2881" spans="12:19" x14ac:dyDescent="0.25">
      <c r="L2881" t="s">
        <v>171</v>
      </c>
      <c r="M2881" t="s">
        <v>172</v>
      </c>
      <c r="N2881" t="s">
        <v>3492</v>
      </c>
      <c r="O2881" t="s">
        <v>3493</v>
      </c>
      <c r="P2881">
        <v>198787</v>
      </c>
      <c r="Q2881" t="s">
        <v>3498</v>
      </c>
      <c r="R2881">
        <v>93.730079650878906</v>
      </c>
      <c r="S2881">
        <v>18.8785095214844</v>
      </c>
    </row>
    <row r="2882" spans="12:19" x14ac:dyDescent="0.25">
      <c r="L2882" t="s">
        <v>171</v>
      </c>
      <c r="M2882" t="s">
        <v>172</v>
      </c>
      <c r="N2882" t="s">
        <v>3492</v>
      </c>
      <c r="O2882" t="s">
        <v>3493</v>
      </c>
      <c r="P2882">
        <v>198786</v>
      </c>
      <c r="Q2882" t="s">
        <v>3499</v>
      </c>
      <c r="R2882">
        <v>93.733383178710895</v>
      </c>
      <c r="S2882">
        <v>18.869310379028299</v>
      </c>
    </row>
    <row r="2883" spans="12:19" x14ac:dyDescent="0.25">
      <c r="L2883" t="s">
        <v>171</v>
      </c>
      <c r="M2883" t="s">
        <v>172</v>
      </c>
      <c r="N2883" t="s">
        <v>3451</v>
      </c>
      <c r="O2883" t="s">
        <v>3452</v>
      </c>
      <c r="P2883">
        <v>198825</v>
      </c>
      <c r="Q2883" t="s">
        <v>3500</v>
      </c>
    </row>
    <row r="2884" spans="12:19" x14ac:dyDescent="0.25">
      <c r="L2884" t="s">
        <v>171</v>
      </c>
      <c r="M2884" t="s">
        <v>172</v>
      </c>
      <c r="N2884" t="s">
        <v>3443</v>
      </c>
      <c r="O2884" t="s">
        <v>3444</v>
      </c>
      <c r="P2884">
        <v>198777</v>
      </c>
      <c r="Q2884" t="s">
        <v>3501</v>
      </c>
      <c r="R2884">
        <v>93.665390014648395</v>
      </c>
      <c r="S2884">
        <v>18.8650608062744</v>
      </c>
    </row>
    <row r="2885" spans="12:19" x14ac:dyDescent="0.25">
      <c r="L2885" t="s">
        <v>171</v>
      </c>
      <c r="M2885" t="s">
        <v>172</v>
      </c>
      <c r="N2885" t="s">
        <v>3429</v>
      </c>
      <c r="O2885" t="s">
        <v>3430</v>
      </c>
      <c r="P2885">
        <v>198800</v>
      </c>
      <c r="Q2885" t="s">
        <v>3430</v>
      </c>
      <c r="R2885">
        <v>93.716926574707003</v>
      </c>
      <c r="S2885">
        <v>18.8159294128418</v>
      </c>
    </row>
    <row r="2886" spans="12:19" x14ac:dyDescent="0.25">
      <c r="L2886" t="s">
        <v>171</v>
      </c>
      <c r="M2886" t="s">
        <v>172</v>
      </c>
      <c r="N2886" t="s">
        <v>3490</v>
      </c>
      <c r="O2886" t="s">
        <v>3491</v>
      </c>
      <c r="P2886">
        <v>198856</v>
      </c>
      <c r="Q2886" t="s">
        <v>1723</v>
      </c>
      <c r="R2886">
        <v>93.695373535156307</v>
      </c>
      <c r="S2886">
        <v>18.733619689941399</v>
      </c>
    </row>
    <row r="2887" spans="12:19" x14ac:dyDescent="0.25">
      <c r="L2887" t="s">
        <v>171</v>
      </c>
      <c r="M2887" t="s">
        <v>172</v>
      </c>
      <c r="N2887" t="s">
        <v>3502</v>
      </c>
      <c r="O2887" t="s">
        <v>3503</v>
      </c>
      <c r="P2887">
        <v>198782</v>
      </c>
      <c r="Q2887" t="s">
        <v>3504</v>
      </c>
      <c r="R2887">
        <v>93.717292785644503</v>
      </c>
      <c r="S2887">
        <v>18.860059738159201</v>
      </c>
    </row>
    <row r="2888" spans="12:19" x14ac:dyDescent="0.25">
      <c r="L2888" t="s">
        <v>171</v>
      </c>
      <c r="M2888" t="s">
        <v>172</v>
      </c>
      <c r="N2888" t="s">
        <v>3502</v>
      </c>
      <c r="O2888" t="s">
        <v>3503</v>
      </c>
      <c r="P2888">
        <v>198783</v>
      </c>
      <c r="Q2888" t="s">
        <v>3505</v>
      </c>
      <c r="R2888">
        <v>93.707878112792997</v>
      </c>
      <c r="S2888">
        <v>18.857519149780298</v>
      </c>
    </row>
    <row r="2889" spans="12:19" x14ac:dyDescent="0.25">
      <c r="L2889" t="s">
        <v>171</v>
      </c>
      <c r="M2889" t="s">
        <v>172</v>
      </c>
      <c r="N2889" t="s">
        <v>3453</v>
      </c>
      <c r="O2889" t="s">
        <v>3454</v>
      </c>
      <c r="P2889">
        <v>198795</v>
      </c>
      <c r="Q2889" t="s">
        <v>1108</v>
      </c>
      <c r="R2889">
        <v>93.733833312988295</v>
      </c>
      <c r="S2889">
        <v>18.844680786132798</v>
      </c>
    </row>
    <row r="2890" spans="12:19" x14ac:dyDescent="0.25">
      <c r="L2890" t="s">
        <v>171</v>
      </c>
      <c r="M2890" t="s">
        <v>172</v>
      </c>
      <c r="N2890" t="s">
        <v>3506</v>
      </c>
      <c r="O2890" t="s">
        <v>3507</v>
      </c>
      <c r="P2890">
        <v>198769</v>
      </c>
      <c r="Q2890" t="s">
        <v>3508</v>
      </c>
      <c r="R2890">
        <v>93.634773254394503</v>
      </c>
      <c r="S2890">
        <v>18.880659103393601</v>
      </c>
    </row>
    <row r="2891" spans="12:19" x14ac:dyDescent="0.25">
      <c r="L2891" t="s">
        <v>171</v>
      </c>
      <c r="M2891" t="s">
        <v>172</v>
      </c>
      <c r="N2891" t="s">
        <v>3435</v>
      </c>
      <c r="O2891" t="s">
        <v>3436</v>
      </c>
      <c r="P2891">
        <v>198773</v>
      </c>
      <c r="Q2891" t="s">
        <v>3509</v>
      </c>
      <c r="R2891">
        <v>93.643783569335895</v>
      </c>
      <c r="S2891">
        <v>18.840049743652301</v>
      </c>
    </row>
    <row r="2892" spans="12:19" x14ac:dyDescent="0.25">
      <c r="L2892" t="s">
        <v>171</v>
      </c>
      <c r="M2892" t="s">
        <v>172</v>
      </c>
      <c r="N2892" t="s">
        <v>3432</v>
      </c>
      <c r="O2892" t="s">
        <v>3433</v>
      </c>
      <c r="P2892">
        <v>198757</v>
      </c>
      <c r="Q2892" t="s">
        <v>3510</v>
      </c>
      <c r="R2892">
        <v>93.597557067871094</v>
      </c>
      <c r="S2892">
        <v>18.889839172363299</v>
      </c>
    </row>
    <row r="2893" spans="12:19" x14ac:dyDescent="0.25">
      <c r="L2893" t="s">
        <v>171</v>
      </c>
      <c r="M2893" t="s">
        <v>172</v>
      </c>
      <c r="N2893" t="s">
        <v>3456</v>
      </c>
      <c r="O2893" t="s">
        <v>580</v>
      </c>
      <c r="P2893">
        <v>198876</v>
      </c>
      <c r="Q2893" t="s">
        <v>3511</v>
      </c>
      <c r="R2893">
        <v>93.744659423828097</v>
      </c>
      <c r="S2893">
        <v>18.735349655151399</v>
      </c>
    </row>
    <row r="2894" spans="12:19" x14ac:dyDescent="0.25">
      <c r="L2894" t="s">
        <v>171</v>
      </c>
      <c r="M2894" t="s">
        <v>172</v>
      </c>
      <c r="N2894" t="s">
        <v>3435</v>
      </c>
      <c r="O2894" t="s">
        <v>3436</v>
      </c>
      <c r="P2894">
        <v>198775</v>
      </c>
      <c r="Q2894" t="s">
        <v>3512</v>
      </c>
      <c r="R2894">
        <v>93.645889282226605</v>
      </c>
      <c r="S2894">
        <v>18.851659774780298</v>
      </c>
    </row>
    <row r="2895" spans="12:19" x14ac:dyDescent="0.25">
      <c r="L2895" t="s">
        <v>171</v>
      </c>
      <c r="M2895" t="s">
        <v>172</v>
      </c>
      <c r="N2895" t="s">
        <v>3466</v>
      </c>
      <c r="O2895" t="s">
        <v>3467</v>
      </c>
      <c r="P2895">
        <v>198873</v>
      </c>
      <c r="Q2895" t="s">
        <v>3513</v>
      </c>
    </row>
    <row r="2896" spans="12:19" x14ac:dyDescent="0.25">
      <c r="L2896" t="s">
        <v>171</v>
      </c>
      <c r="M2896" t="s">
        <v>172</v>
      </c>
      <c r="N2896" t="s">
        <v>3466</v>
      </c>
      <c r="O2896" t="s">
        <v>3467</v>
      </c>
      <c r="P2896">
        <v>198872</v>
      </c>
      <c r="Q2896" t="s">
        <v>3514</v>
      </c>
      <c r="R2896">
        <v>93.732528686523395</v>
      </c>
      <c r="S2896">
        <v>18.793899536132798</v>
      </c>
    </row>
    <row r="2897" spans="12:19" x14ac:dyDescent="0.25">
      <c r="L2897" t="s">
        <v>171</v>
      </c>
      <c r="M2897" t="s">
        <v>172</v>
      </c>
      <c r="N2897" t="s">
        <v>3427</v>
      </c>
      <c r="O2897" t="s">
        <v>3428</v>
      </c>
      <c r="P2897">
        <v>198866</v>
      </c>
      <c r="Q2897" t="s">
        <v>3515</v>
      </c>
      <c r="R2897">
        <v>93.733627319335895</v>
      </c>
      <c r="S2897">
        <v>18.813350677490199</v>
      </c>
    </row>
    <row r="2898" spans="12:19" x14ac:dyDescent="0.25">
      <c r="L2898" t="s">
        <v>171</v>
      </c>
      <c r="M2898" t="s">
        <v>172</v>
      </c>
      <c r="N2898" t="s">
        <v>3516</v>
      </c>
      <c r="O2898" t="s">
        <v>3517</v>
      </c>
      <c r="P2898">
        <v>198803</v>
      </c>
      <c r="Q2898" t="s">
        <v>3517</v>
      </c>
      <c r="R2898">
        <v>93.701637268066406</v>
      </c>
      <c r="S2898">
        <v>18.796979904174801</v>
      </c>
    </row>
    <row r="2899" spans="12:19" x14ac:dyDescent="0.25">
      <c r="L2899" t="s">
        <v>171</v>
      </c>
      <c r="M2899" t="s">
        <v>172</v>
      </c>
      <c r="N2899" t="s">
        <v>3432</v>
      </c>
      <c r="O2899" t="s">
        <v>3433</v>
      </c>
      <c r="P2899">
        <v>198761</v>
      </c>
      <c r="Q2899" t="s">
        <v>3518</v>
      </c>
      <c r="R2899">
        <v>93.611076354980497</v>
      </c>
      <c r="S2899">
        <v>18.887720108032202</v>
      </c>
    </row>
    <row r="2900" spans="12:19" x14ac:dyDescent="0.25">
      <c r="L2900" t="s">
        <v>171</v>
      </c>
      <c r="M2900" t="s">
        <v>172</v>
      </c>
      <c r="N2900" t="s">
        <v>3448</v>
      </c>
      <c r="O2900" t="s">
        <v>3449</v>
      </c>
      <c r="P2900">
        <v>198842</v>
      </c>
      <c r="Q2900" t="s">
        <v>3519</v>
      </c>
      <c r="R2900">
        <v>93.572227478027301</v>
      </c>
      <c r="S2900">
        <v>18.752639770507798</v>
      </c>
    </row>
    <row r="2901" spans="12:19" x14ac:dyDescent="0.25">
      <c r="L2901" t="s">
        <v>171</v>
      </c>
      <c r="M2901" t="s">
        <v>172</v>
      </c>
      <c r="N2901" t="s">
        <v>3453</v>
      </c>
      <c r="O2901" t="s">
        <v>3454</v>
      </c>
      <c r="P2901">
        <v>198796</v>
      </c>
      <c r="Q2901" t="s">
        <v>3520</v>
      </c>
      <c r="R2901">
        <v>93.728942871093807</v>
      </c>
      <c r="S2901">
        <v>18.834720611572301</v>
      </c>
    </row>
    <row r="2902" spans="12:19" x14ac:dyDescent="0.25">
      <c r="L2902" t="s">
        <v>171</v>
      </c>
      <c r="M2902" t="s">
        <v>172</v>
      </c>
      <c r="N2902" t="s">
        <v>3488</v>
      </c>
      <c r="O2902" t="s">
        <v>3489</v>
      </c>
      <c r="P2902">
        <v>198853</v>
      </c>
      <c r="Q2902" t="s">
        <v>3521</v>
      </c>
      <c r="R2902">
        <v>93.702087402343807</v>
      </c>
      <c r="S2902">
        <v>18.7310695648193</v>
      </c>
    </row>
    <row r="2903" spans="12:19" x14ac:dyDescent="0.25">
      <c r="L2903" t="s">
        <v>171</v>
      </c>
      <c r="M2903" t="s">
        <v>172</v>
      </c>
      <c r="N2903" t="s">
        <v>3437</v>
      </c>
      <c r="O2903" t="s">
        <v>3438</v>
      </c>
      <c r="P2903">
        <v>198755</v>
      </c>
      <c r="Q2903" t="s">
        <v>3522</v>
      </c>
      <c r="R2903">
        <v>93.571708679199205</v>
      </c>
      <c r="S2903">
        <v>18.873350143432599</v>
      </c>
    </row>
    <row r="2904" spans="12:19" x14ac:dyDescent="0.25">
      <c r="L2904" t="s">
        <v>171</v>
      </c>
      <c r="M2904" t="s">
        <v>172</v>
      </c>
      <c r="N2904" t="s">
        <v>3443</v>
      </c>
      <c r="O2904" t="s">
        <v>3444</v>
      </c>
      <c r="P2904">
        <v>198779</v>
      </c>
      <c r="Q2904" t="s">
        <v>3523</v>
      </c>
      <c r="R2904">
        <v>93.653800964355497</v>
      </c>
      <c r="S2904">
        <v>18.859519958496101</v>
      </c>
    </row>
    <row r="2905" spans="12:19" x14ac:dyDescent="0.25">
      <c r="L2905" t="s">
        <v>171</v>
      </c>
      <c r="M2905" t="s">
        <v>172</v>
      </c>
      <c r="N2905" t="s">
        <v>3458</v>
      </c>
      <c r="O2905" t="s">
        <v>3459</v>
      </c>
      <c r="P2905">
        <v>198804</v>
      </c>
      <c r="Q2905" t="s">
        <v>3459</v>
      </c>
      <c r="R2905">
        <v>93.686721801757798</v>
      </c>
      <c r="S2905">
        <v>18.791740417480501</v>
      </c>
    </row>
    <row r="2906" spans="12:19" x14ac:dyDescent="0.25">
      <c r="L2906" t="s">
        <v>171</v>
      </c>
      <c r="M2906" t="s">
        <v>172</v>
      </c>
      <c r="N2906" t="s">
        <v>3451</v>
      </c>
      <c r="O2906" t="s">
        <v>3452</v>
      </c>
      <c r="P2906">
        <v>198824</v>
      </c>
      <c r="Q2906" t="s">
        <v>3524</v>
      </c>
      <c r="R2906">
        <v>93.6578369140625</v>
      </c>
      <c r="S2906">
        <v>18.817750930786101</v>
      </c>
    </row>
    <row r="2907" spans="12:19" x14ac:dyDescent="0.25">
      <c r="L2907" t="s">
        <v>171</v>
      </c>
      <c r="M2907" t="s">
        <v>172</v>
      </c>
      <c r="N2907" t="s">
        <v>3466</v>
      </c>
      <c r="O2907" t="s">
        <v>3467</v>
      </c>
      <c r="P2907">
        <v>198869</v>
      </c>
      <c r="Q2907" t="s">
        <v>3525</v>
      </c>
      <c r="R2907">
        <v>93.735069274902301</v>
      </c>
      <c r="S2907">
        <v>18.774469375610401</v>
      </c>
    </row>
    <row r="2908" spans="12:19" x14ac:dyDescent="0.25">
      <c r="L2908" t="s">
        <v>171</v>
      </c>
      <c r="M2908" t="s">
        <v>172</v>
      </c>
      <c r="N2908" t="s">
        <v>3437</v>
      </c>
      <c r="O2908" t="s">
        <v>3438</v>
      </c>
      <c r="P2908">
        <v>198753</v>
      </c>
      <c r="Q2908" t="s">
        <v>3525</v>
      </c>
      <c r="R2908">
        <v>93.574241638183594</v>
      </c>
      <c r="S2908">
        <v>18.8748893737793</v>
      </c>
    </row>
    <row r="2909" spans="12:19" x14ac:dyDescent="0.25">
      <c r="L2909" t="s">
        <v>171</v>
      </c>
      <c r="M2909" t="s">
        <v>172</v>
      </c>
      <c r="N2909" t="s">
        <v>3482</v>
      </c>
      <c r="O2909" t="s">
        <v>3483</v>
      </c>
      <c r="P2909">
        <v>198860</v>
      </c>
      <c r="Q2909" t="s">
        <v>3483</v>
      </c>
      <c r="R2909">
        <v>93.727462768554702</v>
      </c>
      <c r="S2909">
        <v>18.774929046630898</v>
      </c>
    </row>
    <row r="2910" spans="12:19" x14ac:dyDescent="0.25">
      <c r="L2910" t="s">
        <v>171</v>
      </c>
      <c r="M2910" t="s">
        <v>172</v>
      </c>
      <c r="N2910" t="s">
        <v>3427</v>
      </c>
      <c r="O2910" t="s">
        <v>3428</v>
      </c>
      <c r="P2910">
        <v>198862</v>
      </c>
      <c r="Q2910" t="s">
        <v>3428</v>
      </c>
      <c r="R2910">
        <v>93.720039367675795</v>
      </c>
      <c r="S2910">
        <v>18.8030490875244</v>
      </c>
    </row>
    <row r="2911" spans="12:19" x14ac:dyDescent="0.25">
      <c r="L2911" t="s">
        <v>171</v>
      </c>
      <c r="M2911" t="s">
        <v>172</v>
      </c>
      <c r="N2911" t="s">
        <v>3448</v>
      </c>
      <c r="O2911" t="s">
        <v>3449</v>
      </c>
      <c r="P2911">
        <v>198841</v>
      </c>
      <c r="Q2911" t="s">
        <v>3526</v>
      </c>
      <c r="R2911">
        <v>93.588386535644503</v>
      </c>
      <c r="S2911">
        <v>18.740709304809599</v>
      </c>
    </row>
    <row r="2912" spans="12:19" x14ac:dyDescent="0.25">
      <c r="L2912" t="s">
        <v>171</v>
      </c>
      <c r="M2912" t="s">
        <v>172</v>
      </c>
      <c r="N2912" t="s">
        <v>3527</v>
      </c>
      <c r="O2912" t="s">
        <v>3528</v>
      </c>
      <c r="P2912">
        <v>198781</v>
      </c>
      <c r="Q2912" t="s">
        <v>1509</v>
      </c>
      <c r="R2912">
        <v>93.683921813964801</v>
      </c>
      <c r="S2912">
        <v>18.852970123291001</v>
      </c>
    </row>
    <row r="2913" spans="12:19" x14ac:dyDescent="0.25">
      <c r="L2913" t="s">
        <v>171</v>
      </c>
      <c r="M2913" t="s">
        <v>172</v>
      </c>
      <c r="N2913" t="s">
        <v>3529</v>
      </c>
      <c r="O2913" t="s">
        <v>3530</v>
      </c>
      <c r="P2913">
        <v>198810</v>
      </c>
      <c r="Q2913" t="s">
        <v>3239</v>
      </c>
      <c r="R2913">
        <v>93.695556640625</v>
      </c>
      <c r="S2913">
        <v>18.8148708343506</v>
      </c>
    </row>
    <row r="2914" spans="12:19" x14ac:dyDescent="0.25">
      <c r="L2914" t="s">
        <v>171</v>
      </c>
      <c r="M2914" t="s">
        <v>172</v>
      </c>
      <c r="N2914" t="s">
        <v>3529</v>
      </c>
      <c r="O2914" t="s">
        <v>3530</v>
      </c>
      <c r="P2914">
        <v>198811</v>
      </c>
      <c r="Q2914" t="s">
        <v>3531</v>
      </c>
      <c r="R2914">
        <v>93.696746826171903</v>
      </c>
      <c r="S2914">
        <v>18.807149887085</v>
      </c>
    </row>
    <row r="2915" spans="12:19" x14ac:dyDescent="0.25">
      <c r="L2915" t="s">
        <v>171</v>
      </c>
      <c r="M2915" t="s">
        <v>172</v>
      </c>
      <c r="N2915" t="s">
        <v>3529</v>
      </c>
      <c r="O2915" t="s">
        <v>3530</v>
      </c>
      <c r="P2915">
        <v>198809</v>
      </c>
      <c r="Q2915" t="s">
        <v>3530</v>
      </c>
      <c r="R2915">
        <v>93.695182800292997</v>
      </c>
      <c r="S2915">
        <v>18.825050354003899</v>
      </c>
    </row>
    <row r="2916" spans="12:19" x14ac:dyDescent="0.25">
      <c r="L2916" t="s">
        <v>171</v>
      </c>
      <c r="M2916" t="s">
        <v>172</v>
      </c>
      <c r="N2916" t="s">
        <v>3463</v>
      </c>
      <c r="O2916" t="s">
        <v>3464</v>
      </c>
      <c r="P2916">
        <v>198814</v>
      </c>
      <c r="Q2916" t="s">
        <v>3532</v>
      </c>
      <c r="R2916">
        <v>93.687690734863295</v>
      </c>
      <c r="S2916">
        <v>18.837680816650401</v>
      </c>
    </row>
    <row r="2917" spans="12:19" x14ac:dyDescent="0.25">
      <c r="L2917" t="s">
        <v>171</v>
      </c>
      <c r="M2917" t="s">
        <v>172</v>
      </c>
      <c r="N2917" t="s">
        <v>3458</v>
      </c>
      <c r="O2917" t="s">
        <v>3459</v>
      </c>
      <c r="P2917">
        <v>198806</v>
      </c>
      <c r="Q2917" t="s">
        <v>3533</v>
      </c>
      <c r="R2917">
        <v>93.674911499023395</v>
      </c>
      <c r="S2917">
        <v>18.772579193115199</v>
      </c>
    </row>
    <row r="2918" spans="12:19" x14ac:dyDescent="0.25">
      <c r="L2918" t="s">
        <v>171</v>
      </c>
      <c r="M2918" t="s">
        <v>172</v>
      </c>
      <c r="N2918" t="s">
        <v>3490</v>
      </c>
      <c r="O2918" t="s">
        <v>3491</v>
      </c>
      <c r="P2918">
        <v>198857</v>
      </c>
      <c r="Q2918" t="s">
        <v>3534</v>
      </c>
      <c r="R2918">
        <v>93.663017272949205</v>
      </c>
      <c r="S2918">
        <v>18.735979080200199</v>
      </c>
    </row>
    <row r="2919" spans="12:19" x14ac:dyDescent="0.25">
      <c r="L2919" t="s">
        <v>171</v>
      </c>
      <c r="M2919" t="s">
        <v>172</v>
      </c>
      <c r="N2919" t="s">
        <v>3463</v>
      </c>
      <c r="O2919" t="s">
        <v>3464</v>
      </c>
      <c r="P2919">
        <v>198816</v>
      </c>
      <c r="Q2919" t="s">
        <v>3535</v>
      </c>
      <c r="R2919">
        <v>93.675941467285199</v>
      </c>
      <c r="S2919">
        <v>18.822280883789102</v>
      </c>
    </row>
    <row r="2920" spans="12:19" x14ac:dyDescent="0.25">
      <c r="L2920" t="s">
        <v>171</v>
      </c>
      <c r="M2920" t="s">
        <v>172</v>
      </c>
      <c r="N2920" t="s">
        <v>3435</v>
      </c>
      <c r="O2920" t="s">
        <v>3436</v>
      </c>
      <c r="P2920">
        <v>198774</v>
      </c>
      <c r="Q2920" t="s">
        <v>3536</v>
      </c>
      <c r="R2920">
        <v>93.643257141113295</v>
      </c>
      <c r="S2920">
        <v>18.866279602050799</v>
      </c>
    </row>
    <row r="2921" spans="12:19" x14ac:dyDescent="0.25">
      <c r="L2921" t="s">
        <v>171</v>
      </c>
      <c r="M2921" t="s">
        <v>172</v>
      </c>
      <c r="N2921" t="s">
        <v>3527</v>
      </c>
      <c r="O2921" t="s">
        <v>3528</v>
      </c>
      <c r="P2921">
        <v>198780</v>
      </c>
      <c r="Q2921" t="s">
        <v>3528</v>
      </c>
      <c r="R2921">
        <v>93.697570800781307</v>
      </c>
      <c r="S2921">
        <v>18.855909347534201</v>
      </c>
    </row>
    <row r="2922" spans="12:19" x14ac:dyDescent="0.25">
      <c r="L2922" t="s">
        <v>171</v>
      </c>
      <c r="M2922" t="s">
        <v>172</v>
      </c>
      <c r="N2922" t="s">
        <v>3451</v>
      </c>
      <c r="O2922" t="s">
        <v>3452</v>
      </c>
      <c r="P2922">
        <v>198826</v>
      </c>
      <c r="Q2922" t="s">
        <v>3537</v>
      </c>
      <c r="R2922">
        <v>93.659088134765597</v>
      </c>
      <c r="S2922">
        <v>18.828819274902301</v>
      </c>
    </row>
    <row r="2923" spans="12:19" x14ac:dyDescent="0.25">
      <c r="L2923" t="s">
        <v>171</v>
      </c>
      <c r="M2923" t="s">
        <v>172</v>
      </c>
      <c r="N2923" t="s">
        <v>3451</v>
      </c>
      <c r="O2923" t="s">
        <v>3452</v>
      </c>
      <c r="P2923">
        <v>198823</v>
      </c>
      <c r="Q2923" t="s">
        <v>3452</v>
      </c>
      <c r="R2923">
        <v>93.654533386230497</v>
      </c>
      <c r="S2923">
        <v>18.8195495605469</v>
      </c>
    </row>
    <row r="2924" spans="12:19" x14ac:dyDescent="0.25">
      <c r="L2924" t="s">
        <v>171</v>
      </c>
      <c r="M2924" t="s">
        <v>172</v>
      </c>
      <c r="N2924" t="s">
        <v>3472</v>
      </c>
      <c r="O2924" t="s">
        <v>44</v>
      </c>
      <c r="P2924">
        <v>198820</v>
      </c>
      <c r="Q2924" t="s">
        <v>3538</v>
      </c>
      <c r="R2924">
        <v>93.676177978515597</v>
      </c>
      <c r="S2924">
        <v>18.788650512695298</v>
      </c>
    </row>
    <row r="2925" spans="12:19" x14ac:dyDescent="0.25">
      <c r="L2925" t="s">
        <v>171</v>
      </c>
      <c r="M2925" t="s">
        <v>172</v>
      </c>
      <c r="N2925" t="s">
        <v>3424</v>
      </c>
      <c r="O2925" t="s">
        <v>3425</v>
      </c>
      <c r="P2925">
        <v>198742</v>
      </c>
      <c r="Q2925" t="s">
        <v>3425</v>
      </c>
      <c r="R2925">
        <v>93.505577087402301</v>
      </c>
      <c r="S2925">
        <v>18.861370086669901</v>
      </c>
    </row>
    <row r="2926" spans="12:19" x14ac:dyDescent="0.25">
      <c r="L2926" t="s">
        <v>171</v>
      </c>
      <c r="M2926" t="s">
        <v>172</v>
      </c>
      <c r="N2926" t="s">
        <v>3472</v>
      </c>
      <c r="O2926" t="s">
        <v>44</v>
      </c>
      <c r="P2926">
        <v>198822</v>
      </c>
      <c r="Q2926" t="s">
        <v>3539</v>
      </c>
      <c r="R2926">
        <v>93.660728454589801</v>
      </c>
      <c r="S2926">
        <v>18.783189773559599</v>
      </c>
    </row>
    <row r="2927" spans="12:19" x14ac:dyDescent="0.25">
      <c r="L2927" t="s">
        <v>171</v>
      </c>
      <c r="M2927" t="s">
        <v>172</v>
      </c>
      <c r="N2927" t="s">
        <v>3472</v>
      </c>
      <c r="O2927" t="s">
        <v>44</v>
      </c>
      <c r="P2927">
        <v>198819</v>
      </c>
      <c r="Q2927" t="s">
        <v>44</v>
      </c>
      <c r="R2927">
        <v>93.675910949707003</v>
      </c>
      <c r="S2927">
        <v>18.798500061035199</v>
      </c>
    </row>
    <row r="2928" spans="12:19" x14ac:dyDescent="0.25">
      <c r="L2928" t="s">
        <v>171</v>
      </c>
      <c r="M2928" t="s">
        <v>172</v>
      </c>
      <c r="N2928" t="s">
        <v>3485</v>
      </c>
      <c r="O2928" t="s">
        <v>3486</v>
      </c>
      <c r="P2928">
        <v>198746</v>
      </c>
      <c r="Q2928" t="s">
        <v>3486</v>
      </c>
      <c r="R2928">
        <v>93.509696960449205</v>
      </c>
      <c r="S2928">
        <v>18.865669250488299</v>
      </c>
    </row>
    <row r="2929" spans="12:19" x14ac:dyDescent="0.25">
      <c r="L2929" t="s">
        <v>171</v>
      </c>
      <c r="M2929" t="s">
        <v>172</v>
      </c>
      <c r="N2929" t="s">
        <v>3540</v>
      </c>
      <c r="O2929" t="s">
        <v>3541</v>
      </c>
      <c r="P2929">
        <v>198846</v>
      </c>
      <c r="Q2929" t="s">
        <v>3541</v>
      </c>
      <c r="R2929">
        <v>93.673797607421903</v>
      </c>
      <c r="S2929">
        <v>18.6744899749756</v>
      </c>
    </row>
    <row r="2930" spans="12:19" x14ac:dyDescent="0.25">
      <c r="L2930" t="s">
        <v>171</v>
      </c>
      <c r="M2930" t="s">
        <v>172</v>
      </c>
      <c r="N2930" t="s">
        <v>3540</v>
      </c>
      <c r="O2930" t="s">
        <v>3541</v>
      </c>
      <c r="P2930">
        <v>198847</v>
      </c>
      <c r="Q2930" t="s">
        <v>3542</v>
      </c>
      <c r="R2930">
        <v>93.677398681640597</v>
      </c>
      <c r="S2930">
        <v>18.676149368286101</v>
      </c>
    </row>
    <row r="2931" spans="12:19" x14ac:dyDescent="0.25">
      <c r="L2931" t="s">
        <v>171</v>
      </c>
      <c r="M2931" t="s">
        <v>172</v>
      </c>
      <c r="N2931" t="s">
        <v>3456</v>
      </c>
      <c r="O2931" t="s">
        <v>580</v>
      </c>
      <c r="P2931">
        <v>198875</v>
      </c>
      <c r="Q2931" t="s">
        <v>3543</v>
      </c>
      <c r="R2931">
        <v>93.744712829589801</v>
      </c>
      <c r="S2931">
        <v>18.7423400878906</v>
      </c>
    </row>
    <row r="2932" spans="12:19" x14ac:dyDescent="0.25">
      <c r="L2932" t="s">
        <v>171</v>
      </c>
      <c r="M2932" t="s">
        <v>172</v>
      </c>
      <c r="N2932" t="s">
        <v>3432</v>
      </c>
      <c r="O2932" t="s">
        <v>3433</v>
      </c>
      <c r="P2932">
        <v>198758</v>
      </c>
      <c r="Q2932" t="s">
        <v>3543</v>
      </c>
      <c r="R2932">
        <v>93.587486267089801</v>
      </c>
      <c r="S2932">
        <v>18.889669418335</v>
      </c>
    </row>
    <row r="2933" spans="12:19" x14ac:dyDescent="0.25">
      <c r="L2933" t="s">
        <v>171</v>
      </c>
      <c r="M2933" t="s">
        <v>172</v>
      </c>
      <c r="N2933" t="s">
        <v>3474</v>
      </c>
      <c r="O2933" t="s">
        <v>3475</v>
      </c>
      <c r="P2933">
        <v>198832</v>
      </c>
      <c r="Q2933" t="s">
        <v>3544</v>
      </c>
      <c r="R2933">
        <v>93.631828308105497</v>
      </c>
      <c r="S2933">
        <v>18.816820144653299</v>
      </c>
    </row>
    <row r="2934" spans="12:19" x14ac:dyDescent="0.25">
      <c r="L2934" t="s">
        <v>171</v>
      </c>
      <c r="M2934" t="s">
        <v>172</v>
      </c>
      <c r="N2934" t="s">
        <v>3451</v>
      </c>
      <c r="O2934" t="s">
        <v>3452</v>
      </c>
      <c r="P2934">
        <v>198828</v>
      </c>
      <c r="Q2934" t="s">
        <v>3545</v>
      </c>
      <c r="R2934">
        <v>93.665267944335895</v>
      </c>
      <c r="S2934">
        <v>18.841039657592798</v>
      </c>
    </row>
    <row r="2935" spans="12:19" x14ac:dyDescent="0.25">
      <c r="L2935" t="s">
        <v>171</v>
      </c>
      <c r="M2935" t="s">
        <v>172</v>
      </c>
      <c r="N2935" t="s">
        <v>3466</v>
      </c>
      <c r="O2935" t="s">
        <v>3467</v>
      </c>
      <c r="P2935">
        <v>198867</v>
      </c>
      <c r="Q2935" t="s">
        <v>3467</v>
      </c>
      <c r="R2935">
        <v>93.735313415527301</v>
      </c>
      <c r="S2935">
        <v>18.789390563964801</v>
      </c>
    </row>
    <row r="2936" spans="12:19" x14ac:dyDescent="0.25">
      <c r="L2936" t="s">
        <v>171</v>
      </c>
      <c r="M2936" t="s">
        <v>172</v>
      </c>
      <c r="N2936" t="s">
        <v>3490</v>
      </c>
      <c r="O2936" t="s">
        <v>3491</v>
      </c>
      <c r="P2936">
        <v>198859</v>
      </c>
      <c r="Q2936" t="s">
        <v>3546</v>
      </c>
      <c r="R2936">
        <v>93.696540832519503</v>
      </c>
      <c r="S2936">
        <v>18.744960784912099</v>
      </c>
    </row>
    <row r="2937" spans="12:19" x14ac:dyDescent="0.25">
      <c r="L2937" t="s">
        <v>171</v>
      </c>
      <c r="M2937" t="s">
        <v>172</v>
      </c>
      <c r="N2937" t="s">
        <v>3427</v>
      </c>
      <c r="O2937" t="s">
        <v>3428</v>
      </c>
      <c r="P2937">
        <v>198865</v>
      </c>
      <c r="Q2937" t="s">
        <v>3547</v>
      </c>
      <c r="R2937">
        <v>93.732650756835895</v>
      </c>
      <c r="S2937">
        <v>18.7984008789063</v>
      </c>
    </row>
    <row r="2938" spans="12:19" x14ac:dyDescent="0.25">
      <c r="L2938" t="s">
        <v>171</v>
      </c>
      <c r="M2938" t="s">
        <v>172</v>
      </c>
      <c r="N2938" t="s">
        <v>3502</v>
      </c>
      <c r="O2938" t="s">
        <v>3503</v>
      </c>
      <c r="P2938">
        <v>198784</v>
      </c>
      <c r="Q2938" t="s">
        <v>3548</v>
      </c>
      <c r="R2938">
        <v>93.723030090332003</v>
      </c>
      <c r="S2938">
        <v>18.8585090637207</v>
      </c>
    </row>
    <row r="2939" spans="12:19" x14ac:dyDescent="0.25">
      <c r="L2939" t="s">
        <v>171</v>
      </c>
      <c r="M2939" t="s">
        <v>172</v>
      </c>
      <c r="N2939" t="s">
        <v>3502</v>
      </c>
      <c r="O2939" t="s">
        <v>3503</v>
      </c>
      <c r="P2939">
        <v>198785</v>
      </c>
      <c r="Q2939" t="s">
        <v>3549</v>
      </c>
      <c r="R2939">
        <v>93.720840454101605</v>
      </c>
      <c r="S2939">
        <v>18.861589431762699</v>
      </c>
    </row>
    <row r="2940" spans="12:19" x14ac:dyDescent="0.25">
      <c r="L2940" t="s">
        <v>171</v>
      </c>
      <c r="M2940" t="s">
        <v>172</v>
      </c>
      <c r="N2940" t="s">
        <v>3437</v>
      </c>
      <c r="O2940" t="s">
        <v>3438</v>
      </c>
      <c r="P2940">
        <v>198754</v>
      </c>
      <c r="Q2940" t="s">
        <v>542</v>
      </c>
      <c r="R2940">
        <v>93.552116394042997</v>
      </c>
      <c r="S2940">
        <v>18.870470046997099</v>
      </c>
    </row>
    <row r="2941" spans="12:19" x14ac:dyDescent="0.25">
      <c r="L2941" t="s">
        <v>171</v>
      </c>
      <c r="M2941" t="s">
        <v>172</v>
      </c>
      <c r="N2941" t="s">
        <v>3469</v>
      </c>
      <c r="O2941" t="s">
        <v>3470</v>
      </c>
      <c r="P2941">
        <v>198765</v>
      </c>
      <c r="Q2941" t="s">
        <v>3550</v>
      </c>
      <c r="R2941">
        <v>93.632316589355497</v>
      </c>
      <c r="S2941">
        <v>18.887870788574201</v>
      </c>
    </row>
    <row r="2942" spans="12:19" x14ac:dyDescent="0.25">
      <c r="L2942" t="s">
        <v>171</v>
      </c>
      <c r="M2942" t="s">
        <v>172</v>
      </c>
      <c r="N2942" t="s">
        <v>3445</v>
      </c>
      <c r="O2942" t="s">
        <v>3446</v>
      </c>
      <c r="P2942">
        <v>198838</v>
      </c>
      <c r="Q2942" t="s">
        <v>3446</v>
      </c>
      <c r="R2942">
        <v>93.535820007324205</v>
      </c>
      <c r="S2942">
        <v>18.786399841308601</v>
      </c>
    </row>
    <row r="2943" spans="12:19" x14ac:dyDescent="0.25">
      <c r="L2943" t="s">
        <v>171</v>
      </c>
      <c r="M2943" t="s">
        <v>172</v>
      </c>
      <c r="N2943" t="s">
        <v>3463</v>
      </c>
      <c r="O2943" t="s">
        <v>3464</v>
      </c>
      <c r="P2943">
        <v>198812</v>
      </c>
      <c r="Q2943" t="s">
        <v>3464</v>
      </c>
      <c r="R2943">
        <v>93.685012817382798</v>
      </c>
      <c r="S2943">
        <v>18.8495998382568</v>
      </c>
    </row>
    <row r="2944" spans="12:19" x14ac:dyDescent="0.25">
      <c r="L2944" t="s">
        <v>171</v>
      </c>
      <c r="M2944" t="s">
        <v>172</v>
      </c>
      <c r="N2944" t="s">
        <v>3488</v>
      </c>
      <c r="O2944" t="s">
        <v>3489</v>
      </c>
      <c r="P2944">
        <v>198850</v>
      </c>
      <c r="Q2944" t="s">
        <v>3551</v>
      </c>
      <c r="R2944">
        <v>93.703796386718807</v>
      </c>
      <c r="S2944">
        <v>18.680089950561499</v>
      </c>
    </row>
    <row r="2945" spans="12:19" x14ac:dyDescent="0.25">
      <c r="L2945" t="s">
        <v>171</v>
      </c>
      <c r="M2945" t="s">
        <v>172</v>
      </c>
      <c r="N2945" t="s">
        <v>3552</v>
      </c>
      <c r="O2945" t="s">
        <v>3553</v>
      </c>
      <c r="P2945">
        <v>198799</v>
      </c>
      <c r="Q2945" t="s">
        <v>3554</v>
      </c>
      <c r="R2945">
        <v>93.718009948730497</v>
      </c>
      <c r="S2945">
        <v>18.832309722900401</v>
      </c>
    </row>
    <row r="2946" spans="12:19" x14ac:dyDescent="0.25">
      <c r="L2946" t="s">
        <v>171</v>
      </c>
      <c r="M2946" t="s">
        <v>172</v>
      </c>
      <c r="N2946" t="s">
        <v>3488</v>
      </c>
      <c r="O2946" t="s">
        <v>3489</v>
      </c>
      <c r="P2946">
        <v>198851</v>
      </c>
      <c r="Q2946" t="s">
        <v>3555</v>
      </c>
      <c r="R2946">
        <v>93.723350524902301</v>
      </c>
      <c r="S2946">
        <v>18.6968593597412</v>
      </c>
    </row>
    <row r="2947" spans="12:19" x14ac:dyDescent="0.25">
      <c r="L2947" t="s">
        <v>171</v>
      </c>
      <c r="M2947" t="s">
        <v>172</v>
      </c>
      <c r="N2947" t="s">
        <v>3437</v>
      </c>
      <c r="O2947" t="s">
        <v>3438</v>
      </c>
      <c r="P2947">
        <v>198751</v>
      </c>
      <c r="Q2947" t="s">
        <v>3438</v>
      </c>
      <c r="R2947">
        <v>93.559226989746094</v>
      </c>
      <c r="S2947">
        <v>18.8719596862793</v>
      </c>
    </row>
    <row r="2948" spans="12:19" x14ac:dyDescent="0.25">
      <c r="L2948" t="s">
        <v>171</v>
      </c>
      <c r="M2948" t="s">
        <v>172</v>
      </c>
      <c r="N2948" t="s">
        <v>3556</v>
      </c>
      <c r="O2948" t="s">
        <v>3557</v>
      </c>
      <c r="P2948">
        <v>198878</v>
      </c>
      <c r="Q2948" t="s">
        <v>3557</v>
      </c>
    </row>
    <row r="2949" spans="12:19" x14ac:dyDescent="0.25">
      <c r="L2949" t="s">
        <v>171</v>
      </c>
      <c r="M2949" t="s">
        <v>172</v>
      </c>
      <c r="N2949" t="s">
        <v>3506</v>
      </c>
      <c r="O2949" t="s">
        <v>3507</v>
      </c>
      <c r="P2949">
        <v>198768</v>
      </c>
      <c r="Q2949" t="s">
        <v>3558</v>
      </c>
      <c r="R2949">
        <v>93.645080566406307</v>
      </c>
      <c r="S2949">
        <v>18.876319885253899</v>
      </c>
    </row>
    <row r="2950" spans="12:19" x14ac:dyDescent="0.25">
      <c r="L2950" t="s">
        <v>171</v>
      </c>
      <c r="M2950" t="s">
        <v>172</v>
      </c>
      <c r="N2950" t="s">
        <v>3488</v>
      </c>
      <c r="O2950" t="s">
        <v>3489</v>
      </c>
      <c r="P2950">
        <v>198852</v>
      </c>
      <c r="Q2950" t="s">
        <v>3559</v>
      </c>
      <c r="R2950">
        <v>93.731910705566406</v>
      </c>
      <c r="S2950">
        <v>18.710609436035199</v>
      </c>
    </row>
    <row r="2951" spans="12:19" x14ac:dyDescent="0.25">
      <c r="L2951" t="s">
        <v>171</v>
      </c>
      <c r="M2951" t="s">
        <v>172</v>
      </c>
      <c r="N2951" t="s">
        <v>3432</v>
      </c>
      <c r="O2951" t="s">
        <v>3433</v>
      </c>
      <c r="P2951">
        <v>198760</v>
      </c>
      <c r="Q2951" t="s">
        <v>3560</v>
      </c>
      <c r="R2951">
        <v>93.582809448242202</v>
      </c>
      <c r="S2951">
        <v>18.877590179443398</v>
      </c>
    </row>
    <row r="2952" spans="12:19" x14ac:dyDescent="0.25">
      <c r="L2952" t="s">
        <v>171</v>
      </c>
      <c r="M2952" t="s">
        <v>172</v>
      </c>
      <c r="N2952" t="s">
        <v>3429</v>
      </c>
      <c r="O2952" t="s">
        <v>3430</v>
      </c>
      <c r="P2952">
        <v>198802</v>
      </c>
      <c r="Q2952" t="s">
        <v>1812</v>
      </c>
      <c r="R2952">
        <v>93.714042663574205</v>
      </c>
      <c r="S2952">
        <v>18.812120437622099</v>
      </c>
    </row>
    <row r="2953" spans="12:19" x14ac:dyDescent="0.25">
      <c r="L2953" t="s">
        <v>171</v>
      </c>
      <c r="M2953" t="s">
        <v>172</v>
      </c>
      <c r="N2953" t="s">
        <v>3488</v>
      </c>
      <c r="O2953" t="s">
        <v>3489</v>
      </c>
      <c r="P2953">
        <v>198854</v>
      </c>
      <c r="Q2953" t="s">
        <v>569</v>
      </c>
    </row>
    <row r="2954" spans="12:19" x14ac:dyDescent="0.25">
      <c r="L2954" t="s">
        <v>171</v>
      </c>
      <c r="M2954" t="s">
        <v>172</v>
      </c>
      <c r="N2954" t="s">
        <v>3485</v>
      </c>
      <c r="O2954" t="s">
        <v>3486</v>
      </c>
      <c r="P2954">
        <v>198749</v>
      </c>
      <c r="Q2954" t="s">
        <v>569</v>
      </c>
      <c r="R2954">
        <v>93.526786804199205</v>
      </c>
      <c r="S2954">
        <v>18.872890472412099</v>
      </c>
    </row>
    <row r="2955" spans="12:19" x14ac:dyDescent="0.25">
      <c r="L2955" t="s">
        <v>171</v>
      </c>
      <c r="M2955" t="s">
        <v>172</v>
      </c>
      <c r="N2955" t="s">
        <v>3469</v>
      </c>
      <c r="O2955" t="s">
        <v>3470</v>
      </c>
      <c r="P2955">
        <v>198766</v>
      </c>
      <c r="Q2955" t="s">
        <v>3561</v>
      </c>
      <c r="R2955">
        <v>93.606857299804702</v>
      </c>
      <c r="S2955">
        <v>18.904159545898398</v>
      </c>
    </row>
    <row r="2956" spans="12:19" x14ac:dyDescent="0.25">
      <c r="L2956" t="s">
        <v>171</v>
      </c>
      <c r="M2956" t="s">
        <v>172</v>
      </c>
      <c r="N2956" t="s">
        <v>3552</v>
      </c>
      <c r="O2956" t="s">
        <v>3553</v>
      </c>
      <c r="P2956">
        <v>198798</v>
      </c>
      <c r="Q2956" t="s">
        <v>3553</v>
      </c>
      <c r="R2956">
        <v>93.716209411621094</v>
      </c>
      <c r="S2956">
        <v>18.824550628662099</v>
      </c>
    </row>
    <row r="2957" spans="12:19" x14ac:dyDescent="0.25">
      <c r="L2957" t="s">
        <v>171</v>
      </c>
      <c r="M2957" t="s">
        <v>172</v>
      </c>
      <c r="N2957" t="s">
        <v>3463</v>
      </c>
      <c r="O2957" t="s">
        <v>3464</v>
      </c>
      <c r="P2957">
        <v>198818</v>
      </c>
      <c r="Q2957" t="s">
        <v>3399</v>
      </c>
      <c r="R2957">
        <v>93.677330017089801</v>
      </c>
      <c r="S2957">
        <v>18.805280685424801</v>
      </c>
    </row>
    <row r="2958" spans="12:19" x14ac:dyDescent="0.25">
      <c r="L2958" t="s">
        <v>171</v>
      </c>
      <c r="M2958" t="s">
        <v>172</v>
      </c>
      <c r="N2958" t="s">
        <v>3458</v>
      </c>
      <c r="O2958" t="s">
        <v>3459</v>
      </c>
      <c r="P2958">
        <v>198807</v>
      </c>
      <c r="Q2958" t="s">
        <v>3562</v>
      </c>
      <c r="R2958">
        <v>93.684226989746094</v>
      </c>
      <c r="S2958">
        <v>18.780820846557599</v>
      </c>
    </row>
    <row r="2959" spans="12:19" x14ac:dyDescent="0.25">
      <c r="L2959" t="s">
        <v>171</v>
      </c>
      <c r="M2959" t="s">
        <v>172</v>
      </c>
      <c r="N2959" t="s">
        <v>3485</v>
      </c>
      <c r="O2959" t="s">
        <v>3486</v>
      </c>
      <c r="P2959">
        <v>198750</v>
      </c>
      <c r="Q2959" t="s">
        <v>3402</v>
      </c>
      <c r="R2959">
        <v>93.537750244140597</v>
      </c>
      <c r="S2959">
        <v>18.871219635009801</v>
      </c>
    </row>
    <row r="2960" spans="12:19" x14ac:dyDescent="0.25">
      <c r="L2960" t="s">
        <v>171</v>
      </c>
      <c r="M2960" t="s">
        <v>172</v>
      </c>
      <c r="N2960" t="s">
        <v>3435</v>
      </c>
      <c r="O2960" t="s">
        <v>3436</v>
      </c>
      <c r="P2960">
        <v>198772</v>
      </c>
      <c r="Q2960" t="s">
        <v>580</v>
      </c>
    </row>
    <row r="2961" spans="12:19" x14ac:dyDescent="0.25">
      <c r="L2961" t="s">
        <v>171</v>
      </c>
      <c r="M2961" t="s">
        <v>172</v>
      </c>
      <c r="N2961" t="s">
        <v>3456</v>
      </c>
      <c r="O2961" t="s">
        <v>580</v>
      </c>
      <c r="P2961">
        <v>198874</v>
      </c>
      <c r="Q2961" t="s">
        <v>580</v>
      </c>
      <c r="R2961">
        <v>93.742851257324205</v>
      </c>
      <c r="S2961">
        <v>18.746690750122099</v>
      </c>
    </row>
    <row r="2962" spans="12:19" x14ac:dyDescent="0.25">
      <c r="L2962" t="s">
        <v>171</v>
      </c>
      <c r="M2962" t="s">
        <v>172</v>
      </c>
      <c r="N2962" t="s">
        <v>3453</v>
      </c>
      <c r="O2962" t="s">
        <v>3454</v>
      </c>
      <c r="P2962">
        <v>198792</v>
      </c>
      <c r="Q2962" t="s">
        <v>3454</v>
      </c>
      <c r="R2962">
        <v>93.738258361816406</v>
      </c>
      <c r="S2962">
        <v>18.8355407714844</v>
      </c>
    </row>
    <row r="2963" spans="12:19" x14ac:dyDescent="0.25">
      <c r="L2963" t="s">
        <v>171</v>
      </c>
      <c r="M2963" t="s">
        <v>172</v>
      </c>
      <c r="N2963" t="s">
        <v>3563</v>
      </c>
      <c r="O2963" t="s">
        <v>3564</v>
      </c>
      <c r="P2963">
        <v>198797</v>
      </c>
      <c r="Q2963" t="s">
        <v>3564</v>
      </c>
      <c r="R2963">
        <v>93.711486816406307</v>
      </c>
      <c r="S2963">
        <v>18.842769622802699</v>
      </c>
    </row>
    <row r="2964" spans="12:19" x14ac:dyDescent="0.25">
      <c r="L2964" t="s">
        <v>171</v>
      </c>
      <c r="M2964" t="s">
        <v>172</v>
      </c>
      <c r="N2964" t="s">
        <v>3485</v>
      </c>
      <c r="O2964" t="s">
        <v>3486</v>
      </c>
      <c r="P2964">
        <v>198747</v>
      </c>
      <c r="Q2964" t="s">
        <v>3565</v>
      </c>
    </row>
    <row r="2965" spans="12:19" x14ac:dyDescent="0.25">
      <c r="L2965" t="s">
        <v>171</v>
      </c>
      <c r="M2965" t="s">
        <v>172</v>
      </c>
      <c r="N2965" t="s">
        <v>3458</v>
      </c>
      <c r="O2965" t="s">
        <v>3459</v>
      </c>
      <c r="P2965">
        <v>198808</v>
      </c>
      <c r="Q2965" t="s">
        <v>1617</v>
      </c>
    </row>
    <row r="2966" spans="12:19" x14ac:dyDescent="0.25">
      <c r="L2966" t="s">
        <v>171</v>
      </c>
      <c r="M2966" t="s">
        <v>172</v>
      </c>
      <c r="N2966" t="s">
        <v>3432</v>
      </c>
      <c r="O2966" t="s">
        <v>3433</v>
      </c>
      <c r="P2966">
        <v>198762</v>
      </c>
      <c r="Q2966" t="s">
        <v>3566</v>
      </c>
      <c r="R2966">
        <v>93.610122680664105</v>
      </c>
      <c r="S2966">
        <v>18.8473796844482</v>
      </c>
    </row>
    <row r="2967" spans="12:19" x14ac:dyDescent="0.25">
      <c r="L2967" t="s">
        <v>171</v>
      </c>
      <c r="M2967" t="s">
        <v>172</v>
      </c>
      <c r="N2967" t="s">
        <v>3432</v>
      </c>
      <c r="O2967" t="s">
        <v>3433</v>
      </c>
      <c r="P2967">
        <v>198756</v>
      </c>
      <c r="Q2967" t="s">
        <v>3433</v>
      </c>
    </row>
    <row r="2968" spans="12:19" x14ac:dyDescent="0.25">
      <c r="L2968" t="s">
        <v>171</v>
      </c>
      <c r="M2968" t="s">
        <v>172</v>
      </c>
      <c r="N2968" t="s">
        <v>3474</v>
      </c>
      <c r="O2968" t="s">
        <v>3475</v>
      </c>
      <c r="P2968">
        <v>198831</v>
      </c>
      <c r="Q2968" t="s">
        <v>3567</v>
      </c>
      <c r="R2968">
        <v>93.622222900390597</v>
      </c>
      <c r="S2968">
        <v>18.834640502929702</v>
      </c>
    </row>
    <row r="2969" spans="12:19" x14ac:dyDescent="0.25">
      <c r="L2969" t="s">
        <v>171</v>
      </c>
      <c r="M2969" t="s">
        <v>172</v>
      </c>
      <c r="N2969" t="s">
        <v>3432</v>
      </c>
      <c r="O2969" t="s">
        <v>3433</v>
      </c>
      <c r="P2969">
        <v>198763</v>
      </c>
      <c r="Q2969" t="s">
        <v>3568</v>
      </c>
      <c r="R2969">
        <v>93.621299743652301</v>
      </c>
      <c r="S2969">
        <v>18.8669109344482</v>
      </c>
    </row>
    <row r="2970" spans="12:19" x14ac:dyDescent="0.25">
      <c r="L2970" t="s">
        <v>171</v>
      </c>
      <c r="M2970" t="s">
        <v>172</v>
      </c>
      <c r="N2970" t="s">
        <v>3466</v>
      </c>
      <c r="O2970" t="s">
        <v>3467</v>
      </c>
      <c r="P2970">
        <v>198871</v>
      </c>
      <c r="Q2970" t="s">
        <v>3569</v>
      </c>
      <c r="R2970">
        <v>93.733688354492202</v>
      </c>
      <c r="S2970">
        <v>18.786249160766602</v>
      </c>
    </row>
    <row r="2971" spans="12:19" x14ac:dyDescent="0.25">
      <c r="L2971" t="s">
        <v>171</v>
      </c>
      <c r="M2971" t="s">
        <v>172</v>
      </c>
      <c r="N2971" t="s">
        <v>3466</v>
      </c>
      <c r="O2971" t="s">
        <v>3467</v>
      </c>
      <c r="P2971">
        <v>198868</v>
      </c>
      <c r="Q2971" t="s">
        <v>3419</v>
      </c>
      <c r="R2971">
        <v>93.734992980957003</v>
      </c>
      <c r="S2971">
        <v>18.784379959106399</v>
      </c>
    </row>
    <row r="2972" spans="12:19" x14ac:dyDescent="0.25">
      <c r="L2972" t="s">
        <v>171</v>
      </c>
      <c r="M2972" t="s">
        <v>172</v>
      </c>
      <c r="N2972" t="s">
        <v>3463</v>
      </c>
      <c r="O2972" t="s">
        <v>3464</v>
      </c>
      <c r="P2972">
        <v>198817</v>
      </c>
      <c r="Q2972" t="s">
        <v>3570</v>
      </c>
      <c r="R2972">
        <v>93.677917480468807</v>
      </c>
      <c r="S2972">
        <v>18.814769744873001</v>
      </c>
    </row>
    <row r="2973" spans="12:19" x14ac:dyDescent="0.25">
      <c r="L2973" t="s">
        <v>171</v>
      </c>
      <c r="M2973" t="s">
        <v>172</v>
      </c>
      <c r="N2973" t="s">
        <v>3571</v>
      </c>
      <c r="O2973" t="s">
        <v>3572</v>
      </c>
      <c r="P2973">
        <v>198880</v>
      </c>
      <c r="Q2973" t="s">
        <v>3573</v>
      </c>
      <c r="R2973">
        <v>93.797630310058594</v>
      </c>
      <c r="S2973">
        <v>18.6368808746338</v>
      </c>
    </row>
    <row r="2974" spans="12:19" x14ac:dyDescent="0.25">
      <c r="L2974" t="s">
        <v>171</v>
      </c>
      <c r="M2974" t="s">
        <v>172</v>
      </c>
      <c r="N2974" t="s">
        <v>3571</v>
      </c>
      <c r="O2974" t="s">
        <v>3572</v>
      </c>
      <c r="P2974">
        <v>198879</v>
      </c>
      <c r="Q2974" t="s">
        <v>3574</v>
      </c>
      <c r="R2974">
        <v>93.787841796875</v>
      </c>
      <c r="S2974">
        <v>18.619430541992202</v>
      </c>
    </row>
    <row r="2975" spans="12:19" x14ac:dyDescent="0.25">
      <c r="L2975" t="s">
        <v>171</v>
      </c>
      <c r="M2975" t="s">
        <v>172</v>
      </c>
      <c r="N2975" t="s">
        <v>3540</v>
      </c>
      <c r="O2975" t="s">
        <v>3541</v>
      </c>
      <c r="P2975">
        <v>198848</v>
      </c>
      <c r="Q2975" t="s">
        <v>3575</v>
      </c>
      <c r="R2975">
        <v>93.655921936035199</v>
      </c>
      <c r="S2975">
        <v>18.684299468994102</v>
      </c>
    </row>
    <row r="2976" spans="12:19" x14ac:dyDescent="0.25">
      <c r="L2976" t="s">
        <v>171</v>
      </c>
      <c r="M2976" t="s">
        <v>172</v>
      </c>
      <c r="N2976" t="s">
        <v>3427</v>
      </c>
      <c r="O2976" t="s">
        <v>3428</v>
      </c>
      <c r="P2976">
        <v>198863</v>
      </c>
      <c r="Q2976" t="s">
        <v>3576</v>
      </c>
      <c r="R2976">
        <v>93.7318115234375</v>
      </c>
      <c r="S2976">
        <v>18.806869506835898</v>
      </c>
    </row>
    <row r="2977" spans="12:19" x14ac:dyDescent="0.25">
      <c r="L2977" t="s">
        <v>171</v>
      </c>
      <c r="M2977" t="s">
        <v>172</v>
      </c>
      <c r="N2977" t="s">
        <v>3506</v>
      </c>
      <c r="O2977" t="s">
        <v>3507</v>
      </c>
      <c r="P2977">
        <v>198767</v>
      </c>
      <c r="Q2977" t="s">
        <v>3577</v>
      </c>
      <c r="R2977">
        <v>93.629867553710895</v>
      </c>
      <c r="S2977">
        <v>18.8774108886719</v>
      </c>
    </row>
    <row r="2978" spans="12:19" x14ac:dyDescent="0.25">
      <c r="L2978" t="s">
        <v>171</v>
      </c>
      <c r="M2978" t="s">
        <v>172</v>
      </c>
      <c r="N2978" t="s">
        <v>3490</v>
      </c>
      <c r="O2978" t="s">
        <v>3491</v>
      </c>
      <c r="P2978">
        <v>198858</v>
      </c>
      <c r="Q2978" t="s">
        <v>3578</v>
      </c>
      <c r="R2978">
        <v>93.695632934570298</v>
      </c>
      <c r="S2978">
        <v>18.777769088745099</v>
      </c>
    </row>
    <row r="2979" spans="12:19" x14ac:dyDescent="0.25">
      <c r="L2979" t="s">
        <v>171</v>
      </c>
      <c r="M2979" t="s">
        <v>172</v>
      </c>
      <c r="N2979" t="s">
        <v>3474</v>
      </c>
      <c r="O2979" t="s">
        <v>3475</v>
      </c>
      <c r="P2979">
        <v>198834</v>
      </c>
      <c r="Q2979" t="s">
        <v>3578</v>
      </c>
      <c r="R2979">
        <v>93.634078979492202</v>
      </c>
      <c r="S2979">
        <v>18.8083896636963</v>
      </c>
    </row>
    <row r="2980" spans="12:19" x14ac:dyDescent="0.25">
      <c r="L2980" t="s">
        <v>171</v>
      </c>
      <c r="M2980" t="s">
        <v>172</v>
      </c>
      <c r="N2980" t="s">
        <v>3453</v>
      </c>
      <c r="O2980" t="s">
        <v>3454</v>
      </c>
      <c r="P2980">
        <v>198794</v>
      </c>
      <c r="Q2980" t="s">
        <v>3579</v>
      </c>
      <c r="R2980">
        <v>93.732879638671903</v>
      </c>
      <c r="S2980">
        <v>18.825090408325199</v>
      </c>
    </row>
    <row r="2981" spans="12:19" x14ac:dyDescent="0.25">
      <c r="L2981" t="s">
        <v>171</v>
      </c>
      <c r="M2981" t="s">
        <v>172</v>
      </c>
      <c r="N2981" t="s">
        <v>3580</v>
      </c>
      <c r="O2981" t="s">
        <v>3579</v>
      </c>
      <c r="P2981">
        <v>198741</v>
      </c>
      <c r="Q2981" t="s">
        <v>3579</v>
      </c>
      <c r="R2981">
        <v>93.490768432617202</v>
      </c>
      <c r="S2981">
        <v>18.864810943603501</v>
      </c>
    </row>
    <row r="2982" spans="12:19" x14ac:dyDescent="0.25">
      <c r="L2982" t="s">
        <v>173</v>
      </c>
      <c r="M2982" t="s">
        <v>89</v>
      </c>
      <c r="N2982" t="s">
        <v>3581</v>
      </c>
      <c r="O2982" t="s">
        <v>3582</v>
      </c>
      <c r="P2982">
        <v>198898</v>
      </c>
      <c r="Q2982" t="s">
        <v>3583</v>
      </c>
      <c r="R2982">
        <v>93.697418212890597</v>
      </c>
      <c r="S2982">
        <v>19.094890594482401</v>
      </c>
    </row>
    <row r="2983" spans="12:19" x14ac:dyDescent="0.25">
      <c r="L2983" t="s">
        <v>173</v>
      </c>
      <c r="M2983" t="s">
        <v>89</v>
      </c>
      <c r="N2983" t="s">
        <v>3584</v>
      </c>
      <c r="O2983" t="s">
        <v>3585</v>
      </c>
      <c r="P2983">
        <v>198893</v>
      </c>
      <c r="Q2983" t="s">
        <v>3585</v>
      </c>
      <c r="R2983">
        <v>93.719779968261705</v>
      </c>
      <c r="S2983">
        <v>19.112880706787099</v>
      </c>
    </row>
    <row r="2984" spans="12:19" x14ac:dyDescent="0.25">
      <c r="L2984" t="s">
        <v>173</v>
      </c>
      <c r="M2984" t="s">
        <v>89</v>
      </c>
      <c r="N2984" t="s">
        <v>3586</v>
      </c>
      <c r="O2984" t="s">
        <v>316</v>
      </c>
      <c r="P2984">
        <v>198932</v>
      </c>
      <c r="Q2984" t="s">
        <v>316</v>
      </c>
      <c r="R2984">
        <v>93.7913818359375</v>
      </c>
      <c r="S2984">
        <v>19.195449829101602</v>
      </c>
    </row>
    <row r="2985" spans="12:19" x14ac:dyDescent="0.25">
      <c r="L2985" t="s">
        <v>173</v>
      </c>
      <c r="M2985" t="s">
        <v>89</v>
      </c>
      <c r="N2985" t="s">
        <v>3586</v>
      </c>
      <c r="O2985" t="s">
        <v>316</v>
      </c>
      <c r="P2985">
        <v>198934</v>
      </c>
      <c r="Q2985" t="s">
        <v>3587</v>
      </c>
    </row>
    <row r="2986" spans="12:19" x14ac:dyDescent="0.25">
      <c r="L2986" t="s">
        <v>173</v>
      </c>
      <c r="M2986" t="s">
        <v>89</v>
      </c>
      <c r="N2986" t="s">
        <v>3588</v>
      </c>
      <c r="O2986" t="s">
        <v>2347</v>
      </c>
      <c r="P2986">
        <v>199000</v>
      </c>
      <c r="Q2986" t="s">
        <v>2347</v>
      </c>
      <c r="R2986">
        <v>93.755043029785199</v>
      </c>
      <c r="S2986">
        <v>18.992719650268601</v>
      </c>
    </row>
    <row r="2987" spans="12:19" x14ac:dyDescent="0.25">
      <c r="L2987" t="s">
        <v>173</v>
      </c>
      <c r="M2987" t="s">
        <v>89</v>
      </c>
      <c r="N2987" t="s">
        <v>3589</v>
      </c>
      <c r="O2987" t="s">
        <v>3590</v>
      </c>
      <c r="P2987">
        <v>198995</v>
      </c>
      <c r="Q2987" t="s">
        <v>3181</v>
      </c>
      <c r="R2987">
        <v>93.75634765625</v>
      </c>
      <c r="S2987">
        <v>19.002630233764599</v>
      </c>
    </row>
    <row r="2988" spans="12:19" x14ac:dyDescent="0.25">
      <c r="L2988" t="s">
        <v>173</v>
      </c>
      <c r="M2988" t="s">
        <v>89</v>
      </c>
      <c r="N2988" t="s">
        <v>3591</v>
      </c>
      <c r="O2988" t="s">
        <v>576</v>
      </c>
      <c r="P2988">
        <v>198984</v>
      </c>
      <c r="Q2988" t="s">
        <v>3592</v>
      </c>
      <c r="R2988">
        <v>93.685150146484403</v>
      </c>
      <c r="S2988">
        <v>19.035760879516602</v>
      </c>
    </row>
    <row r="2989" spans="12:19" x14ac:dyDescent="0.25">
      <c r="L2989" t="s">
        <v>173</v>
      </c>
      <c r="M2989" t="s">
        <v>89</v>
      </c>
      <c r="N2989" t="s">
        <v>3588</v>
      </c>
      <c r="O2989" t="s">
        <v>2347</v>
      </c>
      <c r="P2989">
        <v>199002</v>
      </c>
      <c r="Q2989" t="s">
        <v>3593</v>
      </c>
      <c r="R2989">
        <v>93.762840270996094</v>
      </c>
      <c r="S2989">
        <v>18.996400833129901</v>
      </c>
    </row>
    <row r="2990" spans="12:19" x14ac:dyDescent="0.25">
      <c r="L2990" t="s">
        <v>173</v>
      </c>
      <c r="M2990" t="s">
        <v>89</v>
      </c>
      <c r="N2990" t="s">
        <v>3594</v>
      </c>
      <c r="O2990" t="s">
        <v>2795</v>
      </c>
      <c r="P2990">
        <v>198902</v>
      </c>
      <c r="Q2990" t="s">
        <v>2795</v>
      </c>
      <c r="R2990">
        <v>93.735267639160199</v>
      </c>
      <c r="S2990">
        <v>19.090560913085898</v>
      </c>
    </row>
    <row r="2991" spans="12:19" x14ac:dyDescent="0.25">
      <c r="L2991" t="s">
        <v>173</v>
      </c>
      <c r="M2991" t="s">
        <v>89</v>
      </c>
      <c r="N2991" t="s">
        <v>3595</v>
      </c>
      <c r="O2991" t="s">
        <v>3596</v>
      </c>
      <c r="P2991">
        <v>199061</v>
      </c>
      <c r="Q2991" t="s">
        <v>1336</v>
      </c>
      <c r="R2991">
        <v>93.917236328125</v>
      </c>
      <c r="S2991">
        <v>18.8997097015381</v>
      </c>
    </row>
    <row r="2992" spans="12:19" x14ac:dyDescent="0.25">
      <c r="L2992" t="s">
        <v>173</v>
      </c>
      <c r="M2992" t="s">
        <v>89</v>
      </c>
      <c r="N2992" t="s">
        <v>3597</v>
      </c>
      <c r="O2992" t="s">
        <v>2998</v>
      </c>
      <c r="P2992">
        <v>198946</v>
      </c>
      <c r="Q2992" t="s">
        <v>3192</v>
      </c>
      <c r="R2992">
        <v>93.890052795410199</v>
      </c>
      <c r="S2992">
        <v>19.104139328002901</v>
      </c>
    </row>
    <row r="2993" spans="12:19" x14ac:dyDescent="0.25">
      <c r="L2993" t="s">
        <v>173</v>
      </c>
      <c r="M2993" t="s">
        <v>89</v>
      </c>
      <c r="N2993" t="s">
        <v>3598</v>
      </c>
      <c r="O2993" t="s">
        <v>3599</v>
      </c>
      <c r="P2993">
        <v>199081</v>
      </c>
      <c r="Q2993" t="s">
        <v>193</v>
      </c>
      <c r="R2993">
        <v>93.964683532714801</v>
      </c>
      <c r="S2993">
        <v>18.795150756835898</v>
      </c>
    </row>
    <row r="2994" spans="12:19" x14ac:dyDescent="0.25">
      <c r="L2994" t="s">
        <v>173</v>
      </c>
      <c r="M2994" t="s">
        <v>89</v>
      </c>
      <c r="N2994" t="s">
        <v>3600</v>
      </c>
      <c r="O2994" t="s">
        <v>1852</v>
      </c>
      <c r="P2994">
        <v>198998</v>
      </c>
      <c r="Q2994" t="s">
        <v>1852</v>
      </c>
      <c r="R2994">
        <v>93.747886657714801</v>
      </c>
      <c r="S2994">
        <v>18.9769592285156</v>
      </c>
    </row>
    <row r="2995" spans="12:19" x14ac:dyDescent="0.25">
      <c r="L2995" t="s">
        <v>173</v>
      </c>
      <c r="M2995" t="s">
        <v>89</v>
      </c>
      <c r="N2995" t="s">
        <v>3601</v>
      </c>
      <c r="O2995" t="s">
        <v>2245</v>
      </c>
      <c r="P2995">
        <v>199035</v>
      </c>
      <c r="Q2995" t="s">
        <v>3602</v>
      </c>
      <c r="R2995">
        <v>93.91259765625</v>
      </c>
      <c r="S2995">
        <v>18.9735202789307</v>
      </c>
    </row>
    <row r="2996" spans="12:19" x14ac:dyDescent="0.25">
      <c r="L2996" t="s">
        <v>173</v>
      </c>
      <c r="M2996" t="s">
        <v>89</v>
      </c>
      <c r="N2996" t="s">
        <v>3603</v>
      </c>
      <c r="O2996" t="s">
        <v>3604</v>
      </c>
      <c r="P2996">
        <v>198966</v>
      </c>
      <c r="Q2996" t="s">
        <v>3605</v>
      </c>
      <c r="R2996">
        <v>93.841697692871094</v>
      </c>
      <c r="S2996">
        <v>19.052190780639599</v>
      </c>
    </row>
    <row r="2997" spans="12:19" x14ac:dyDescent="0.25">
      <c r="L2997" t="s">
        <v>173</v>
      </c>
      <c r="M2997" t="s">
        <v>89</v>
      </c>
      <c r="N2997" t="s">
        <v>3606</v>
      </c>
      <c r="O2997" t="s">
        <v>3607</v>
      </c>
      <c r="P2997">
        <v>198959</v>
      </c>
      <c r="Q2997" t="s">
        <v>3608</v>
      </c>
      <c r="R2997">
        <v>93.898033142089801</v>
      </c>
      <c r="S2997">
        <v>19.084419250488299</v>
      </c>
    </row>
    <row r="2998" spans="12:19" x14ac:dyDescent="0.25">
      <c r="L2998" t="s">
        <v>173</v>
      </c>
      <c r="M2998" t="s">
        <v>89</v>
      </c>
      <c r="N2998" t="s">
        <v>3595</v>
      </c>
      <c r="O2998" t="s">
        <v>3596</v>
      </c>
      <c r="P2998">
        <v>220768</v>
      </c>
      <c r="Q2998" t="s">
        <v>3609</v>
      </c>
    </row>
    <row r="2999" spans="12:19" x14ac:dyDescent="0.25">
      <c r="L2999" t="s">
        <v>173</v>
      </c>
      <c r="M2999" t="s">
        <v>89</v>
      </c>
      <c r="N2999" t="s">
        <v>3598</v>
      </c>
      <c r="O2999" t="s">
        <v>3599</v>
      </c>
      <c r="P2999">
        <v>199079</v>
      </c>
      <c r="Q2999" t="s">
        <v>3610</v>
      </c>
    </row>
    <row r="3000" spans="12:19" x14ac:dyDescent="0.25">
      <c r="L3000" t="s">
        <v>173</v>
      </c>
      <c r="M3000" t="s">
        <v>89</v>
      </c>
      <c r="N3000" t="s">
        <v>3611</v>
      </c>
      <c r="O3000" t="s">
        <v>3612</v>
      </c>
      <c r="P3000">
        <v>199026</v>
      </c>
      <c r="Q3000" t="s">
        <v>3613</v>
      </c>
      <c r="R3000">
        <v>93.935287475585895</v>
      </c>
      <c r="S3000">
        <v>19.048040390014599</v>
      </c>
    </row>
    <row r="3001" spans="12:19" x14ac:dyDescent="0.25">
      <c r="L3001" t="s">
        <v>173</v>
      </c>
      <c r="M3001" t="s">
        <v>89</v>
      </c>
      <c r="N3001" t="s">
        <v>3614</v>
      </c>
      <c r="O3001" t="s">
        <v>387</v>
      </c>
      <c r="P3001">
        <v>198918</v>
      </c>
      <c r="Q3001" t="s">
        <v>3615</v>
      </c>
      <c r="R3001">
        <v>93.788017272949205</v>
      </c>
      <c r="S3001">
        <v>19.1124591827393</v>
      </c>
    </row>
    <row r="3002" spans="12:19" x14ac:dyDescent="0.25">
      <c r="L3002" t="s">
        <v>173</v>
      </c>
      <c r="M3002" t="s">
        <v>89</v>
      </c>
      <c r="N3002" t="s">
        <v>3616</v>
      </c>
      <c r="O3002" t="s">
        <v>3617</v>
      </c>
      <c r="P3002">
        <v>198974</v>
      </c>
      <c r="Q3002" t="s">
        <v>3618</v>
      </c>
    </row>
    <row r="3003" spans="12:19" x14ac:dyDescent="0.25">
      <c r="L3003" t="s">
        <v>173</v>
      </c>
      <c r="M3003" t="s">
        <v>89</v>
      </c>
      <c r="N3003" t="s">
        <v>3619</v>
      </c>
      <c r="O3003" t="s">
        <v>3620</v>
      </c>
      <c r="P3003">
        <v>198928</v>
      </c>
      <c r="Q3003" t="s">
        <v>3621</v>
      </c>
      <c r="R3003">
        <v>93.808616638183594</v>
      </c>
      <c r="S3003">
        <v>19.131040573120099</v>
      </c>
    </row>
    <row r="3004" spans="12:19" x14ac:dyDescent="0.25">
      <c r="L3004" t="s">
        <v>173</v>
      </c>
      <c r="M3004" t="s">
        <v>89</v>
      </c>
      <c r="N3004" t="s">
        <v>3622</v>
      </c>
      <c r="O3004" t="s">
        <v>3623</v>
      </c>
      <c r="P3004">
        <v>198909</v>
      </c>
      <c r="Q3004" t="s">
        <v>1371</v>
      </c>
      <c r="R3004">
        <v>93.794273376464801</v>
      </c>
      <c r="S3004">
        <v>19.091159820556602</v>
      </c>
    </row>
    <row r="3005" spans="12:19" x14ac:dyDescent="0.25">
      <c r="L3005" t="s">
        <v>173</v>
      </c>
      <c r="M3005" t="s">
        <v>89</v>
      </c>
      <c r="N3005" t="s">
        <v>3597</v>
      </c>
      <c r="O3005" t="s">
        <v>2998</v>
      </c>
      <c r="P3005">
        <v>198945</v>
      </c>
      <c r="Q3005" t="s">
        <v>3624</v>
      </c>
      <c r="R3005">
        <v>93.895729064941406</v>
      </c>
      <c r="S3005">
        <v>19.1310005187988</v>
      </c>
    </row>
    <row r="3006" spans="12:19" x14ac:dyDescent="0.25">
      <c r="L3006" t="s">
        <v>173</v>
      </c>
      <c r="M3006" t="s">
        <v>89</v>
      </c>
      <c r="N3006" t="s">
        <v>3625</v>
      </c>
      <c r="O3006" t="s">
        <v>3626</v>
      </c>
      <c r="P3006">
        <v>199083</v>
      </c>
      <c r="Q3006" t="s">
        <v>360</v>
      </c>
    </row>
    <row r="3007" spans="12:19" x14ac:dyDescent="0.25">
      <c r="L3007" t="s">
        <v>173</v>
      </c>
      <c r="M3007" t="s">
        <v>89</v>
      </c>
      <c r="N3007" t="s">
        <v>3627</v>
      </c>
      <c r="O3007" t="s">
        <v>360</v>
      </c>
      <c r="P3007">
        <v>199063</v>
      </c>
      <c r="Q3007" t="s">
        <v>360</v>
      </c>
      <c r="R3007">
        <v>93.932731628417997</v>
      </c>
      <c r="S3007">
        <v>18.885919570922901</v>
      </c>
    </row>
    <row r="3008" spans="12:19" x14ac:dyDescent="0.25">
      <c r="L3008" t="s">
        <v>173</v>
      </c>
      <c r="M3008" t="s">
        <v>89</v>
      </c>
      <c r="N3008" t="s">
        <v>3622</v>
      </c>
      <c r="O3008" t="s">
        <v>3623</v>
      </c>
      <c r="P3008">
        <v>198910</v>
      </c>
      <c r="Q3008" t="s">
        <v>3628</v>
      </c>
    </row>
    <row r="3009" spans="12:19" x14ac:dyDescent="0.25">
      <c r="L3009" t="s">
        <v>173</v>
      </c>
      <c r="M3009" t="s">
        <v>89</v>
      </c>
      <c r="N3009" t="s">
        <v>3629</v>
      </c>
      <c r="O3009" t="s">
        <v>3630</v>
      </c>
      <c r="P3009">
        <v>199046</v>
      </c>
      <c r="Q3009" t="s">
        <v>3631</v>
      </c>
      <c r="R3009">
        <v>93.928756713867202</v>
      </c>
      <c r="S3009">
        <v>18.930749893188501</v>
      </c>
    </row>
    <row r="3010" spans="12:19" x14ac:dyDescent="0.25">
      <c r="L3010" t="s">
        <v>173</v>
      </c>
      <c r="M3010" t="s">
        <v>89</v>
      </c>
      <c r="N3010" t="s">
        <v>3632</v>
      </c>
      <c r="O3010" t="s">
        <v>3633</v>
      </c>
      <c r="P3010">
        <v>220762</v>
      </c>
      <c r="Q3010" t="s">
        <v>3634</v>
      </c>
    </row>
    <row r="3011" spans="12:19" x14ac:dyDescent="0.25">
      <c r="L3011" t="s">
        <v>173</v>
      </c>
      <c r="M3011" t="s">
        <v>89</v>
      </c>
      <c r="N3011" t="s">
        <v>3635</v>
      </c>
      <c r="O3011" t="s">
        <v>3636</v>
      </c>
      <c r="P3011">
        <v>199010</v>
      </c>
      <c r="Q3011" t="s">
        <v>3637</v>
      </c>
      <c r="R3011">
        <v>93.780853271484403</v>
      </c>
      <c r="S3011">
        <v>19.014619827270501</v>
      </c>
    </row>
    <row r="3012" spans="12:19" x14ac:dyDescent="0.25">
      <c r="L3012" t="s">
        <v>173</v>
      </c>
      <c r="M3012" t="s">
        <v>89</v>
      </c>
      <c r="N3012" t="s">
        <v>3632</v>
      </c>
      <c r="O3012" t="s">
        <v>3633</v>
      </c>
      <c r="P3012">
        <v>198962</v>
      </c>
      <c r="Q3012" t="s">
        <v>3633</v>
      </c>
      <c r="R3012">
        <v>93.907142639160199</v>
      </c>
      <c r="S3012">
        <v>19.038160324096701</v>
      </c>
    </row>
    <row r="3013" spans="12:19" x14ac:dyDescent="0.25">
      <c r="L3013" t="s">
        <v>173</v>
      </c>
      <c r="M3013" t="s">
        <v>89</v>
      </c>
      <c r="N3013" t="s">
        <v>3638</v>
      </c>
      <c r="O3013" t="s">
        <v>3639</v>
      </c>
      <c r="P3013">
        <v>198883</v>
      </c>
      <c r="Q3013" t="s">
        <v>3640</v>
      </c>
      <c r="R3013">
        <v>93.739501953125</v>
      </c>
      <c r="S3013">
        <v>19.157600402831999</v>
      </c>
    </row>
    <row r="3014" spans="12:19" x14ac:dyDescent="0.25">
      <c r="L3014" t="s">
        <v>173</v>
      </c>
      <c r="M3014" t="s">
        <v>89</v>
      </c>
      <c r="N3014" t="s">
        <v>3614</v>
      </c>
      <c r="O3014" t="s">
        <v>387</v>
      </c>
      <c r="P3014">
        <v>198915</v>
      </c>
      <c r="Q3014" t="s">
        <v>387</v>
      </c>
      <c r="R3014">
        <v>93.804336547851605</v>
      </c>
      <c r="S3014">
        <v>19.1148796081543</v>
      </c>
    </row>
    <row r="3015" spans="12:19" x14ac:dyDescent="0.25">
      <c r="L3015" t="s">
        <v>173</v>
      </c>
      <c r="M3015" t="s">
        <v>89</v>
      </c>
      <c r="N3015" t="s">
        <v>3614</v>
      </c>
      <c r="O3015" t="s">
        <v>387</v>
      </c>
      <c r="P3015">
        <v>198916</v>
      </c>
      <c r="Q3015" t="s">
        <v>3641</v>
      </c>
    </row>
    <row r="3016" spans="12:19" x14ac:dyDescent="0.25">
      <c r="L3016" t="s">
        <v>173</v>
      </c>
      <c r="M3016" t="s">
        <v>89</v>
      </c>
      <c r="N3016" t="s">
        <v>3642</v>
      </c>
      <c r="O3016" t="s">
        <v>3643</v>
      </c>
      <c r="P3016">
        <v>199040</v>
      </c>
      <c r="Q3016" t="s">
        <v>1894</v>
      </c>
      <c r="R3016">
        <v>93.964538574218807</v>
      </c>
      <c r="S3016">
        <v>18.9652996063232</v>
      </c>
    </row>
    <row r="3017" spans="12:19" x14ac:dyDescent="0.25">
      <c r="L3017" t="s">
        <v>173</v>
      </c>
      <c r="M3017" t="s">
        <v>89</v>
      </c>
      <c r="N3017" t="s">
        <v>3644</v>
      </c>
      <c r="O3017" t="s">
        <v>3645</v>
      </c>
      <c r="P3017">
        <v>199031</v>
      </c>
      <c r="Q3017" t="s">
        <v>2454</v>
      </c>
      <c r="R3017">
        <v>93.946296691894503</v>
      </c>
      <c r="S3017">
        <v>19.009820938110401</v>
      </c>
    </row>
    <row r="3018" spans="12:19" x14ac:dyDescent="0.25">
      <c r="L3018" t="s">
        <v>173</v>
      </c>
      <c r="M3018" t="s">
        <v>89</v>
      </c>
      <c r="N3018" t="s">
        <v>3646</v>
      </c>
      <c r="O3018" t="s">
        <v>3647</v>
      </c>
      <c r="P3018">
        <v>198937</v>
      </c>
      <c r="Q3018" t="s">
        <v>3648</v>
      </c>
      <c r="R3018">
        <v>93.836357116699205</v>
      </c>
      <c r="S3018">
        <v>19.200569152831999</v>
      </c>
    </row>
    <row r="3019" spans="12:19" x14ac:dyDescent="0.25">
      <c r="L3019" t="s">
        <v>173</v>
      </c>
      <c r="M3019" t="s">
        <v>89</v>
      </c>
      <c r="N3019" t="s">
        <v>3649</v>
      </c>
      <c r="O3019" t="s">
        <v>1180</v>
      </c>
      <c r="P3019">
        <v>198907</v>
      </c>
      <c r="Q3019" t="s">
        <v>3650</v>
      </c>
      <c r="R3019">
        <v>93.732063293457003</v>
      </c>
      <c r="S3019">
        <v>19.112800598144499</v>
      </c>
    </row>
    <row r="3020" spans="12:19" x14ac:dyDescent="0.25">
      <c r="L3020" t="s">
        <v>173</v>
      </c>
      <c r="M3020" t="s">
        <v>89</v>
      </c>
      <c r="N3020" t="s">
        <v>3619</v>
      </c>
      <c r="O3020" t="s">
        <v>3620</v>
      </c>
      <c r="P3020">
        <v>198925</v>
      </c>
      <c r="Q3020" t="s">
        <v>1069</v>
      </c>
      <c r="R3020">
        <v>93.826972961425795</v>
      </c>
      <c r="S3020">
        <v>19.124259948730501</v>
      </c>
    </row>
    <row r="3021" spans="12:19" x14ac:dyDescent="0.25">
      <c r="L3021" t="s">
        <v>173</v>
      </c>
      <c r="M3021" t="s">
        <v>89</v>
      </c>
      <c r="N3021" t="s">
        <v>3651</v>
      </c>
      <c r="O3021" t="s">
        <v>3652</v>
      </c>
      <c r="P3021">
        <v>198979</v>
      </c>
      <c r="Q3021" t="s">
        <v>3653</v>
      </c>
      <c r="R3021">
        <v>93.683258056640597</v>
      </c>
      <c r="S3021">
        <v>19.068790435791001</v>
      </c>
    </row>
    <row r="3022" spans="12:19" x14ac:dyDescent="0.25">
      <c r="L3022" t="s">
        <v>173</v>
      </c>
      <c r="M3022" t="s">
        <v>89</v>
      </c>
      <c r="N3022" t="s">
        <v>3629</v>
      </c>
      <c r="O3022" t="s">
        <v>3630</v>
      </c>
      <c r="P3022">
        <v>199043</v>
      </c>
      <c r="Q3022" t="s">
        <v>3630</v>
      </c>
      <c r="R3022">
        <v>93.950431823730497</v>
      </c>
      <c r="S3022">
        <v>18.914129257202099</v>
      </c>
    </row>
    <row r="3023" spans="12:19" x14ac:dyDescent="0.25">
      <c r="L3023" t="s">
        <v>173</v>
      </c>
      <c r="M3023" t="s">
        <v>89</v>
      </c>
      <c r="N3023" t="s">
        <v>3642</v>
      </c>
      <c r="O3023" t="s">
        <v>3643</v>
      </c>
      <c r="P3023">
        <v>199038</v>
      </c>
      <c r="Q3023" t="s">
        <v>3654</v>
      </c>
      <c r="R3023">
        <v>93.948417663574205</v>
      </c>
      <c r="S3023">
        <v>18.948350906372099</v>
      </c>
    </row>
    <row r="3024" spans="12:19" x14ac:dyDescent="0.25">
      <c r="L3024" t="s">
        <v>173</v>
      </c>
      <c r="M3024" t="s">
        <v>89</v>
      </c>
      <c r="N3024" t="s">
        <v>3655</v>
      </c>
      <c r="O3024" t="s">
        <v>3656</v>
      </c>
      <c r="P3024">
        <v>198942</v>
      </c>
      <c r="Q3024" t="s">
        <v>402</v>
      </c>
      <c r="R3024">
        <v>93.913597106933594</v>
      </c>
      <c r="S3024">
        <v>19.145219802856399</v>
      </c>
    </row>
    <row r="3025" spans="12:19" x14ac:dyDescent="0.25">
      <c r="L3025" t="s">
        <v>173</v>
      </c>
      <c r="M3025" t="s">
        <v>89</v>
      </c>
      <c r="N3025" t="s">
        <v>3622</v>
      </c>
      <c r="O3025" t="s">
        <v>3623</v>
      </c>
      <c r="P3025">
        <v>198913</v>
      </c>
      <c r="Q3025" t="s">
        <v>3657</v>
      </c>
      <c r="R3025">
        <v>93.779556274414105</v>
      </c>
      <c r="S3025">
        <v>19.1001300811768</v>
      </c>
    </row>
    <row r="3026" spans="12:19" x14ac:dyDescent="0.25">
      <c r="L3026" t="s">
        <v>173</v>
      </c>
      <c r="M3026" t="s">
        <v>89</v>
      </c>
      <c r="N3026" t="s">
        <v>3629</v>
      </c>
      <c r="O3026" t="s">
        <v>3630</v>
      </c>
      <c r="P3026">
        <v>199044</v>
      </c>
      <c r="Q3026" t="s">
        <v>3658</v>
      </c>
      <c r="R3026">
        <v>93.938049316406307</v>
      </c>
      <c r="S3026">
        <v>18.923490524291999</v>
      </c>
    </row>
    <row r="3027" spans="12:19" x14ac:dyDescent="0.25">
      <c r="L3027" t="s">
        <v>173</v>
      </c>
      <c r="M3027" t="s">
        <v>89</v>
      </c>
      <c r="N3027" t="s">
        <v>3659</v>
      </c>
      <c r="O3027" t="s">
        <v>3660</v>
      </c>
      <c r="P3027">
        <v>199020</v>
      </c>
      <c r="Q3027" t="s">
        <v>3661</v>
      </c>
    </row>
    <row r="3028" spans="12:19" x14ac:dyDescent="0.25">
      <c r="L3028" t="s">
        <v>173</v>
      </c>
      <c r="M3028" t="s">
        <v>89</v>
      </c>
      <c r="N3028" t="s">
        <v>3622</v>
      </c>
      <c r="O3028" t="s">
        <v>3623</v>
      </c>
      <c r="P3028">
        <v>198912</v>
      </c>
      <c r="Q3028" t="s">
        <v>3662</v>
      </c>
      <c r="R3028">
        <v>93.788383483886705</v>
      </c>
      <c r="S3028">
        <v>19.0930500030518</v>
      </c>
    </row>
    <row r="3029" spans="12:19" x14ac:dyDescent="0.25">
      <c r="L3029" t="s">
        <v>173</v>
      </c>
      <c r="M3029" t="s">
        <v>89</v>
      </c>
      <c r="N3029" t="s">
        <v>3663</v>
      </c>
      <c r="O3029" t="s">
        <v>3664</v>
      </c>
      <c r="P3029">
        <v>198892</v>
      </c>
      <c r="Q3029" t="s">
        <v>1081</v>
      </c>
    </row>
    <row r="3030" spans="12:19" x14ac:dyDescent="0.25">
      <c r="L3030" t="s">
        <v>173</v>
      </c>
      <c r="M3030" t="s">
        <v>89</v>
      </c>
      <c r="N3030" t="s">
        <v>3584</v>
      </c>
      <c r="O3030" t="s">
        <v>3585</v>
      </c>
      <c r="P3030">
        <v>198895</v>
      </c>
      <c r="Q3030" t="s">
        <v>1085</v>
      </c>
      <c r="R3030">
        <v>93.704147338867202</v>
      </c>
      <c r="S3030">
        <v>19.109590530395501</v>
      </c>
    </row>
    <row r="3031" spans="12:19" x14ac:dyDescent="0.25">
      <c r="L3031" t="s">
        <v>173</v>
      </c>
      <c r="M3031" t="s">
        <v>89</v>
      </c>
      <c r="N3031" t="s">
        <v>3627</v>
      </c>
      <c r="O3031" t="s">
        <v>360</v>
      </c>
      <c r="P3031">
        <v>199066</v>
      </c>
      <c r="Q3031" t="s">
        <v>3665</v>
      </c>
      <c r="R3031">
        <v>93.933692932128906</v>
      </c>
      <c r="S3031">
        <v>18.901430130004901</v>
      </c>
    </row>
    <row r="3032" spans="12:19" x14ac:dyDescent="0.25">
      <c r="L3032" t="s">
        <v>173</v>
      </c>
      <c r="M3032" t="s">
        <v>89</v>
      </c>
      <c r="N3032" t="s">
        <v>3666</v>
      </c>
      <c r="O3032" t="s">
        <v>3667</v>
      </c>
      <c r="P3032">
        <v>199008</v>
      </c>
      <c r="Q3032" t="s">
        <v>3668</v>
      </c>
    </row>
    <row r="3033" spans="12:19" x14ac:dyDescent="0.25">
      <c r="L3033" t="s">
        <v>173</v>
      </c>
      <c r="M3033" t="s">
        <v>89</v>
      </c>
      <c r="N3033" t="s">
        <v>3669</v>
      </c>
      <c r="O3033" t="s">
        <v>3670</v>
      </c>
      <c r="P3033">
        <v>198886</v>
      </c>
      <c r="Q3033" t="s">
        <v>3671</v>
      </c>
      <c r="R3033">
        <v>93.786102294921903</v>
      </c>
      <c r="S3033">
        <v>19.1485996246338</v>
      </c>
    </row>
    <row r="3034" spans="12:19" x14ac:dyDescent="0.25">
      <c r="L3034" t="s">
        <v>173</v>
      </c>
      <c r="M3034" t="s">
        <v>89</v>
      </c>
      <c r="N3034" t="s">
        <v>3666</v>
      </c>
      <c r="O3034" t="s">
        <v>3667</v>
      </c>
      <c r="P3034">
        <v>199005</v>
      </c>
      <c r="Q3034" t="s">
        <v>3672</v>
      </c>
    </row>
    <row r="3035" spans="12:19" x14ac:dyDescent="0.25">
      <c r="L3035" t="s">
        <v>173</v>
      </c>
      <c r="M3035" t="s">
        <v>89</v>
      </c>
      <c r="N3035" t="s">
        <v>3663</v>
      </c>
      <c r="O3035" t="s">
        <v>3664</v>
      </c>
      <c r="P3035">
        <v>198889</v>
      </c>
      <c r="Q3035" t="s">
        <v>3664</v>
      </c>
      <c r="R3035">
        <v>93.754402160644503</v>
      </c>
      <c r="S3035">
        <v>19.1340007781982</v>
      </c>
    </row>
    <row r="3036" spans="12:19" x14ac:dyDescent="0.25">
      <c r="L3036" t="s">
        <v>173</v>
      </c>
      <c r="M3036" t="s">
        <v>89</v>
      </c>
      <c r="N3036" t="s">
        <v>3601</v>
      </c>
      <c r="O3036" t="s">
        <v>2245</v>
      </c>
      <c r="P3036">
        <v>199036</v>
      </c>
      <c r="Q3036" t="s">
        <v>1915</v>
      </c>
      <c r="R3036">
        <v>93.9219970703125</v>
      </c>
      <c r="S3036">
        <v>18.977470397949201</v>
      </c>
    </row>
    <row r="3037" spans="12:19" x14ac:dyDescent="0.25">
      <c r="L3037" t="s">
        <v>173</v>
      </c>
      <c r="M3037" t="s">
        <v>89</v>
      </c>
      <c r="N3037" t="s">
        <v>3673</v>
      </c>
      <c r="O3037" t="s">
        <v>3674</v>
      </c>
      <c r="P3037">
        <v>198950</v>
      </c>
      <c r="Q3037" t="s">
        <v>3674</v>
      </c>
      <c r="R3037">
        <v>93.840988159179702</v>
      </c>
      <c r="S3037">
        <v>19.096630096435501</v>
      </c>
    </row>
    <row r="3038" spans="12:19" x14ac:dyDescent="0.25">
      <c r="L3038" t="s">
        <v>173</v>
      </c>
      <c r="M3038" t="s">
        <v>89</v>
      </c>
      <c r="N3038" t="s">
        <v>3669</v>
      </c>
      <c r="O3038" t="s">
        <v>3670</v>
      </c>
      <c r="P3038">
        <v>198887</v>
      </c>
      <c r="Q3038" t="s">
        <v>3675</v>
      </c>
      <c r="R3038">
        <v>93.787437438964801</v>
      </c>
      <c r="S3038">
        <v>19.138099670410199</v>
      </c>
    </row>
    <row r="3039" spans="12:19" x14ac:dyDescent="0.25">
      <c r="L3039" t="s">
        <v>173</v>
      </c>
      <c r="M3039" t="s">
        <v>89</v>
      </c>
      <c r="N3039" t="s">
        <v>3676</v>
      </c>
      <c r="O3039" t="s">
        <v>3677</v>
      </c>
      <c r="P3039">
        <v>198901</v>
      </c>
      <c r="Q3039" t="s">
        <v>3678</v>
      </c>
      <c r="R3039">
        <v>93.74609375</v>
      </c>
      <c r="S3039">
        <v>19.117240905761701</v>
      </c>
    </row>
    <row r="3040" spans="12:19" x14ac:dyDescent="0.25">
      <c r="L3040" t="s">
        <v>173</v>
      </c>
      <c r="M3040" t="s">
        <v>89</v>
      </c>
      <c r="N3040" t="s">
        <v>3591</v>
      </c>
      <c r="O3040" t="s">
        <v>576</v>
      </c>
      <c r="P3040">
        <v>198983</v>
      </c>
      <c r="Q3040" t="s">
        <v>3679</v>
      </c>
      <c r="R3040">
        <v>93.683326721191406</v>
      </c>
      <c r="S3040">
        <v>19.039239883422901</v>
      </c>
    </row>
    <row r="3041" spans="12:19" x14ac:dyDescent="0.25">
      <c r="L3041" t="s">
        <v>173</v>
      </c>
      <c r="M3041" t="s">
        <v>89</v>
      </c>
      <c r="N3041" t="s">
        <v>3680</v>
      </c>
      <c r="O3041" t="s">
        <v>3681</v>
      </c>
      <c r="P3041">
        <v>220765</v>
      </c>
      <c r="Q3041" t="s">
        <v>3682</v>
      </c>
    </row>
    <row r="3042" spans="12:19" x14ac:dyDescent="0.25">
      <c r="L3042" t="s">
        <v>173</v>
      </c>
      <c r="M3042" t="s">
        <v>89</v>
      </c>
      <c r="N3042" t="s">
        <v>3589</v>
      </c>
      <c r="O3042" t="s">
        <v>3590</v>
      </c>
      <c r="P3042">
        <v>198996</v>
      </c>
      <c r="Q3042" t="s">
        <v>739</v>
      </c>
      <c r="R3042">
        <v>93.760490417480497</v>
      </c>
      <c r="S3042">
        <v>19.0064392089844</v>
      </c>
    </row>
    <row r="3043" spans="12:19" x14ac:dyDescent="0.25">
      <c r="L3043" t="s">
        <v>173</v>
      </c>
      <c r="M3043" t="s">
        <v>89</v>
      </c>
      <c r="N3043" t="s">
        <v>3683</v>
      </c>
      <c r="O3043" t="s">
        <v>739</v>
      </c>
      <c r="P3043">
        <v>198929</v>
      </c>
      <c r="Q3043" t="s">
        <v>739</v>
      </c>
      <c r="R3043">
        <v>93.800552368164105</v>
      </c>
      <c r="S3043">
        <v>19.139919281005898</v>
      </c>
    </row>
    <row r="3044" spans="12:19" x14ac:dyDescent="0.25">
      <c r="L3044" t="s">
        <v>173</v>
      </c>
      <c r="M3044" t="s">
        <v>89</v>
      </c>
      <c r="N3044" t="s">
        <v>3594</v>
      </c>
      <c r="O3044" t="s">
        <v>2795</v>
      </c>
      <c r="P3044">
        <v>198904</v>
      </c>
      <c r="Q3044" t="s">
        <v>739</v>
      </c>
    </row>
    <row r="3045" spans="12:19" x14ac:dyDescent="0.25">
      <c r="L3045" t="s">
        <v>173</v>
      </c>
      <c r="M3045" t="s">
        <v>89</v>
      </c>
      <c r="N3045" t="s">
        <v>3642</v>
      </c>
      <c r="O3045" t="s">
        <v>3643</v>
      </c>
      <c r="P3045">
        <v>220764</v>
      </c>
      <c r="Q3045" t="s">
        <v>3282</v>
      </c>
    </row>
    <row r="3046" spans="12:19" x14ac:dyDescent="0.25">
      <c r="L3046" t="s">
        <v>173</v>
      </c>
      <c r="M3046" t="s">
        <v>89</v>
      </c>
      <c r="N3046" t="s">
        <v>3600</v>
      </c>
      <c r="O3046" t="s">
        <v>1852</v>
      </c>
      <c r="P3046">
        <v>220763</v>
      </c>
      <c r="Q3046" t="s">
        <v>3684</v>
      </c>
    </row>
    <row r="3047" spans="12:19" x14ac:dyDescent="0.25">
      <c r="L3047" t="s">
        <v>173</v>
      </c>
      <c r="M3047" t="s">
        <v>89</v>
      </c>
      <c r="N3047" t="s">
        <v>3646</v>
      </c>
      <c r="O3047" t="s">
        <v>3647</v>
      </c>
      <c r="P3047">
        <v>198935</v>
      </c>
      <c r="Q3047" t="s">
        <v>3647</v>
      </c>
      <c r="R3047">
        <v>93.846618652343807</v>
      </c>
      <c r="S3047">
        <v>19.233200073242202</v>
      </c>
    </row>
    <row r="3048" spans="12:19" x14ac:dyDescent="0.25">
      <c r="L3048" t="s">
        <v>173</v>
      </c>
      <c r="M3048" t="s">
        <v>89</v>
      </c>
      <c r="N3048" t="s">
        <v>3685</v>
      </c>
      <c r="O3048" t="s">
        <v>3686</v>
      </c>
      <c r="P3048">
        <v>199071</v>
      </c>
      <c r="Q3048" t="s">
        <v>3687</v>
      </c>
      <c r="R3048">
        <v>93.948432922363295</v>
      </c>
      <c r="S3048">
        <v>18.907249450683601</v>
      </c>
    </row>
    <row r="3049" spans="12:19" x14ac:dyDescent="0.25">
      <c r="L3049" t="s">
        <v>173</v>
      </c>
      <c r="M3049" t="s">
        <v>89</v>
      </c>
      <c r="N3049" t="s">
        <v>3591</v>
      </c>
      <c r="O3049" t="s">
        <v>576</v>
      </c>
      <c r="P3049">
        <v>198985</v>
      </c>
      <c r="Q3049" t="s">
        <v>3688</v>
      </c>
    </row>
    <row r="3050" spans="12:19" x14ac:dyDescent="0.25">
      <c r="L3050" t="s">
        <v>173</v>
      </c>
      <c r="M3050" t="s">
        <v>89</v>
      </c>
      <c r="N3050" t="s">
        <v>3689</v>
      </c>
      <c r="O3050" t="s">
        <v>3690</v>
      </c>
      <c r="P3050">
        <v>198971</v>
      </c>
      <c r="Q3050" t="s">
        <v>3691</v>
      </c>
      <c r="R3050">
        <v>93.757293701171903</v>
      </c>
      <c r="S3050">
        <v>19.021240234375</v>
      </c>
    </row>
    <row r="3051" spans="12:19" x14ac:dyDescent="0.25">
      <c r="L3051" t="s">
        <v>173</v>
      </c>
      <c r="M3051" t="s">
        <v>89</v>
      </c>
      <c r="N3051" t="s">
        <v>3685</v>
      </c>
      <c r="O3051" t="s">
        <v>3686</v>
      </c>
      <c r="P3051">
        <v>199072</v>
      </c>
      <c r="Q3051" t="s">
        <v>3299</v>
      </c>
      <c r="R3051">
        <v>93.950141906738295</v>
      </c>
      <c r="S3051">
        <v>18.9037990570068</v>
      </c>
    </row>
    <row r="3052" spans="12:19" x14ac:dyDescent="0.25">
      <c r="L3052" t="s">
        <v>173</v>
      </c>
      <c r="M3052" t="s">
        <v>89</v>
      </c>
      <c r="N3052" t="s">
        <v>3635</v>
      </c>
      <c r="O3052" t="s">
        <v>3636</v>
      </c>
      <c r="P3052">
        <v>199013</v>
      </c>
      <c r="Q3052" t="s">
        <v>3692</v>
      </c>
      <c r="R3052">
        <v>93.782791137695298</v>
      </c>
      <c r="S3052">
        <v>19.017450332641602</v>
      </c>
    </row>
    <row r="3053" spans="12:19" x14ac:dyDescent="0.25">
      <c r="L3053" t="s">
        <v>173</v>
      </c>
      <c r="M3053" t="s">
        <v>89</v>
      </c>
      <c r="N3053" t="s">
        <v>3589</v>
      </c>
      <c r="O3053" t="s">
        <v>3590</v>
      </c>
      <c r="P3053">
        <v>198989</v>
      </c>
      <c r="Q3053" t="s">
        <v>3590</v>
      </c>
      <c r="R3053">
        <v>93.744659423828097</v>
      </c>
      <c r="S3053">
        <v>18.9947605133057</v>
      </c>
    </row>
    <row r="3054" spans="12:19" x14ac:dyDescent="0.25">
      <c r="L3054" t="s">
        <v>173</v>
      </c>
      <c r="M3054" t="s">
        <v>89</v>
      </c>
      <c r="N3054" t="s">
        <v>3685</v>
      </c>
      <c r="O3054" t="s">
        <v>3686</v>
      </c>
      <c r="P3054">
        <v>199070</v>
      </c>
      <c r="Q3054" t="s">
        <v>3686</v>
      </c>
      <c r="R3054">
        <v>93.958068847656307</v>
      </c>
      <c r="S3054">
        <v>18.904109954833999</v>
      </c>
    </row>
    <row r="3055" spans="12:19" x14ac:dyDescent="0.25">
      <c r="L3055" t="s">
        <v>173</v>
      </c>
      <c r="M3055" t="s">
        <v>89</v>
      </c>
      <c r="N3055" t="s">
        <v>3693</v>
      </c>
      <c r="O3055" t="s">
        <v>3694</v>
      </c>
      <c r="P3055">
        <v>198930</v>
      </c>
      <c r="Q3055" t="s">
        <v>3694</v>
      </c>
      <c r="R3055">
        <v>93.814338684082003</v>
      </c>
      <c r="S3055">
        <v>19.1869792938232</v>
      </c>
    </row>
    <row r="3056" spans="12:19" x14ac:dyDescent="0.25">
      <c r="L3056" t="s">
        <v>173</v>
      </c>
      <c r="M3056" t="s">
        <v>89</v>
      </c>
      <c r="N3056" t="s">
        <v>3635</v>
      </c>
      <c r="O3056" t="s">
        <v>3636</v>
      </c>
      <c r="P3056">
        <v>199012</v>
      </c>
      <c r="Q3056" t="s">
        <v>1131</v>
      </c>
      <c r="R3056">
        <v>93.770668029785199</v>
      </c>
      <c r="S3056">
        <v>19.005630493164102</v>
      </c>
    </row>
    <row r="3057" spans="12:19" x14ac:dyDescent="0.25">
      <c r="L3057" t="s">
        <v>173</v>
      </c>
      <c r="M3057" t="s">
        <v>89</v>
      </c>
      <c r="N3057" t="s">
        <v>3680</v>
      </c>
      <c r="O3057" t="s">
        <v>3681</v>
      </c>
      <c r="P3057">
        <v>199054</v>
      </c>
      <c r="Q3057" t="s">
        <v>3695</v>
      </c>
      <c r="R3057">
        <v>93.810317993164105</v>
      </c>
      <c r="S3057">
        <v>18.975030899047901</v>
      </c>
    </row>
    <row r="3058" spans="12:19" x14ac:dyDescent="0.25">
      <c r="L3058" t="s">
        <v>173</v>
      </c>
      <c r="M3058" t="s">
        <v>89</v>
      </c>
      <c r="N3058" t="s">
        <v>3696</v>
      </c>
      <c r="O3058" t="s">
        <v>3697</v>
      </c>
      <c r="P3058">
        <v>198987</v>
      </c>
      <c r="Q3058" t="s">
        <v>3698</v>
      </c>
      <c r="R3058">
        <v>93.712806701660199</v>
      </c>
      <c r="S3058">
        <v>19.0200595855713</v>
      </c>
    </row>
    <row r="3059" spans="12:19" x14ac:dyDescent="0.25">
      <c r="L3059" t="s">
        <v>173</v>
      </c>
      <c r="M3059" t="s">
        <v>89</v>
      </c>
      <c r="N3059" t="s">
        <v>3699</v>
      </c>
      <c r="O3059" t="s">
        <v>3700</v>
      </c>
      <c r="P3059">
        <v>198921</v>
      </c>
      <c r="Q3059" t="s">
        <v>3701</v>
      </c>
      <c r="R3059">
        <v>93.766349792480497</v>
      </c>
      <c r="S3059">
        <v>19.113979339599599</v>
      </c>
    </row>
    <row r="3060" spans="12:19" x14ac:dyDescent="0.25">
      <c r="L3060" t="s">
        <v>173</v>
      </c>
      <c r="M3060" t="s">
        <v>89</v>
      </c>
      <c r="N3060" t="s">
        <v>3680</v>
      </c>
      <c r="O3060" t="s">
        <v>3681</v>
      </c>
      <c r="P3060">
        <v>220766</v>
      </c>
      <c r="Q3060" t="s">
        <v>3702</v>
      </c>
    </row>
    <row r="3061" spans="12:19" x14ac:dyDescent="0.25">
      <c r="L3061" t="s">
        <v>173</v>
      </c>
      <c r="M3061" t="s">
        <v>89</v>
      </c>
      <c r="N3061" t="s">
        <v>3689</v>
      </c>
      <c r="O3061" t="s">
        <v>3690</v>
      </c>
      <c r="P3061">
        <v>198968</v>
      </c>
      <c r="Q3061" t="s">
        <v>3690</v>
      </c>
      <c r="R3061">
        <v>93.757400512695298</v>
      </c>
      <c r="S3061">
        <v>19.018419265747099</v>
      </c>
    </row>
    <row r="3062" spans="12:19" x14ac:dyDescent="0.25">
      <c r="L3062" t="s">
        <v>173</v>
      </c>
      <c r="M3062" t="s">
        <v>89</v>
      </c>
      <c r="N3062" t="s">
        <v>3611</v>
      </c>
      <c r="O3062" t="s">
        <v>3612</v>
      </c>
      <c r="P3062">
        <v>199029</v>
      </c>
      <c r="Q3062" t="s">
        <v>3703</v>
      </c>
    </row>
    <row r="3063" spans="12:19" x14ac:dyDescent="0.25">
      <c r="L3063" t="s">
        <v>173</v>
      </c>
      <c r="M3063" t="s">
        <v>89</v>
      </c>
      <c r="N3063" t="s">
        <v>3693</v>
      </c>
      <c r="O3063" t="s">
        <v>3694</v>
      </c>
      <c r="P3063">
        <v>220759</v>
      </c>
      <c r="Q3063" t="s">
        <v>3704</v>
      </c>
    </row>
    <row r="3064" spans="12:19" x14ac:dyDescent="0.25">
      <c r="L3064" t="s">
        <v>173</v>
      </c>
      <c r="M3064" t="s">
        <v>89</v>
      </c>
      <c r="N3064" t="s">
        <v>3663</v>
      </c>
      <c r="O3064" t="s">
        <v>3664</v>
      </c>
      <c r="P3064">
        <v>198891</v>
      </c>
      <c r="Q3064" t="s">
        <v>3705</v>
      </c>
      <c r="R3064">
        <v>93.747413635253906</v>
      </c>
      <c r="S3064">
        <v>19.1278991699219</v>
      </c>
    </row>
    <row r="3065" spans="12:19" x14ac:dyDescent="0.25">
      <c r="L3065" t="s">
        <v>173</v>
      </c>
      <c r="M3065" t="s">
        <v>89</v>
      </c>
      <c r="N3065" t="s">
        <v>3606</v>
      </c>
      <c r="O3065" t="s">
        <v>3607</v>
      </c>
      <c r="P3065">
        <v>198957</v>
      </c>
      <c r="Q3065" t="s">
        <v>1943</v>
      </c>
      <c r="R3065">
        <v>93.884193420410199</v>
      </c>
      <c r="S3065">
        <v>19.087770462036101</v>
      </c>
    </row>
    <row r="3066" spans="12:19" x14ac:dyDescent="0.25">
      <c r="L3066" t="s">
        <v>173</v>
      </c>
      <c r="M3066" t="s">
        <v>89</v>
      </c>
      <c r="N3066" t="s">
        <v>3706</v>
      </c>
      <c r="O3066" t="s">
        <v>3707</v>
      </c>
      <c r="P3066">
        <v>199058</v>
      </c>
      <c r="Q3066" t="s">
        <v>3708</v>
      </c>
      <c r="R3066">
        <v>93.870391845703097</v>
      </c>
      <c r="S3066">
        <v>18.903549194335898</v>
      </c>
    </row>
    <row r="3067" spans="12:19" x14ac:dyDescent="0.25">
      <c r="L3067" t="s">
        <v>173</v>
      </c>
      <c r="M3067" t="s">
        <v>89</v>
      </c>
      <c r="N3067" t="s">
        <v>3642</v>
      </c>
      <c r="O3067" t="s">
        <v>3643</v>
      </c>
      <c r="P3067">
        <v>199037</v>
      </c>
      <c r="Q3067" t="s">
        <v>3643</v>
      </c>
      <c r="R3067">
        <v>93.965950012207003</v>
      </c>
      <c r="S3067">
        <v>18.948980331420898</v>
      </c>
    </row>
    <row r="3068" spans="12:19" x14ac:dyDescent="0.25">
      <c r="L3068" t="s">
        <v>173</v>
      </c>
      <c r="M3068" t="s">
        <v>89</v>
      </c>
      <c r="N3068" t="s">
        <v>3649</v>
      </c>
      <c r="O3068" t="s">
        <v>1180</v>
      </c>
      <c r="P3068">
        <v>198906</v>
      </c>
      <c r="Q3068" t="s">
        <v>3315</v>
      </c>
    </row>
    <row r="3069" spans="12:19" x14ac:dyDescent="0.25">
      <c r="L3069" t="s">
        <v>173</v>
      </c>
      <c r="M3069" t="s">
        <v>89</v>
      </c>
      <c r="N3069" t="s">
        <v>3597</v>
      </c>
      <c r="O3069" t="s">
        <v>2998</v>
      </c>
      <c r="P3069">
        <v>198943</v>
      </c>
      <c r="Q3069" t="s">
        <v>3709</v>
      </c>
      <c r="R3069">
        <v>93.869941711425795</v>
      </c>
      <c r="S3069">
        <v>19.118120193481399</v>
      </c>
    </row>
    <row r="3070" spans="12:19" x14ac:dyDescent="0.25">
      <c r="L3070" t="s">
        <v>173</v>
      </c>
      <c r="M3070" t="s">
        <v>89</v>
      </c>
      <c r="N3070" t="s">
        <v>3597</v>
      </c>
      <c r="O3070" t="s">
        <v>2998</v>
      </c>
      <c r="P3070">
        <v>198944</v>
      </c>
      <c r="Q3070" t="s">
        <v>3710</v>
      </c>
      <c r="R3070">
        <v>93.878463745117202</v>
      </c>
      <c r="S3070">
        <v>19.113109588623001</v>
      </c>
    </row>
    <row r="3071" spans="12:19" x14ac:dyDescent="0.25">
      <c r="L3071" t="s">
        <v>173</v>
      </c>
      <c r="M3071" t="s">
        <v>89</v>
      </c>
      <c r="N3071" t="s">
        <v>3666</v>
      </c>
      <c r="O3071" t="s">
        <v>3667</v>
      </c>
      <c r="P3071">
        <v>199004</v>
      </c>
      <c r="Q3071" t="s">
        <v>3667</v>
      </c>
      <c r="R3071">
        <v>93.804550170898395</v>
      </c>
      <c r="S3071">
        <v>19.022819519043001</v>
      </c>
    </row>
    <row r="3072" spans="12:19" x14ac:dyDescent="0.25">
      <c r="L3072" t="s">
        <v>173</v>
      </c>
      <c r="M3072" t="s">
        <v>89</v>
      </c>
      <c r="N3072" t="s">
        <v>3601</v>
      </c>
      <c r="O3072" t="s">
        <v>2245</v>
      </c>
      <c r="P3072">
        <v>199033</v>
      </c>
      <c r="Q3072" t="s">
        <v>3525</v>
      </c>
      <c r="R3072">
        <v>93.933692932128906</v>
      </c>
      <c r="S3072">
        <v>18.959459304809599</v>
      </c>
    </row>
    <row r="3073" spans="12:19" x14ac:dyDescent="0.25">
      <c r="L3073" t="s">
        <v>173</v>
      </c>
      <c r="M3073" t="s">
        <v>89</v>
      </c>
      <c r="N3073" t="s">
        <v>3680</v>
      </c>
      <c r="O3073" t="s">
        <v>3681</v>
      </c>
      <c r="P3073">
        <v>199052</v>
      </c>
      <c r="Q3073" t="s">
        <v>3711</v>
      </c>
    </row>
    <row r="3074" spans="12:19" x14ac:dyDescent="0.25">
      <c r="L3074" t="s">
        <v>173</v>
      </c>
      <c r="M3074" t="s">
        <v>89</v>
      </c>
      <c r="N3074" t="s">
        <v>3625</v>
      </c>
      <c r="O3074" t="s">
        <v>3626</v>
      </c>
      <c r="P3074">
        <v>199082</v>
      </c>
      <c r="Q3074" t="s">
        <v>3626</v>
      </c>
    </row>
    <row r="3075" spans="12:19" x14ac:dyDescent="0.25">
      <c r="L3075" t="s">
        <v>173</v>
      </c>
      <c r="M3075" t="s">
        <v>89</v>
      </c>
      <c r="N3075" t="s">
        <v>3627</v>
      </c>
      <c r="O3075" t="s">
        <v>360</v>
      </c>
      <c r="P3075">
        <v>199069</v>
      </c>
      <c r="Q3075" t="s">
        <v>3712</v>
      </c>
      <c r="R3075">
        <v>93.937759399414105</v>
      </c>
      <c r="S3075">
        <v>18.893030166626001</v>
      </c>
    </row>
    <row r="3076" spans="12:19" x14ac:dyDescent="0.25">
      <c r="L3076" t="s">
        <v>173</v>
      </c>
      <c r="M3076" t="s">
        <v>89</v>
      </c>
      <c r="N3076" t="s">
        <v>3713</v>
      </c>
      <c r="O3076" t="s">
        <v>3714</v>
      </c>
      <c r="P3076">
        <v>198954</v>
      </c>
      <c r="Q3076" t="s">
        <v>3715</v>
      </c>
      <c r="R3076">
        <v>93.908088684082003</v>
      </c>
      <c r="S3076">
        <v>19.107400894165</v>
      </c>
    </row>
    <row r="3077" spans="12:19" x14ac:dyDescent="0.25">
      <c r="L3077" t="s">
        <v>173</v>
      </c>
      <c r="M3077" t="s">
        <v>89</v>
      </c>
      <c r="N3077" t="s">
        <v>3713</v>
      </c>
      <c r="O3077" t="s">
        <v>3714</v>
      </c>
      <c r="P3077">
        <v>198955</v>
      </c>
      <c r="Q3077" t="s">
        <v>3716</v>
      </c>
      <c r="R3077">
        <v>93.906913757324205</v>
      </c>
      <c r="S3077">
        <v>19.103620529174801</v>
      </c>
    </row>
    <row r="3078" spans="12:19" x14ac:dyDescent="0.25">
      <c r="L3078" t="s">
        <v>173</v>
      </c>
      <c r="M3078" t="s">
        <v>89</v>
      </c>
      <c r="N3078" t="s">
        <v>3713</v>
      </c>
      <c r="O3078" t="s">
        <v>3714</v>
      </c>
      <c r="P3078">
        <v>198953</v>
      </c>
      <c r="Q3078" t="s">
        <v>3717</v>
      </c>
      <c r="R3078">
        <v>93.908630371093807</v>
      </c>
      <c r="S3078">
        <v>19.1126194000244</v>
      </c>
    </row>
    <row r="3079" spans="12:19" x14ac:dyDescent="0.25">
      <c r="L3079" t="s">
        <v>173</v>
      </c>
      <c r="M3079" t="s">
        <v>89</v>
      </c>
      <c r="N3079" t="s">
        <v>3689</v>
      </c>
      <c r="O3079" t="s">
        <v>3690</v>
      </c>
      <c r="P3079">
        <v>198969</v>
      </c>
      <c r="Q3079" t="s">
        <v>3718</v>
      </c>
      <c r="R3079">
        <v>93.761878967285199</v>
      </c>
      <c r="S3079">
        <v>19.030179977416999</v>
      </c>
    </row>
    <row r="3080" spans="12:19" x14ac:dyDescent="0.25">
      <c r="L3080" t="s">
        <v>173</v>
      </c>
      <c r="M3080" t="s">
        <v>89</v>
      </c>
      <c r="N3080" t="s">
        <v>3649</v>
      </c>
      <c r="O3080" t="s">
        <v>1180</v>
      </c>
      <c r="P3080">
        <v>198905</v>
      </c>
      <c r="Q3080" t="s">
        <v>1180</v>
      </c>
      <c r="R3080">
        <v>93.723541259765597</v>
      </c>
      <c r="S3080">
        <v>19.102699279785199</v>
      </c>
    </row>
    <row r="3081" spans="12:19" x14ac:dyDescent="0.25">
      <c r="L3081" t="s">
        <v>173</v>
      </c>
      <c r="M3081" t="s">
        <v>89</v>
      </c>
      <c r="N3081" t="s">
        <v>3629</v>
      </c>
      <c r="O3081" t="s">
        <v>3630</v>
      </c>
      <c r="P3081">
        <v>199045</v>
      </c>
      <c r="Q3081" t="s">
        <v>3719</v>
      </c>
      <c r="R3081">
        <v>93.933578491210895</v>
      </c>
      <c r="S3081">
        <v>18.935899734497099</v>
      </c>
    </row>
    <row r="3082" spans="12:19" x14ac:dyDescent="0.25">
      <c r="L3082" t="s">
        <v>173</v>
      </c>
      <c r="M3082" t="s">
        <v>89</v>
      </c>
      <c r="N3082" t="s">
        <v>3589</v>
      </c>
      <c r="O3082" t="s">
        <v>3590</v>
      </c>
      <c r="P3082">
        <v>198994</v>
      </c>
      <c r="Q3082" t="s">
        <v>2613</v>
      </c>
      <c r="R3082">
        <v>93.753067016601605</v>
      </c>
      <c r="S3082">
        <v>19.003669738769499</v>
      </c>
    </row>
    <row r="3083" spans="12:19" x14ac:dyDescent="0.25">
      <c r="L3083" t="s">
        <v>173</v>
      </c>
      <c r="M3083" t="s">
        <v>89</v>
      </c>
      <c r="N3083" t="s">
        <v>3635</v>
      </c>
      <c r="O3083" t="s">
        <v>3636</v>
      </c>
      <c r="P3083">
        <v>199015</v>
      </c>
      <c r="Q3083" t="s">
        <v>3720</v>
      </c>
      <c r="R3083">
        <v>93.792999267578097</v>
      </c>
      <c r="S3083">
        <v>19.0136394500732</v>
      </c>
    </row>
    <row r="3084" spans="12:19" x14ac:dyDescent="0.25">
      <c r="L3084" t="s">
        <v>173</v>
      </c>
      <c r="M3084" t="s">
        <v>89</v>
      </c>
      <c r="N3084" t="s">
        <v>3644</v>
      </c>
      <c r="O3084" t="s">
        <v>3645</v>
      </c>
      <c r="P3084">
        <v>199030</v>
      </c>
      <c r="Q3084" t="s">
        <v>3645</v>
      </c>
      <c r="R3084">
        <v>93.950660705566406</v>
      </c>
      <c r="S3084">
        <v>19.001289367675799</v>
      </c>
    </row>
    <row r="3085" spans="12:19" x14ac:dyDescent="0.25">
      <c r="L3085" t="s">
        <v>173</v>
      </c>
      <c r="M3085" t="s">
        <v>89</v>
      </c>
      <c r="N3085" t="s">
        <v>3680</v>
      </c>
      <c r="O3085" t="s">
        <v>3681</v>
      </c>
      <c r="P3085">
        <v>220767</v>
      </c>
      <c r="Q3085" t="s">
        <v>3721</v>
      </c>
    </row>
    <row r="3086" spans="12:19" x14ac:dyDescent="0.25">
      <c r="L3086" t="s">
        <v>173</v>
      </c>
      <c r="M3086" t="s">
        <v>89</v>
      </c>
      <c r="N3086" t="s">
        <v>3601</v>
      </c>
      <c r="O3086" t="s">
        <v>2245</v>
      </c>
      <c r="P3086">
        <v>199034</v>
      </c>
      <c r="Q3086" t="s">
        <v>825</v>
      </c>
      <c r="R3086">
        <v>93.942596435546903</v>
      </c>
      <c r="S3086">
        <v>18.9528999328613</v>
      </c>
    </row>
    <row r="3087" spans="12:19" x14ac:dyDescent="0.25">
      <c r="L3087" t="s">
        <v>173</v>
      </c>
      <c r="M3087" t="s">
        <v>89</v>
      </c>
      <c r="N3087" t="s">
        <v>3651</v>
      </c>
      <c r="O3087" t="s">
        <v>3652</v>
      </c>
      <c r="P3087">
        <v>198976</v>
      </c>
      <c r="Q3087" t="s">
        <v>3534</v>
      </c>
      <c r="R3087">
        <v>93.670677185058594</v>
      </c>
      <c r="S3087">
        <v>19.0572700500488</v>
      </c>
    </row>
    <row r="3088" spans="12:19" x14ac:dyDescent="0.25">
      <c r="L3088" t="s">
        <v>173</v>
      </c>
      <c r="M3088" t="s">
        <v>89</v>
      </c>
      <c r="N3088" t="s">
        <v>3619</v>
      </c>
      <c r="O3088" t="s">
        <v>3620</v>
      </c>
      <c r="P3088">
        <v>198927</v>
      </c>
      <c r="Q3088" t="s">
        <v>3722</v>
      </c>
      <c r="R3088">
        <v>93.801567077636705</v>
      </c>
      <c r="S3088">
        <v>19.1226406097412</v>
      </c>
    </row>
    <row r="3089" spans="12:19" x14ac:dyDescent="0.25">
      <c r="L3089" t="s">
        <v>173</v>
      </c>
      <c r="M3089" t="s">
        <v>89</v>
      </c>
      <c r="N3089" t="s">
        <v>3591</v>
      </c>
      <c r="O3089" t="s">
        <v>576</v>
      </c>
      <c r="P3089">
        <v>198982</v>
      </c>
      <c r="Q3089" t="s">
        <v>3723</v>
      </c>
      <c r="R3089">
        <v>93.690177917480497</v>
      </c>
      <c r="S3089">
        <v>19.0365390777588</v>
      </c>
    </row>
    <row r="3090" spans="12:19" x14ac:dyDescent="0.25">
      <c r="L3090" t="s">
        <v>173</v>
      </c>
      <c r="M3090" t="s">
        <v>89</v>
      </c>
      <c r="N3090" t="s">
        <v>3601</v>
      </c>
      <c r="O3090" t="s">
        <v>2245</v>
      </c>
      <c r="P3090">
        <v>199032</v>
      </c>
      <c r="Q3090" t="s">
        <v>2245</v>
      </c>
      <c r="R3090">
        <v>93.933929443359403</v>
      </c>
      <c r="S3090">
        <v>18.964839935302699</v>
      </c>
    </row>
    <row r="3091" spans="12:19" x14ac:dyDescent="0.25">
      <c r="L3091" t="s">
        <v>173</v>
      </c>
      <c r="M3091" t="s">
        <v>89</v>
      </c>
      <c r="N3091" t="s">
        <v>3627</v>
      </c>
      <c r="O3091" t="s">
        <v>360</v>
      </c>
      <c r="P3091">
        <v>199068</v>
      </c>
      <c r="Q3091" t="s">
        <v>3724</v>
      </c>
      <c r="R3091">
        <v>93.9188232421875</v>
      </c>
      <c r="S3091">
        <v>18.8897094726563</v>
      </c>
    </row>
    <row r="3092" spans="12:19" x14ac:dyDescent="0.25">
      <c r="L3092" t="s">
        <v>173</v>
      </c>
      <c r="M3092" t="s">
        <v>89</v>
      </c>
      <c r="N3092" t="s">
        <v>3595</v>
      </c>
      <c r="O3092" t="s">
        <v>3596</v>
      </c>
      <c r="P3092">
        <v>199062</v>
      </c>
      <c r="Q3092" t="s">
        <v>3725</v>
      </c>
      <c r="R3092">
        <v>93.915809631347699</v>
      </c>
      <c r="S3092">
        <v>18.916730880737301</v>
      </c>
    </row>
    <row r="3093" spans="12:19" x14ac:dyDescent="0.25">
      <c r="L3093" t="s">
        <v>173</v>
      </c>
      <c r="M3093" t="s">
        <v>89</v>
      </c>
      <c r="N3093" t="s">
        <v>3627</v>
      </c>
      <c r="O3093" t="s">
        <v>360</v>
      </c>
      <c r="P3093">
        <v>199065</v>
      </c>
      <c r="Q3093" t="s">
        <v>3726</v>
      </c>
      <c r="R3093">
        <v>93.9317626953125</v>
      </c>
      <c r="S3093">
        <v>18.896610260009801</v>
      </c>
    </row>
    <row r="3094" spans="12:19" x14ac:dyDescent="0.25">
      <c r="L3094" t="s">
        <v>173</v>
      </c>
      <c r="M3094" t="s">
        <v>89</v>
      </c>
      <c r="N3094" t="s">
        <v>3611</v>
      </c>
      <c r="O3094" t="s">
        <v>3612</v>
      </c>
      <c r="P3094">
        <v>199027</v>
      </c>
      <c r="Q3094" t="s">
        <v>3727</v>
      </c>
      <c r="R3094">
        <v>93.933631896972699</v>
      </c>
      <c r="S3094">
        <v>19.044589996337901</v>
      </c>
    </row>
    <row r="3095" spans="12:19" x14ac:dyDescent="0.25">
      <c r="L3095" t="s">
        <v>173</v>
      </c>
      <c r="M3095" t="s">
        <v>89</v>
      </c>
      <c r="N3095" t="s">
        <v>3646</v>
      </c>
      <c r="O3095" t="s">
        <v>3647</v>
      </c>
      <c r="P3095">
        <v>198936</v>
      </c>
      <c r="Q3095" t="s">
        <v>3728</v>
      </c>
      <c r="R3095">
        <v>93.846412658691406</v>
      </c>
      <c r="S3095">
        <v>19.226160049438501</v>
      </c>
    </row>
    <row r="3096" spans="12:19" x14ac:dyDescent="0.25">
      <c r="L3096" t="s">
        <v>173</v>
      </c>
      <c r="M3096" t="s">
        <v>89</v>
      </c>
      <c r="N3096" t="s">
        <v>3699</v>
      </c>
      <c r="O3096" t="s">
        <v>3700</v>
      </c>
      <c r="P3096">
        <v>198919</v>
      </c>
      <c r="Q3096" t="s">
        <v>3700</v>
      </c>
      <c r="R3096">
        <v>93.773880004882798</v>
      </c>
      <c r="S3096">
        <v>19.1102695465088</v>
      </c>
    </row>
    <row r="3097" spans="12:19" x14ac:dyDescent="0.25">
      <c r="L3097" t="s">
        <v>173</v>
      </c>
      <c r="M3097" t="s">
        <v>89</v>
      </c>
      <c r="N3097" t="s">
        <v>3666</v>
      </c>
      <c r="O3097" t="s">
        <v>3667</v>
      </c>
      <c r="P3097">
        <v>199007</v>
      </c>
      <c r="Q3097" t="s">
        <v>3729</v>
      </c>
    </row>
    <row r="3098" spans="12:19" x14ac:dyDescent="0.25">
      <c r="L3098" t="s">
        <v>173</v>
      </c>
      <c r="M3098" t="s">
        <v>89</v>
      </c>
      <c r="N3098" t="s">
        <v>3730</v>
      </c>
      <c r="O3098" t="s">
        <v>3731</v>
      </c>
      <c r="P3098">
        <v>199074</v>
      </c>
      <c r="Q3098" t="s">
        <v>3731</v>
      </c>
      <c r="R3098">
        <v>93.948013305664105</v>
      </c>
      <c r="S3098">
        <v>18.820999145507798</v>
      </c>
    </row>
    <row r="3099" spans="12:19" x14ac:dyDescent="0.25">
      <c r="L3099" t="s">
        <v>173</v>
      </c>
      <c r="M3099" t="s">
        <v>89</v>
      </c>
      <c r="N3099" t="s">
        <v>3597</v>
      </c>
      <c r="O3099" t="s">
        <v>2998</v>
      </c>
      <c r="P3099">
        <v>198947</v>
      </c>
      <c r="Q3099" t="s">
        <v>3732</v>
      </c>
      <c r="R3099">
        <v>93.910697937011705</v>
      </c>
      <c r="S3099">
        <v>19.120449066162099</v>
      </c>
    </row>
    <row r="3100" spans="12:19" x14ac:dyDescent="0.25">
      <c r="L3100" t="s">
        <v>173</v>
      </c>
      <c r="M3100" t="s">
        <v>89</v>
      </c>
      <c r="N3100" t="s">
        <v>3733</v>
      </c>
      <c r="O3100" t="s">
        <v>3734</v>
      </c>
      <c r="P3100">
        <v>199049</v>
      </c>
      <c r="Q3100" t="s">
        <v>3735</v>
      </c>
      <c r="R3100">
        <v>93.925041198730497</v>
      </c>
      <c r="S3100">
        <v>18.930639266967798</v>
      </c>
    </row>
    <row r="3101" spans="12:19" x14ac:dyDescent="0.25">
      <c r="L3101" t="s">
        <v>173</v>
      </c>
      <c r="M3101" t="s">
        <v>89</v>
      </c>
      <c r="N3101" t="s">
        <v>3616</v>
      </c>
      <c r="O3101" t="s">
        <v>3617</v>
      </c>
      <c r="P3101">
        <v>198973</v>
      </c>
      <c r="Q3101" t="s">
        <v>3736</v>
      </c>
      <c r="R3101">
        <v>93.735832214355497</v>
      </c>
      <c r="S3101">
        <v>19.068889617919901</v>
      </c>
    </row>
    <row r="3102" spans="12:19" x14ac:dyDescent="0.25">
      <c r="L3102" t="s">
        <v>173</v>
      </c>
      <c r="M3102" t="s">
        <v>89</v>
      </c>
      <c r="N3102" t="s">
        <v>3730</v>
      </c>
      <c r="O3102" t="s">
        <v>3731</v>
      </c>
      <c r="P3102">
        <v>199075</v>
      </c>
      <c r="Q3102" t="s">
        <v>1932</v>
      </c>
      <c r="R3102">
        <v>93.943977355957003</v>
      </c>
      <c r="S3102">
        <v>18.808080673217798</v>
      </c>
    </row>
    <row r="3103" spans="12:19" x14ac:dyDescent="0.25">
      <c r="L3103" t="s">
        <v>173</v>
      </c>
      <c r="M3103" t="s">
        <v>89</v>
      </c>
      <c r="N3103" t="s">
        <v>3680</v>
      </c>
      <c r="O3103" t="s">
        <v>3681</v>
      </c>
      <c r="P3103">
        <v>199053</v>
      </c>
      <c r="Q3103" t="s">
        <v>3737</v>
      </c>
      <c r="R3103">
        <v>93.784172058105497</v>
      </c>
      <c r="S3103">
        <v>18.966279983520501</v>
      </c>
    </row>
    <row r="3104" spans="12:19" x14ac:dyDescent="0.25">
      <c r="L3104" t="s">
        <v>173</v>
      </c>
      <c r="M3104" t="s">
        <v>89</v>
      </c>
      <c r="N3104" t="s">
        <v>3632</v>
      </c>
      <c r="O3104" t="s">
        <v>3633</v>
      </c>
      <c r="P3104">
        <v>198964</v>
      </c>
      <c r="Q3104" t="s">
        <v>3738</v>
      </c>
    </row>
    <row r="3105" spans="12:19" x14ac:dyDescent="0.25">
      <c r="L3105" t="s">
        <v>173</v>
      </c>
      <c r="M3105" t="s">
        <v>89</v>
      </c>
      <c r="N3105" t="s">
        <v>3638</v>
      </c>
      <c r="O3105" t="s">
        <v>3639</v>
      </c>
      <c r="P3105">
        <v>198881</v>
      </c>
      <c r="Q3105" t="s">
        <v>3639</v>
      </c>
      <c r="R3105">
        <v>93.7645263671875</v>
      </c>
      <c r="S3105">
        <v>19.145849227905298</v>
      </c>
    </row>
    <row r="3106" spans="12:19" x14ac:dyDescent="0.25">
      <c r="L3106" t="s">
        <v>173</v>
      </c>
      <c r="M3106" t="s">
        <v>89</v>
      </c>
      <c r="N3106" t="s">
        <v>3673</v>
      </c>
      <c r="O3106" t="s">
        <v>3674</v>
      </c>
      <c r="P3106">
        <v>220760</v>
      </c>
      <c r="Q3106" t="s">
        <v>3739</v>
      </c>
    </row>
    <row r="3107" spans="12:19" x14ac:dyDescent="0.25">
      <c r="L3107" t="s">
        <v>173</v>
      </c>
      <c r="M3107" t="s">
        <v>89</v>
      </c>
      <c r="N3107" t="s">
        <v>3673</v>
      </c>
      <c r="O3107" t="s">
        <v>3674</v>
      </c>
      <c r="P3107">
        <v>198952</v>
      </c>
      <c r="Q3107" t="s">
        <v>541</v>
      </c>
    </row>
    <row r="3108" spans="12:19" x14ac:dyDescent="0.25">
      <c r="L3108" t="s">
        <v>173</v>
      </c>
      <c r="M3108" t="s">
        <v>89</v>
      </c>
      <c r="N3108" t="s">
        <v>3589</v>
      </c>
      <c r="O3108" t="s">
        <v>3590</v>
      </c>
      <c r="P3108">
        <v>198992</v>
      </c>
      <c r="Q3108" t="s">
        <v>3740</v>
      </c>
      <c r="R3108">
        <v>93.747360229492202</v>
      </c>
      <c r="S3108">
        <v>19.005989074706999</v>
      </c>
    </row>
    <row r="3109" spans="12:19" x14ac:dyDescent="0.25">
      <c r="L3109" t="s">
        <v>173</v>
      </c>
      <c r="M3109" t="s">
        <v>89</v>
      </c>
      <c r="N3109" t="s">
        <v>3614</v>
      </c>
      <c r="O3109" t="s">
        <v>387</v>
      </c>
      <c r="P3109">
        <v>198917</v>
      </c>
      <c r="Q3109" t="s">
        <v>3550</v>
      </c>
      <c r="R3109">
        <v>93.787956237792997</v>
      </c>
      <c r="S3109">
        <v>19.119789123535199</v>
      </c>
    </row>
    <row r="3110" spans="12:19" x14ac:dyDescent="0.25">
      <c r="L3110" t="s">
        <v>173</v>
      </c>
      <c r="M3110" t="s">
        <v>89</v>
      </c>
      <c r="N3110" t="s">
        <v>3616</v>
      </c>
      <c r="O3110" t="s">
        <v>3617</v>
      </c>
      <c r="P3110">
        <v>198972</v>
      </c>
      <c r="Q3110" t="s">
        <v>3741</v>
      </c>
      <c r="R3110">
        <v>93.730987548828097</v>
      </c>
      <c r="S3110">
        <v>19.0648498535156</v>
      </c>
    </row>
    <row r="3111" spans="12:19" x14ac:dyDescent="0.25">
      <c r="L3111" t="s">
        <v>173</v>
      </c>
      <c r="M3111" t="s">
        <v>89</v>
      </c>
      <c r="N3111" t="s">
        <v>3597</v>
      </c>
      <c r="O3111" t="s">
        <v>2998</v>
      </c>
      <c r="P3111">
        <v>198948</v>
      </c>
      <c r="Q3111" t="s">
        <v>277</v>
      </c>
      <c r="R3111">
        <v>93.897956848144503</v>
      </c>
      <c r="S3111">
        <v>19.122310638427699</v>
      </c>
    </row>
    <row r="3112" spans="12:19" x14ac:dyDescent="0.25">
      <c r="L3112" t="s">
        <v>173</v>
      </c>
      <c r="M3112" t="s">
        <v>89</v>
      </c>
      <c r="N3112" t="s">
        <v>3669</v>
      </c>
      <c r="O3112" t="s">
        <v>3670</v>
      </c>
      <c r="P3112">
        <v>198888</v>
      </c>
      <c r="Q3112" t="s">
        <v>3742</v>
      </c>
      <c r="R3112">
        <v>93.775886535644503</v>
      </c>
      <c r="S3112">
        <v>19.145339965820298</v>
      </c>
    </row>
    <row r="3113" spans="12:19" x14ac:dyDescent="0.25">
      <c r="L3113" t="s">
        <v>173</v>
      </c>
      <c r="M3113" t="s">
        <v>89</v>
      </c>
      <c r="N3113" t="s">
        <v>3581</v>
      </c>
      <c r="O3113" t="s">
        <v>3582</v>
      </c>
      <c r="P3113">
        <v>198899</v>
      </c>
      <c r="Q3113" t="s">
        <v>3743</v>
      </c>
      <c r="R3113">
        <v>93.688026428222699</v>
      </c>
      <c r="S3113">
        <v>19.075769424438501</v>
      </c>
    </row>
    <row r="3114" spans="12:19" x14ac:dyDescent="0.25">
      <c r="L3114" t="s">
        <v>173</v>
      </c>
      <c r="M3114" t="s">
        <v>89</v>
      </c>
      <c r="N3114" t="s">
        <v>3696</v>
      </c>
      <c r="O3114" t="s">
        <v>3697</v>
      </c>
      <c r="P3114">
        <v>198986</v>
      </c>
      <c r="Q3114" t="s">
        <v>3697</v>
      </c>
      <c r="R3114">
        <v>93.700942993164105</v>
      </c>
      <c r="S3114">
        <v>19.036760330200199</v>
      </c>
    </row>
    <row r="3115" spans="12:19" x14ac:dyDescent="0.25">
      <c r="L3115" t="s">
        <v>173</v>
      </c>
      <c r="M3115" t="s">
        <v>89</v>
      </c>
      <c r="N3115" t="s">
        <v>3699</v>
      </c>
      <c r="O3115" t="s">
        <v>3700</v>
      </c>
      <c r="P3115">
        <v>198920</v>
      </c>
      <c r="Q3115" t="s">
        <v>3744</v>
      </c>
      <c r="R3115">
        <v>93.763290405273395</v>
      </c>
      <c r="S3115">
        <v>19.1060390472412</v>
      </c>
    </row>
    <row r="3116" spans="12:19" x14ac:dyDescent="0.25">
      <c r="L3116" t="s">
        <v>173</v>
      </c>
      <c r="M3116" t="s">
        <v>89</v>
      </c>
      <c r="N3116" t="s">
        <v>3659</v>
      </c>
      <c r="O3116" t="s">
        <v>3660</v>
      </c>
      <c r="P3116">
        <v>199017</v>
      </c>
      <c r="Q3116" t="s">
        <v>209</v>
      </c>
      <c r="R3116">
        <v>93.886222839355497</v>
      </c>
      <c r="S3116">
        <v>18.957469940185501</v>
      </c>
    </row>
    <row r="3117" spans="12:19" x14ac:dyDescent="0.25">
      <c r="L3117" t="s">
        <v>173</v>
      </c>
      <c r="M3117" t="s">
        <v>89</v>
      </c>
      <c r="N3117" t="s">
        <v>3581</v>
      </c>
      <c r="O3117" t="s">
        <v>3582</v>
      </c>
      <c r="P3117">
        <v>198896</v>
      </c>
      <c r="Q3117" t="s">
        <v>3582</v>
      </c>
      <c r="R3117">
        <v>93.703483581542997</v>
      </c>
      <c r="S3117">
        <v>19.093040466308601</v>
      </c>
    </row>
    <row r="3118" spans="12:19" x14ac:dyDescent="0.25">
      <c r="L3118" t="s">
        <v>173</v>
      </c>
      <c r="M3118" t="s">
        <v>89</v>
      </c>
      <c r="N3118" t="s">
        <v>3669</v>
      </c>
      <c r="O3118" t="s">
        <v>3670</v>
      </c>
      <c r="P3118">
        <v>198885</v>
      </c>
      <c r="Q3118" t="s">
        <v>3670</v>
      </c>
      <c r="R3118">
        <v>93.786178588867202</v>
      </c>
      <c r="S3118">
        <v>19.143379211425799</v>
      </c>
    </row>
    <row r="3119" spans="12:19" x14ac:dyDescent="0.25">
      <c r="L3119" t="s">
        <v>173</v>
      </c>
      <c r="M3119" t="s">
        <v>89</v>
      </c>
      <c r="N3119" t="s">
        <v>3598</v>
      </c>
      <c r="O3119" t="s">
        <v>3599</v>
      </c>
      <c r="P3119">
        <v>199080</v>
      </c>
      <c r="Q3119" t="s">
        <v>3745</v>
      </c>
      <c r="R3119">
        <v>93.971336364746094</v>
      </c>
      <c r="S3119">
        <v>18.802690505981399</v>
      </c>
    </row>
    <row r="3120" spans="12:19" x14ac:dyDescent="0.25">
      <c r="L3120" t="s">
        <v>173</v>
      </c>
      <c r="M3120" t="s">
        <v>89</v>
      </c>
      <c r="N3120" t="s">
        <v>3589</v>
      </c>
      <c r="O3120" t="s">
        <v>3590</v>
      </c>
      <c r="P3120">
        <v>198990</v>
      </c>
      <c r="Q3120" t="s">
        <v>3746</v>
      </c>
      <c r="R3120">
        <v>93.732711791992202</v>
      </c>
      <c r="S3120">
        <v>18.994779586791999</v>
      </c>
    </row>
    <row r="3121" spans="12:19" x14ac:dyDescent="0.25">
      <c r="L3121" t="s">
        <v>173</v>
      </c>
      <c r="M3121" t="s">
        <v>89</v>
      </c>
      <c r="N3121" t="s">
        <v>3622</v>
      </c>
      <c r="O3121" t="s">
        <v>3623</v>
      </c>
      <c r="P3121">
        <v>198914</v>
      </c>
      <c r="Q3121" t="s">
        <v>1065</v>
      </c>
      <c r="R3121">
        <v>93.770606994628906</v>
      </c>
      <c r="S3121">
        <v>19.097820281982401</v>
      </c>
    </row>
    <row r="3122" spans="12:19" x14ac:dyDescent="0.25">
      <c r="L3122" t="s">
        <v>173</v>
      </c>
      <c r="M3122" t="s">
        <v>89</v>
      </c>
      <c r="N3122" t="s">
        <v>3586</v>
      </c>
      <c r="O3122" t="s">
        <v>316</v>
      </c>
      <c r="P3122">
        <v>198933</v>
      </c>
      <c r="Q3122" t="s">
        <v>1575</v>
      </c>
    </row>
    <row r="3123" spans="12:19" x14ac:dyDescent="0.25">
      <c r="L3123" t="s">
        <v>173</v>
      </c>
      <c r="M3123" t="s">
        <v>89</v>
      </c>
      <c r="N3123" t="s">
        <v>3638</v>
      </c>
      <c r="O3123" t="s">
        <v>3639</v>
      </c>
      <c r="P3123">
        <v>198884</v>
      </c>
      <c r="Q3123" t="s">
        <v>3747</v>
      </c>
      <c r="R3123">
        <v>93.763931274414105</v>
      </c>
      <c r="S3123">
        <v>19.165849685668899</v>
      </c>
    </row>
    <row r="3124" spans="12:19" x14ac:dyDescent="0.25">
      <c r="L3124" t="s">
        <v>173</v>
      </c>
      <c r="M3124" t="s">
        <v>89</v>
      </c>
      <c r="N3124" t="s">
        <v>3635</v>
      </c>
      <c r="O3124" t="s">
        <v>3636</v>
      </c>
      <c r="P3124">
        <v>199009</v>
      </c>
      <c r="Q3124" t="s">
        <v>2685</v>
      </c>
    </row>
    <row r="3125" spans="12:19" x14ac:dyDescent="0.25">
      <c r="L3125" t="s">
        <v>173</v>
      </c>
      <c r="M3125" t="s">
        <v>89</v>
      </c>
      <c r="N3125" t="s">
        <v>3748</v>
      </c>
      <c r="O3125" t="s">
        <v>3749</v>
      </c>
      <c r="P3125">
        <v>198939</v>
      </c>
      <c r="Q3125" t="s">
        <v>3750</v>
      </c>
      <c r="R3125">
        <v>93.864639282226605</v>
      </c>
      <c r="S3125">
        <v>19.161039352416999</v>
      </c>
    </row>
    <row r="3126" spans="12:19" x14ac:dyDescent="0.25">
      <c r="L3126" t="s">
        <v>173</v>
      </c>
      <c r="M3126" t="s">
        <v>89</v>
      </c>
      <c r="N3126" t="s">
        <v>3622</v>
      </c>
      <c r="O3126" t="s">
        <v>3623</v>
      </c>
      <c r="P3126">
        <v>198911</v>
      </c>
      <c r="Q3126" t="s">
        <v>3166</v>
      </c>
      <c r="R3126">
        <v>93.785896301269503</v>
      </c>
      <c r="S3126">
        <v>19.090990066528299</v>
      </c>
    </row>
    <row r="3127" spans="12:19" x14ac:dyDescent="0.25">
      <c r="L3127" t="s">
        <v>173</v>
      </c>
      <c r="M3127" t="s">
        <v>89</v>
      </c>
      <c r="N3127" t="s">
        <v>3638</v>
      </c>
      <c r="O3127" t="s">
        <v>3639</v>
      </c>
      <c r="P3127">
        <v>198882</v>
      </c>
      <c r="Q3127" t="s">
        <v>3751</v>
      </c>
      <c r="R3127">
        <v>93.724769592285199</v>
      </c>
      <c r="S3127">
        <v>19.1532096862793</v>
      </c>
    </row>
    <row r="3128" spans="12:19" x14ac:dyDescent="0.25">
      <c r="L3128" t="s">
        <v>173</v>
      </c>
      <c r="M3128" t="s">
        <v>89</v>
      </c>
      <c r="N3128" t="s">
        <v>3603</v>
      </c>
      <c r="O3128" t="s">
        <v>3604</v>
      </c>
      <c r="P3128">
        <v>198967</v>
      </c>
      <c r="Q3128" t="s">
        <v>3752</v>
      </c>
      <c r="R3128">
        <v>93.851966857910199</v>
      </c>
      <c r="S3128">
        <v>19.051820755004901</v>
      </c>
    </row>
    <row r="3129" spans="12:19" x14ac:dyDescent="0.25">
      <c r="L3129" t="s">
        <v>173</v>
      </c>
      <c r="M3129" t="s">
        <v>89</v>
      </c>
      <c r="N3129" t="s">
        <v>3597</v>
      </c>
      <c r="O3129" t="s">
        <v>2998</v>
      </c>
      <c r="P3129">
        <v>198949</v>
      </c>
      <c r="Q3129" t="s">
        <v>3753</v>
      </c>
    </row>
    <row r="3130" spans="12:19" x14ac:dyDescent="0.25">
      <c r="L3130" t="s">
        <v>173</v>
      </c>
      <c r="M3130" t="s">
        <v>89</v>
      </c>
      <c r="N3130" t="s">
        <v>3594</v>
      </c>
      <c r="O3130" t="s">
        <v>2795</v>
      </c>
      <c r="P3130">
        <v>198903</v>
      </c>
      <c r="Q3130" t="s">
        <v>2021</v>
      </c>
      <c r="R3130">
        <v>93.726333618164105</v>
      </c>
      <c r="S3130">
        <v>19.0900993347168</v>
      </c>
    </row>
    <row r="3131" spans="12:19" x14ac:dyDescent="0.25">
      <c r="L3131" t="s">
        <v>173</v>
      </c>
      <c r="M3131" t="s">
        <v>89</v>
      </c>
      <c r="N3131" t="s">
        <v>3754</v>
      </c>
      <c r="O3131" t="s">
        <v>863</v>
      </c>
      <c r="P3131">
        <v>199024</v>
      </c>
      <c r="Q3131" t="s">
        <v>2021</v>
      </c>
      <c r="R3131">
        <v>93.935150146484403</v>
      </c>
      <c r="S3131">
        <v>19.0142498016357</v>
      </c>
    </row>
    <row r="3132" spans="12:19" x14ac:dyDescent="0.25">
      <c r="L3132" t="s">
        <v>173</v>
      </c>
      <c r="M3132" t="s">
        <v>89</v>
      </c>
      <c r="N3132" t="s">
        <v>3706</v>
      </c>
      <c r="O3132" t="s">
        <v>3707</v>
      </c>
      <c r="P3132">
        <v>199057</v>
      </c>
      <c r="Q3132" t="s">
        <v>2698</v>
      </c>
      <c r="R3132">
        <v>93.833396911621094</v>
      </c>
      <c r="S3132">
        <v>18.933729171752901</v>
      </c>
    </row>
    <row r="3133" spans="12:19" x14ac:dyDescent="0.25">
      <c r="L3133" t="s">
        <v>173</v>
      </c>
      <c r="M3133" t="s">
        <v>89</v>
      </c>
      <c r="N3133" t="s">
        <v>3581</v>
      </c>
      <c r="O3133" t="s">
        <v>3582</v>
      </c>
      <c r="P3133">
        <v>198897</v>
      </c>
      <c r="Q3133" t="s">
        <v>569</v>
      </c>
      <c r="R3133">
        <v>93.699630737304702</v>
      </c>
      <c r="S3133">
        <v>19.0902996063232</v>
      </c>
    </row>
    <row r="3134" spans="12:19" x14ac:dyDescent="0.25">
      <c r="L3134" t="s">
        <v>173</v>
      </c>
      <c r="M3134" t="s">
        <v>89</v>
      </c>
      <c r="N3134" t="s">
        <v>3659</v>
      </c>
      <c r="O3134" t="s">
        <v>3660</v>
      </c>
      <c r="P3134">
        <v>199016</v>
      </c>
      <c r="Q3134" t="s">
        <v>3660</v>
      </c>
      <c r="R3134">
        <v>93.885726928710895</v>
      </c>
      <c r="S3134">
        <v>18.9611701965332</v>
      </c>
    </row>
    <row r="3135" spans="12:19" x14ac:dyDescent="0.25">
      <c r="L3135" t="s">
        <v>173</v>
      </c>
      <c r="M3135" t="s">
        <v>89</v>
      </c>
      <c r="N3135" t="s">
        <v>3696</v>
      </c>
      <c r="O3135" t="s">
        <v>3697</v>
      </c>
      <c r="P3135">
        <v>198988</v>
      </c>
      <c r="Q3135" t="s">
        <v>2030</v>
      </c>
      <c r="R3135">
        <v>93.707138061523395</v>
      </c>
      <c r="S3135">
        <v>19.038389205932599</v>
      </c>
    </row>
    <row r="3136" spans="12:19" x14ac:dyDescent="0.25">
      <c r="L3136" t="s">
        <v>173</v>
      </c>
      <c r="M3136" t="s">
        <v>89</v>
      </c>
      <c r="N3136" t="s">
        <v>3680</v>
      </c>
      <c r="O3136" t="s">
        <v>3681</v>
      </c>
      <c r="P3136">
        <v>199055</v>
      </c>
      <c r="Q3136" t="s">
        <v>3755</v>
      </c>
      <c r="R3136">
        <v>93.835136413574205</v>
      </c>
      <c r="S3136">
        <v>18.975479125976602</v>
      </c>
    </row>
    <row r="3137" spans="12:19" x14ac:dyDescent="0.25">
      <c r="L3137" t="s">
        <v>173</v>
      </c>
      <c r="M3137" t="s">
        <v>89</v>
      </c>
      <c r="N3137" t="s">
        <v>3606</v>
      </c>
      <c r="O3137" t="s">
        <v>3607</v>
      </c>
      <c r="P3137">
        <v>198958</v>
      </c>
      <c r="Q3137" t="s">
        <v>3756</v>
      </c>
      <c r="R3137">
        <v>93.908279418945298</v>
      </c>
      <c r="S3137">
        <v>19.0743408203125</v>
      </c>
    </row>
    <row r="3138" spans="12:19" x14ac:dyDescent="0.25">
      <c r="L3138" t="s">
        <v>173</v>
      </c>
      <c r="M3138" t="s">
        <v>89</v>
      </c>
      <c r="N3138" t="s">
        <v>3595</v>
      </c>
      <c r="O3138" t="s">
        <v>3596</v>
      </c>
      <c r="P3138">
        <v>199060</v>
      </c>
      <c r="Q3138" t="s">
        <v>3757</v>
      </c>
      <c r="R3138">
        <v>93.891250610351605</v>
      </c>
      <c r="S3138">
        <v>18.894859313964801</v>
      </c>
    </row>
    <row r="3139" spans="12:19" x14ac:dyDescent="0.25">
      <c r="L3139" t="s">
        <v>173</v>
      </c>
      <c r="M3139" t="s">
        <v>89</v>
      </c>
      <c r="N3139" t="s">
        <v>3758</v>
      </c>
      <c r="O3139" t="s">
        <v>3759</v>
      </c>
      <c r="P3139">
        <v>198961</v>
      </c>
      <c r="Q3139" t="s">
        <v>3760</v>
      </c>
      <c r="R3139">
        <v>93.915786743164105</v>
      </c>
      <c r="S3139">
        <v>19.058679580688501</v>
      </c>
    </row>
    <row r="3140" spans="12:19" x14ac:dyDescent="0.25">
      <c r="L3140" t="s">
        <v>173</v>
      </c>
      <c r="M3140" t="s">
        <v>89</v>
      </c>
      <c r="N3140" t="s">
        <v>3627</v>
      </c>
      <c r="O3140" t="s">
        <v>360</v>
      </c>
      <c r="P3140">
        <v>199064</v>
      </c>
      <c r="Q3140" t="s">
        <v>3761</v>
      </c>
      <c r="R3140">
        <v>93.928283691406307</v>
      </c>
      <c r="S3140">
        <v>18.886060714721701</v>
      </c>
    </row>
    <row r="3141" spans="12:19" x14ac:dyDescent="0.25">
      <c r="L3141" t="s">
        <v>173</v>
      </c>
      <c r="M3141" t="s">
        <v>89</v>
      </c>
      <c r="N3141" t="s">
        <v>3584</v>
      </c>
      <c r="O3141" t="s">
        <v>3585</v>
      </c>
      <c r="P3141">
        <v>198894</v>
      </c>
      <c r="Q3141" t="s">
        <v>3762</v>
      </c>
      <c r="R3141">
        <v>93.708068847656307</v>
      </c>
      <c r="S3141">
        <v>19.1126594543457</v>
      </c>
    </row>
    <row r="3142" spans="12:19" x14ac:dyDescent="0.25">
      <c r="L3142" t="s">
        <v>173</v>
      </c>
      <c r="M3142" t="s">
        <v>89</v>
      </c>
      <c r="N3142" t="s">
        <v>3651</v>
      </c>
      <c r="O3142" t="s">
        <v>3652</v>
      </c>
      <c r="P3142">
        <v>198978</v>
      </c>
      <c r="Q3142" t="s">
        <v>3763</v>
      </c>
      <c r="R3142">
        <v>93.680328369140597</v>
      </c>
      <c r="S3142">
        <v>19.0790405273438</v>
      </c>
    </row>
    <row r="3143" spans="12:19" x14ac:dyDescent="0.25">
      <c r="L3143" t="s">
        <v>173</v>
      </c>
      <c r="M3143" t="s">
        <v>89</v>
      </c>
      <c r="N3143" t="s">
        <v>3693</v>
      </c>
      <c r="O3143" t="s">
        <v>3694</v>
      </c>
      <c r="P3143">
        <v>198931</v>
      </c>
      <c r="Q3143" t="s">
        <v>3764</v>
      </c>
      <c r="R3143">
        <v>93.818946838378906</v>
      </c>
      <c r="S3143">
        <v>19.181989669799801</v>
      </c>
    </row>
    <row r="3144" spans="12:19" x14ac:dyDescent="0.25">
      <c r="L3144" t="s">
        <v>173</v>
      </c>
      <c r="M3144" t="s">
        <v>89</v>
      </c>
      <c r="N3144" t="s">
        <v>3689</v>
      </c>
      <c r="O3144" t="s">
        <v>3690</v>
      </c>
      <c r="P3144">
        <v>198970</v>
      </c>
      <c r="Q3144" t="s">
        <v>3765</v>
      </c>
      <c r="R3144">
        <v>93.750801086425795</v>
      </c>
      <c r="S3144">
        <v>19.037340164184599</v>
      </c>
    </row>
    <row r="3145" spans="12:19" x14ac:dyDescent="0.25">
      <c r="L3145" t="s">
        <v>173</v>
      </c>
      <c r="M3145" t="s">
        <v>89</v>
      </c>
      <c r="N3145" t="s">
        <v>3635</v>
      </c>
      <c r="O3145" t="s">
        <v>3636</v>
      </c>
      <c r="P3145">
        <v>199011</v>
      </c>
      <c r="Q3145" t="s">
        <v>3766</v>
      </c>
      <c r="R3145">
        <v>93.786979675292997</v>
      </c>
      <c r="S3145">
        <v>19.019159317016602</v>
      </c>
    </row>
    <row r="3146" spans="12:19" x14ac:dyDescent="0.25">
      <c r="L3146" t="s">
        <v>173</v>
      </c>
      <c r="M3146" t="s">
        <v>89</v>
      </c>
      <c r="N3146" t="s">
        <v>3642</v>
      </c>
      <c r="O3146" t="s">
        <v>3643</v>
      </c>
      <c r="P3146">
        <v>199039</v>
      </c>
      <c r="Q3146" t="s">
        <v>575</v>
      </c>
      <c r="R3146">
        <v>93.961639404296903</v>
      </c>
      <c r="S3146">
        <v>18.9788703918457</v>
      </c>
    </row>
    <row r="3147" spans="12:19" x14ac:dyDescent="0.25">
      <c r="L3147" t="s">
        <v>173</v>
      </c>
      <c r="M3147" t="s">
        <v>89</v>
      </c>
      <c r="N3147" t="s">
        <v>3591</v>
      </c>
      <c r="O3147" t="s">
        <v>576</v>
      </c>
      <c r="P3147">
        <v>198980</v>
      </c>
      <c r="Q3147" t="s">
        <v>576</v>
      </c>
      <c r="R3147">
        <v>93.69580078125</v>
      </c>
      <c r="S3147">
        <v>19.033260345458999</v>
      </c>
    </row>
    <row r="3148" spans="12:19" x14ac:dyDescent="0.25">
      <c r="L3148" t="s">
        <v>173</v>
      </c>
      <c r="M3148" t="s">
        <v>89</v>
      </c>
      <c r="N3148" t="s">
        <v>3611</v>
      </c>
      <c r="O3148" t="s">
        <v>3612</v>
      </c>
      <c r="P3148">
        <v>199028</v>
      </c>
      <c r="Q3148" t="s">
        <v>917</v>
      </c>
      <c r="R3148">
        <v>93.935333251953097</v>
      </c>
      <c r="S3148">
        <v>19.042299270629901</v>
      </c>
    </row>
    <row r="3149" spans="12:19" x14ac:dyDescent="0.25">
      <c r="L3149" t="s">
        <v>173</v>
      </c>
      <c r="M3149" t="s">
        <v>89</v>
      </c>
      <c r="N3149" t="s">
        <v>3589</v>
      </c>
      <c r="O3149" t="s">
        <v>3590</v>
      </c>
      <c r="P3149">
        <v>198991</v>
      </c>
      <c r="Q3149" t="s">
        <v>3767</v>
      </c>
      <c r="R3149">
        <v>93.728782653808594</v>
      </c>
      <c r="S3149">
        <v>18.997049331665</v>
      </c>
    </row>
    <row r="3150" spans="12:19" x14ac:dyDescent="0.25">
      <c r="L3150" t="s">
        <v>173</v>
      </c>
      <c r="M3150" t="s">
        <v>89</v>
      </c>
      <c r="N3150" t="s">
        <v>3754</v>
      </c>
      <c r="O3150" t="s">
        <v>863</v>
      </c>
      <c r="P3150">
        <v>199021</v>
      </c>
      <c r="Q3150" t="s">
        <v>863</v>
      </c>
      <c r="R3150">
        <v>93.936897277832003</v>
      </c>
      <c r="S3150">
        <v>19.018579483032202</v>
      </c>
    </row>
    <row r="3151" spans="12:19" x14ac:dyDescent="0.25">
      <c r="L3151" t="s">
        <v>173</v>
      </c>
      <c r="M3151" t="s">
        <v>89</v>
      </c>
      <c r="N3151" t="s">
        <v>3754</v>
      </c>
      <c r="O3151" t="s">
        <v>863</v>
      </c>
      <c r="P3151">
        <v>199023</v>
      </c>
      <c r="Q3151" t="s">
        <v>919</v>
      </c>
      <c r="R3151">
        <v>93.935226440429702</v>
      </c>
      <c r="S3151">
        <v>19.0165405273438</v>
      </c>
    </row>
    <row r="3152" spans="12:19" x14ac:dyDescent="0.25">
      <c r="L3152" t="s">
        <v>173</v>
      </c>
      <c r="M3152" t="s">
        <v>89</v>
      </c>
      <c r="N3152" t="s">
        <v>3619</v>
      </c>
      <c r="O3152" t="s">
        <v>3620</v>
      </c>
      <c r="P3152">
        <v>198926</v>
      </c>
      <c r="Q3152" t="s">
        <v>3768</v>
      </c>
      <c r="R3152">
        <v>93.797752380371094</v>
      </c>
      <c r="S3152">
        <v>19.119249343872099</v>
      </c>
    </row>
    <row r="3153" spans="12:19" x14ac:dyDescent="0.25">
      <c r="L3153" t="s">
        <v>173</v>
      </c>
      <c r="M3153" t="s">
        <v>89</v>
      </c>
      <c r="N3153" t="s">
        <v>3663</v>
      </c>
      <c r="O3153" t="s">
        <v>3664</v>
      </c>
      <c r="P3153">
        <v>198890</v>
      </c>
      <c r="Q3153" t="s">
        <v>3769</v>
      </c>
      <c r="R3153">
        <v>93.759719848632798</v>
      </c>
      <c r="S3153">
        <v>19.1303195953369</v>
      </c>
    </row>
    <row r="3154" spans="12:19" x14ac:dyDescent="0.25">
      <c r="L3154" t="s">
        <v>173</v>
      </c>
      <c r="M3154" t="s">
        <v>89</v>
      </c>
      <c r="N3154" t="s">
        <v>3603</v>
      </c>
      <c r="O3154" t="s">
        <v>3604</v>
      </c>
      <c r="P3154">
        <v>198965</v>
      </c>
      <c r="Q3154" t="s">
        <v>3604</v>
      </c>
      <c r="R3154">
        <v>93.830307006835895</v>
      </c>
      <c r="S3154">
        <v>19.037620544433601</v>
      </c>
    </row>
    <row r="3155" spans="12:19" x14ac:dyDescent="0.25">
      <c r="L3155" t="s">
        <v>173</v>
      </c>
      <c r="M3155" t="s">
        <v>89</v>
      </c>
      <c r="N3155" t="s">
        <v>3635</v>
      </c>
      <c r="O3155" t="s">
        <v>3636</v>
      </c>
      <c r="P3155">
        <v>199014</v>
      </c>
      <c r="Q3155" t="s">
        <v>3770</v>
      </c>
      <c r="R3155">
        <v>93.775192260742202</v>
      </c>
      <c r="S3155">
        <v>19.010959625244102</v>
      </c>
    </row>
    <row r="3156" spans="12:19" x14ac:dyDescent="0.25">
      <c r="L3156" t="s">
        <v>173</v>
      </c>
      <c r="M3156" t="s">
        <v>89</v>
      </c>
      <c r="N3156" t="s">
        <v>3600</v>
      </c>
      <c r="O3156" t="s">
        <v>1852</v>
      </c>
      <c r="P3156">
        <v>198999</v>
      </c>
      <c r="Q3156" t="s">
        <v>3771</v>
      </c>
      <c r="R3156">
        <v>93.767883300781307</v>
      </c>
      <c r="S3156">
        <v>18.980110168456999</v>
      </c>
    </row>
    <row r="3157" spans="12:19" x14ac:dyDescent="0.25">
      <c r="L3157" t="s">
        <v>173</v>
      </c>
      <c r="M3157" t="s">
        <v>89</v>
      </c>
      <c r="N3157" t="s">
        <v>3706</v>
      </c>
      <c r="O3157" t="s">
        <v>3707</v>
      </c>
      <c r="P3157">
        <v>199056</v>
      </c>
      <c r="Q3157" t="s">
        <v>3707</v>
      </c>
      <c r="R3157">
        <v>93.862983703613295</v>
      </c>
      <c r="S3157">
        <v>18.909229278564499</v>
      </c>
    </row>
    <row r="3158" spans="12:19" x14ac:dyDescent="0.25">
      <c r="L3158" t="s">
        <v>173</v>
      </c>
      <c r="M3158" t="s">
        <v>89</v>
      </c>
      <c r="N3158" t="s">
        <v>3606</v>
      </c>
      <c r="O3158" t="s">
        <v>3607</v>
      </c>
      <c r="P3158">
        <v>198956</v>
      </c>
      <c r="Q3158" t="s">
        <v>3607</v>
      </c>
    </row>
    <row r="3159" spans="12:19" x14ac:dyDescent="0.25">
      <c r="L3159" t="s">
        <v>173</v>
      </c>
      <c r="M3159" t="s">
        <v>89</v>
      </c>
      <c r="N3159" t="s">
        <v>3642</v>
      </c>
      <c r="O3159" t="s">
        <v>3643</v>
      </c>
      <c r="P3159">
        <v>199042</v>
      </c>
      <c r="Q3159" t="s">
        <v>3772</v>
      </c>
      <c r="R3159">
        <v>93.956733703613295</v>
      </c>
      <c r="S3159">
        <v>18.933130264282202</v>
      </c>
    </row>
    <row r="3160" spans="12:19" x14ac:dyDescent="0.25">
      <c r="L3160" t="s">
        <v>173</v>
      </c>
      <c r="M3160" t="s">
        <v>89</v>
      </c>
      <c r="N3160" t="s">
        <v>3642</v>
      </c>
      <c r="O3160" t="s">
        <v>3643</v>
      </c>
      <c r="P3160">
        <v>199041</v>
      </c>
      <c r="Q3160" t="s">
        <v>3773</v>
      </c>
      <c r="R3160">
        <v>93.962013244628906</v>
      </c>
      <c r="S3160">
        <v>18.9387302398682</v>
      </c>
    </row>
    <row r="3161" spans="12:19" x14ac:dyDescent="0.25">
      <c r="L3161" t="s">
        <v>173</v>
      </c>
      <c r="M3161" t="s">
        <v>89</v>
      </c>
      <c r="N3161" t="s">
        <v>3659</v>
      </c>
      <c r="O3161" t="s">
        <v>3660</v>
      </c>
      <c r="P3161">
        <v>199019</v>
      </c>
      <c r="Q3161" t="s">
        <v>3774</v>
      </c>
      <c r="R3161">
        <v>93.881576538085895</v>
      </c>
      <c r="S3161">
        <v>18.9676704406738</v>
      </c>
    </row>
    <row r="3162" spans="12:19" x14ac:dyDescent="0.25">
      <c r="L3162" t="s">
        <v>173</v>
      </c>
      <c r="M3162" t="s">
        <v>89</v>
      </c>
      <c r="N3162" t="s">
        <v>3659</v>
      </c>
      <c r="O3162" t="s">
        <v>3660</v>
      </c>
      <c r="P3162">
        <v>199018</v>
      </c>
      <c r="Q3162" t="s">
        <v>3775</v>
      </c>
      <c r="R3162">
        <v>93.892517089843807</v>
      </c>
      <c r="S3162">
        <v>18.964220046997099</v>
      </c>
    </row>
    <row r="3163" spans="12:19" x14ac:dyDescent="0.25">
      <c r="L3163" t="s">
        <v>173</v>
      </c>
      <c r="M3163" t="s">
        <v>89</v>
      </c>
      <c r="N3163" t="s">
        <v>3632</v>
      </c>
      <c r="O3163" t="s">
        <v>3633</v>
      </c>
      <c r="P3163">
        <v>198963</v>
      </c>
      <c r="Q3163" t="s">
        <v>3776</v>
      </c>
    </row>
    <row r="3164" spans="12:19" x14ac:dyDescent="0.25">
      <c r="L3164" t="s">
        <v>173</v>
      </c>
      <c r="M3164" t="s">
        <v>89</v>
      </c>
      <c r="N3164" t="s">
        <v>3733</v>
      </c>
      <c r="O3164" t="s">
        <v>3734</v>
      </c>
      <c r="P3164">
        <v>199047</v>
      </c>
      <c r="Q3164" t="s">
        <v>3734</v>
      </c>
      <c r="R3164">
        <v>93.909278869628906</v>
      </c>
      <c r="S3164">
        <v>18.955499649047901</v>
      </c>
    </row>
    <row r="3165" spans="12:19" x14ac:dyDescent="0.25">
      <c r="L3165" t="s">
        <v>173</v>
      </c>
      <c r="M3165" t="s">
        <v>89</v>
      </c>
      <c r="N3165" t="s">
        <v>3754</v>
      </c>
      <c r="O3165" t="s">
        <v>863</v>
      </c>
      <c r="P3165">
        <v>199022</v>
      </c>
      <c r="Q3165" t="s">
        <v>1618</v>
      </c>
      <c r="R3165">
        <v>93.929023742675795</v>
      </c>
      <c r="S3165">
        <v>19.0234699249268</v>
      </c>
    </row>
    <row r="3166" spans="12:19" x14ac:dyDescent="0.25">
      <c r="L3166" t="s">
        <v>173</v>
      </c>
      <c r="M3166" t="s">
        <v>89</v>
      </c>
      <c r="N3166" t="s">
        <v>3754</v>
      </c>
      <c r="O3166" t="s">
        <v>863</v>
      </c>
      <c r="P3166">
        <v>199025</v>
      </c>
      <c r="Q3166" t="s">
        <v>3777</v>
      </c>
      <c r="R3166">
        <v>93.939826965332003</v>
      </c>
      <c r="S3166">
        <v>19.013309478759801</v>
      </c>
    </row>
    <row r="3167" spans="12:19" x14ac:dyDescent="0.25">
      <c r="L3167" t="s">
        <v>173</v>
      </c>
      <c r="M3167" t="s">
        <v>89</v>
      </c>
      <c r="N3167" t="s">
        <v>3588</v>
      </c>
      <c r="O3167" t="s">
        <v>2347</v>
      </c>
      <c r="P3167">
        <v>199003</v>
      </c>
      <c r="Q3167" t="s">
        <v>3778</v>
      </c>
    </row>
    <row r="3168" spans="12:19" x14ac:dyDescent="0.25">
      <c r="L3168" t="s">
        <v>173</v>
      </c>
      <c r="M3168" t="s">
        <v>89</v>
      </c>
      <c r="N3168" t="s">
        <v>3680</v>
      </c>
      <c r="O3168" t="s">
        <v>3681</v>
      </c>
      <c r="P3168">
        <v>199050</v>
      </c>
      <c r="Q3168" t="s">
        <v>3681</v>
      </c>
      <c r="R3168">
        <v>93.795890808105497</v>
      </c>
      <c r="S3168">
        <v>18.959220886230501</v>
      </c>
    </row>
    <row r="3169" spans="12:19" x14ac:dyDescent="0.25">
      <c r="L3169" t="s">
        <v>173</v>
      </c>
      <c r="M3169" t="s">
        <v>89</v>
      </c>
      <c r="N3169" t="s">
        <v>3598</v>
      </c>
      <c r="O3169" t="s">
        <v>3599</v>
      </c>
      <c r="P3169">
        <v>199078</v>
      </c>
      <c r="Q3169" t="s">
        <v>3779</v>
      </c>
      <c r="R3169">
        <v>93.972930908203097</v>
      </c>
      <c r="S3169">
        <v>18.797569274902301</v>
      </c>
    </row>
    <row r="3170" spans="12:19" x14ac:dyDescent="0.25">
      <c r="L3170" t="s">
        <v>173</v>
      </c>
      <c r="M3170" t="s">
        <v>89</v>
      </c>
      <c r="N3170" t="s">
        <v>3673</v>
      </c>
      <c r="O3170" t="s">
        <v>3674</v>
      </c>
      <c r="P3170">
        <v>198951</v>
      </c>
      <c r="Q3170" t="s">
        <v>3780</v>
      </c>
    </row>
    <row r="3171" spans="12:19" x14ac:dyDescent="0.25">
      <c r="L3171" t="s">
        <v>173</v>
      </c>
      <c r="M3171" t="s">
        <v>89</v>
      </c>
      <c r="N3171" t="s">
        <v>3589</v>
      </c>
      <c r="O3171" t="s">
        <v>3590</v>
      </c>
      <c r="P3171">
        <v>198993</v>
      </c>
      <c r="Q3171" t="s">
        <v>3781</v>
      </c>
      <c r="R3171">
        <v>93.746276855468807</v>
      </c>
      <c r="S3171">
        <v>19.0135898590088</v>
      </c>
    </row>
    <row r="3172" spans="12:19" x14ac:dyDescent="0.25">
      <c r="L3172" t="s">
        <v>173</v>
      </c>
      <c r="M3172" t="s">
        <v>89</v>
      </c>
      <c r="N3172" t="s">
        <v>3649</v>
      </c>
      <c r="O3172" t="s">
        <v>1180</v>
      </c>
      <c r="P3172">
        <v>198908</v>
      </c>
      <c r="Q3172" t="s">
        <v>3782</v>
      </c>
    </row>
    <row r="3173" spans="12:19" x14ac:dyDescent="0.25">
      <c r="L3173" t="s">
        <v>173</v>
      </c>
      <c r="M3173" t="s">
        <v>89</v>
      </c>
      <c r="N3173" t="s">
        <v>3758</v>
      </c>
      <c r="O3173" t="s">
        <v>3759</v>
      </c>
      <c r="P3173">
        <v>198960</v>
      </c>
      <c r="Q3173" t="s">
        <v>3759</v>
      </c>
      <c r="R3173">
        <v>93.929817199707003</v>
      </c>
      <c r="S3173">
        <v>19.052890777587901</v>
      </c>
    </row>
    <row r="3174" spans="12:19" x14ac:dyDescent="0.25">
      <c r="L3174" t="s">
        <v>173</v>
      </c>
      <c r="M3174" t="s">
        <v>89</v>
      </c>
      <c r="N3174" t="s">
        <v>3730</v>
      </c>
      <c r="O3174" t="s">
        <v>3731</v>
      </c>
      <c r="P3174">
        <v>199076</v>
      </c>
      <c r="Q3174" t="s">
        <v>3783</v>
      </c>
    </row>
    <row r="3175" spans="12:19" x14ac:dyDescent="0.25">
      <c r="L3175" t="s">
        <v>173</v>
      </c>
      <c r="M3175" t="s">
        <v>89</v>
      </c>
      <c r="N3175" t="s">
        <v>3598</v>
      </c>
      <c r="O3175" t="s">
        <v>3599</v>
      </c>
      <c r="P3175">
        <v>199077</v>
      </c>
      <c r="Q3175" t="s">
        <v>3599</v>
      </c>
      <c r="R3175">
        <v>93.967239379882798</v>
      </c>
      <c r="S3175">
        <v>18.808229446411101</v>
      </c>
    </row>
    <row r="3176" spans="12:19" x14ac:dyDescent="0.25">
      <c r="L3176" t="s">
        <v>173</v>
      </c>
      <c r="M3176" t="s">
        <v>89</v>
      </c>
      <c r="N3176" t="s">
        <v>3733</v>
      </c>
      <c r="O3176" t="s">
        <v>3734</v>
      </c>
      <c r="P3176">
        <v>199048</v>
      </c>
      <c r="Q3176" t="s">
        <v>1684</v>
      </c>
      <c r="R3176">
        <v>93.925743103027301</v>
      </c>
      <c r="S3176">
        <v>18.950050354003899</v>
      </c>
    </row>
    <row r="3177" spans="12:19" x14ac:dyDescent="0.25">
      <c r="L3177" t="s">
        <v>173</v>
      </c>
      <c r="M3177" t="s">
        <v>89</v>
      </c>
      <c r="N3177" t="s">
        <v>3627</v>
      </c>
      <c r="O3177" t="s">
        <v>360</v>
      </c>
      <c r="P3177">
        <v>199067</v>
      </c>
      <c r="Q3177" t="s">
        <v>3419</v>
      </c>
      <c r="R3177">
        <v>93.926559448242202</v>
      </c>
      <c r="S3177">
        <v>18.889839172363299</v>
      </c>
    </row>
    <row r="3178" spans="12:19" x14ac:dyDescent="0.25">
      <c r="L3178" t="s">
        <v>173</v>
      </c>
      <c r="M3178" t="s">
        <v>89</v>
      </c>
      <c r="N3178" t="s">
        <v>3666</v>
      </c>
      <c r="O3178" t="s">
        <v>3667</v>
      </c>
      <c r="P3178">
        <v>199006</v>
      </c>
      <c r="Q3178" t="s">
        <v>3784</v>
      </c>
      <c r="R3178">
        <v>93.805000305175795</v>
      </c>
      <c r="S3178">
        <v>19.033180236816399</v>
      </c>
    </row>
    <row r="3179" spans="12:19" x14ac:dyDescent="0.25">
      <c r="L3179" t="s">
        <v>173</v>
      </c>
      <c r="M3179" t="s">
        <v>89</v>
      </c>
      <c r="N3179" t="s">
        <v>3595</v>
      </c>
      <c r="O3179" t="s">
        <v>3596</v>
      </c>
      <c r="P3179">
        <v>199059</v>
      </c>
      <c r="Q3179" t="s">
        <v>3596</v>
      </c>
      <c r="R3179">
        <v>93.908607482910199</v>
      </c>
      <c r="S3179">
        <v>18.9063606262207</v>
      </c>
    </row>
    <row r="3180" spans="12:19" x14ac:dyDescent="0.25">
      <c r="L3180" t="s">
        <v>173</v>
      </c>
      <c r="M3180" t="s">
        <v>89</v>
      </c>
      <c r="N3180" t="s">
        <v>3589</v>
      </c>
      <c r="O3180" t="s">
        <v>3590</v>
      </c>
      <c r="P3180">
        <v>198997</v>
      </c>
      <c r="Q3180" t="s">
        <v>3785</v>
      </c>
    </row>
    <row r="3181" spans="12:19" x14ac:dyDescent="0.25">
      <c r="L3181" t="s">
        <v>173</v>
      </c>
      <c r="M3181" t="s">
        <v>89</v>
      </c>
      <c r="N3181" t="s">
        <v>3655</v>
      </c>
      <c r="O3181" t="s">
        <v>3656</v>
      </c>
      <c r="P3181">
        <v>198941</v>
      </c>
      <c r="Q3181" t="s">
        <v>3656</v>
      </c>
      <c r="R3181">
        <v>93.876312255859403</v>
      </c>
      <c r="S3181">
        <v>19.146459579467798</v>
      </c>
    </row>
    <row r="3182" spans="12:19" x14ac:dyDescent="0.25">
      <c r="L3182" t="s">
        <v>173</v>
      </c>
      <c r="M3182" t="s">
        <v>89</v>
      </c>
      <c r="N3182" t="s">
        <v>3748</v>
      </c>
      <c r="O3182" t="s">
        <v>3749</v>
      </c>
      <c r="P3182">
        <v>198940</v>
      </c>
      <c r="Q3182" t="s">
        <v>3786</v>
      </c>
      <c r="R3182">
        <v>93.852851867675795</v>
      </c>
      <c r="S3182">
        <v>19.168170928955099</v>
      </c>
    </row>
    <row r="3183" spans="12:19" x14ac:dyDescent="0.25">
      <c r="L3183" t="s">
        <v>173</v>
      </c>
      <c r="M3183" t="s">
        <v>89</v>
      </c>
      <c r="N3183" t="s">
        <v>3748</v>
      </c>
      <c r="O3183" t="s">
        <v>3749</v>
      </c>
      <c r="P3183">
        <v>198938</v>
      </c>
      <c r="Q3183" t="s">
        <v>3787</v>
      </c>
      <c r="R3183">
        <v>93.854736328125</v>
      </c>
      <c r="S3183">
        <v>19.174140930175799</v>
      </c>
    </row>
    <row r="3184" spans="12:19" x14ac:dyDescent="0.25">
      <c r="L3184" t="s">
        <v>173</v>
      </c>
      <c r="M3184" t="s">
        <v>89</v>
      </c>
      <c r="N3184" t="s">
        <v>3588</v>
      </c>
      <c r="O3184" t="s">
        <v>2347</v>
      </c>
      <c r="P3184">
        <v>199001</v>
      </c>
      <c r="Q3184" t="s">
        <v>3788</v>
      </c>
      <c r="R3184">
        <v>93.760192871093807</v>
      </c>
      <c r="S3184">
        <v>18.989139556884801</v>
      </c>
    </row>
    <row r="3185" spans="12:19" x14ac:dyDescent="0.25">
      <c r="L3185" t="s">
        <v>173</v>
      </c>
      <c r="M3185" t="s">
        <v>89</v>
      </c>
      <c r="N3185" t="s">
        <v>3619</v>
      </c>
      <c r="O3185" t="s">
        <v>3620</v>
      </c>
      <c r="P3185">
        <v>198922</v>
      </c>
      <c r="Q3185" t="s">
        <v>3620</v>
      </c>
      <c r="R3185">
        <v>93.801727294921903</v>
      </c>
      <c r="S3185">
        <v>19.127609252929702</v>
      </c>
    </row>
    <row r="3186" spans="12:19" x14ac:dyDescent="0.25">
      <c r="L3186" t="s">
        <v>173</v>
      </c>
      <c r="M3186" t="s">
        <v>89</v>
      </c>
      <c r="N3186" t="s">
        <v>3651</v>
      </c>
      <c r="O3186" t="s">
        <v>3652</v>
      </c>
      <c r="P3186">
        <v>198977</v>
      </c>
      <c r="Q3186" t="s">
        <v>1628</v>
      </c>
      <c r="R3186">
        <v>93.677093505859403</v>
      </c>
      <c r="S3186">
        <v>19.058300018310501</v>
      </c>
    </row>
    <row r="3187" spans="12:19" x14ac:dyDescent="0.25">
      <c r="L3187" t="s">
        <v>173</v>
      </c>
      <c r="M3187" t="s">
        <v>89</v>
      </c>
      <c r="N3187" t="s">
        <v>3591</v>
      </c>
      <c r="O3187" t="s">
        <v>576</v>
      </c>
      <c r="P3187">
        <v>198981</v>
      </c>
      <c r="Q3187" t="s">
        <v>3789</v>
      </c>
      <c r="R3187">
        <v>93.689323425292997</v>
      </c>
      <c r="S3187">
        <v>19.049720764160199</v>
      </c>
    </row>
    <row r="3188" spans="12:19" x14ac:dyDescent="0.25">
      <c r="L3188" t="s">
        <v>173</v>
      </c>
      <c r="M3188" t="s">
        <v>89</v>
      </c>
      <c r="N3188" t="s">
        <v>3676</v>
      </c>
      <c r="O3188" t="s">
        <v>3677</v>
      </c>
      <c r="P3188">
        <v>198900</v>
      </c>
      <c r="Q3188" t="s">
        <v>3677</v>
      </c>
      <c r="R3188">
        <v>93.750511169433594</v>
      </c>
      <c r="S3188">
        <v>19.109310150146499</v>
      </c>
    </row>
    <row r="3189" spans="12:19" x14ac:dyDescent="0.25">
      <c r="L3189" t="s">
        <v>173</v>
      </c>
      <c r="M3189" t="s">
        <v>89</v>
      </c>
      <c r="N3189" t="s">
        <v>3673</v>
      </c>
      <c r="O3189" t="s">
        <v>3674</v>
      </c>
      <c r="P3189">
        <v>220761</v>
      </c>
      <c r="Q3189" t="s">
        <v>302</v>
      </c>
    </row>
    <row r="3190" spans="12:19" x14ac:dyDescent="0.25">
      <c r="L3190" t="s">
        <v>173</v>
      </c>
      <c r="M3190" t="s">
        <v>89</v>
      </c>
      <c r="N3190" t="s">
        <v>3619</v>
      </c>
      <c r="O3190" t="s">
        <v>3620</v>
      </c>
      <c r="P3190">
        <v>198923</v>
      </c>
      <c r="Q3190" t="s">
        <v>3790</v>
      </c>
      <c r="R3190">
        <v>93.805358886718807</v>
      </c>
      <c r="S3190">
        <v>19.128339767456101</v>
      </c>
    </row>
    <row r="3191" spans="12:19" x14ac:dyDescent="0.25">
      <c r="L3191" t="s">
        <v>173</v>
      </c>
      <c r="M3191" t="s">
        <v>89</v>
      </c>
      <c r="N3191" t="s">
        <v>3619</v>
      </c>
      <c r="O3191" t="s">
        <v>3620</v>
      </c>
      <c r="P3191">
        <v>198924</v>
      </c>
      <c r="Q3191" t="s">
        <v>3791</v>
      </c>
      <c r="R3191">
        <v>93.807693481445298</v>
      </c>
      <c r="S3191">
        <v>19.1290607452393</v>
      </c>
    </row>
    <row r="3192" spans="12:19" x14ac:dyDescent="0.25">
      <c r="L3192" t="s">
        <v>173</v>
      </c>
      <c r="M3192" t="s">
        <v>89</v>
      </c>
      <c r="N3192" t="s">
        <v>3651</v>
      </c>
      <c r="O3192" t="s">
        <v>3652</v>
      </c>
      <c r="P3192">
        <v>198975</v>
      </c>
      <c r="Q3192" t="s">
        <v>3652</v>
      </c>
      <c r="R3192">
        <v>93.672348022460895</v>
      </c>
      <c r="S3192">
        <v>19.04541015625</v>
      </c>
    </row>
    <row r="3193" spans="12:19" x14ac:dyDescent="0.25">
      <c r="L3193" t="s">
        <v>173</v>
      </c>
      <c r="M3193" t="s">
        <v>89</v>
      </c>
      <c r="N3193" t="s">
        <v>3680</v>
      </c>
      <c r="O3193" t="s">
        <v>3681</v>
      </c>
      <c r="P3193">
        <v>199051</v>
      </c>
      <c r="Q3193" t="s">
        <v>3579</v>
      </c>
      <c r="R3193">
        <v>93.798156738281307</v>
      </c>
      <c r="S3193">
        <v>18.9552707672119</v>
      </c>
    </row>
    <row r="3194" spans="12:19" x14ac:dyDescent="0.25">
      <c r="L3194" t="s">
        <v>173</v>
      </c>
      <c r="M3194" t="s">
        <v>89</v>
      </c>
      <c r="N3194" t="s">
        <v>3685</v>
      </c>
      <c r="O3194" t="s">
        <v>3686</v>
      </c>
      <c r="P3194">
        <v>199073</v>
      </c>
      <c r="Q3194" t="s">
        <v>3792</v>
      </c>
      <c r="R3194">
        <v>93.956619262695298</v>
      </c>
      <c r="S3194">
        <v>18.907300949096701</v>
      </c>
    </row>
    <row r="3195" spans="12:19" x14ac:dyDescent="0.25">
      <c r="L3195" t="s">
        <v>174</v>
      </c>
      <c r="M3195" t="s">
        <v>175</v>
      </c>
      <c r="N3195" t="s">
        <v>3793</v>
      </c>
      <c r="O3195" t="s">
        <v>3794</v>
      </c>
      <c r="P3195">
        <v>220808</v>
      </c>
      <c r="Q3195" t="s">
        <v>3795</v>
      </c>
    </row>
    <row r="3196" spans="12:19" x14ac:dyDescent="0.25">
      <c r="L3196" t="s">
        <v>174</v>
      </c>
      <c r="M3196" t="s">
        <v>175</v>
      </c>
      <c r="N3196" t="s">
        <v>3796</v>
      </c>
      <c r="O3196" t="s">
        <v>3797</v>
      </c>
      <c r="P3196">
        <v>199244</v>
      </c>
      <c r="Q3196" t="s">
        <v>13</v>
      </c>
      <c r="R3196">
        <v>93.838218688964801</v>
      </c>
      <c r="S3196">
        <v>19.979549407958999</v>
      </c>
    </row>
    <row r="3197" spans="12:19" x14ac:dyDescent="0.25">
      <c r="L3197" t="s">
        <v>174</v>
      </c>
      <c r="M3197" t="s">
        <v>175</v>
      </c>
      <c r="N3197" t="s">
        <v>3798</v>
      </c>
      <c r="O3197" t="s">
        <v>3799</v>
      </c>
      <c r="P3197">
        <v>199177</v>
      </c>
      <c r="Q3197" t="s">
        <v>15</v>
      </c>
      <c r="R3197">
        <v>93.833709716796903</v>
      </c>
      <c r="S3197">
        <v>19.542459487915</v>
      </c>
    </row>
    <row r="3198" spans="12:19" x14ac:dyDescent="0.25">
      <c r="L3198" t="s">
        <v>174</v>
      </c>
      <c r="M3198" t="s">
        <v>175</v>
      </c>
      <c r="N3198" t="s">
        <v>3800</v>
      </c>
      <c r="O3198" t="s">
        <v>3801</v>
      </c>
      <c r="P3198">
        <v>199286</v>
      </c>
      <c r="Q3198" t="s">
        <v>3802</v>
      </c>
      <c r="R3198">
        <v>93.891372680664105</v>
      </c>
      <c r="S3198">
        <v>19.451370239257798</v>
      </c>
    </row>
    <row r="3199" spans="12:19" x14ac:dyDescent="0.25">
      <c r="L3199" t="s">
        <v>174</v>
      </c>
      <c r="M3199" t="s">
        <v>175</v>
      </c>
      <c r="N3199" t="s">
        <v>3796</v>
      </c>
      <c r="O3199" t="s">
        <v>3797</v>
      </c>
      <c r="P3199">
        <v>199246</v>
      </c>
      <c r="Q3199" t="s">
        <v>3803</v>
      </c>
    </row>
    <row r="3200" spans="12:19" x14ac:dyDescent="0.25">
      <c r="L3200" t="s">
        <v>174</v>
      </c>
      <c r="M3200" t="s">
        <v>175</v>
      </c>
      <c r="N3200" t="s">
        <v>3796</v>
      </c>
      <c r="O3200" t="s">
        <v>3797</v>
      </c>
      <c r="P3200">
        <v>199247</v>
      </c>
      <c r="Q3200" t="s">
        <v>3804</v>
      </c>
    </row>
    <row r="3201" spans="12:19" x14ac:dyDescent="0.25">
      <c r="L3201" t="s">
        <v>174</v>
      </c>
      <c r="M3201" t="s">
        <v>175</v>
      </c>
      <c r="N3201" t="s">
        <v>3805</v>
      </c>
      <c r="O3201" t="s">
        <v>3806</v>
      </c>
      <c r="P3201">
        <v>199207</v>
      </c>
      <c r="Q3201" t="s">
        <v>623</v>
      </c>
      <c r="R3201">
        <v>93.929748535156307</v>
      </c>
      <c r="S3201">
        <v>19.5284309387207</v>
      </c>
    </row>
    <row r="3202" spans="12:19" x14ac:dyDescent="0.25">
      <c r="L3202" t="s">
        <v>174</v>
      </c>
      <c r="M3202" t="s">
        <v>175</v>
      </c>
      <c r="N3202" t="s">
        <v>3807</v>
      </c>
      <c r="O3202" t="s">
        <v>2644</v>
      </c>
      <c r="P3202">
        <v>199199</v>
      </c>
      <c r="Q3202" t="s">
        <v>623</v>
      </c>
      <c r="R3202">
        <v>93.953483581542997</v>
      </c>
      <c r="S3202">
        <v>19.4958305358887</v>
      </c>
    </row>
    <row r="3203" spans="12:19" x14ac:dyDescent="0.25">
      <c r="L3203" t="s">
        <v>174</v>
      </c>
      <c r="M3203" t="s">
        <v>175</v>
      </c>
      <c r="N3203" t="s">
        <v>3808</v>
      </c>
      <c r="O3203" t="s">
        <v>3809</v>
      </c>
      <c r="P3203">
        <v>199193</v>
      </c>
      <c r="Q3203" t="s">
        <v>3810</v>
      </c>
      <c r="R3203">
        <v>94.010452270507798</v>
      </c>
      <c r="S3203">
        <v>19.468809127807599</v>
      </c>
    </row>
    <row r="3204" spans="12:19" x14ac:dyDescent="0.25">
      <c r="L3204" t="s">
        <v>174</v>
      </c>
      <c r="M3204" t="s">
        <v>175</v>
      </c>
      <c r="N3204" t="s">
        <v>3796</v>
      </c>
      <c r="O3204" t="s">
        <v>3797</v>
      </c>
      <c r="P3204">
        <v>220812</v>
      </c>
      <c r="Q3204" t="s">
        <v>3811</v>
      </c>
    </row>
    <row r="3205" spans="12:19" x14ac:dyDescent="0.25">
      <c r="L3205" t="s">
        <v>174</v>
      </c>
      <c r="M3205" t="s">
        <v>175</v>
      </c>
      <c r="N3205" t="s">
        <v>3796</v>
      </c>
      <c r="O3205" t="s">
        <v>3797</v>
      </c>
      <c r="P3205">
        <v>220813</v>
      </c>
      <c r="Q3205" t="s">
        <v>3812</v>
      </c>
    </row>
    <row r="3206" spans="12:19" x14ac:dyDescent="0.25">
      <c r="L3206" t="s">
        <v>174</v>
      </c>
      <c r="M3206" t="s">
        <v>175</v>
      </c>
      <c r="N3206" t="s">
        <v>3813</v>
      </c>
      <c r="O3206" t="s">
        <v>3814</v>
      </c>
      <c r="P3206">
        <v>199111</v>
      </c>
      <c r="Q3206" t="s">
        <v>3814</v>
      </c>
      <c r="R3206">
        <v>94.033798217773395</v>
      </c>
      <c r="S3206">
        <v>19.762220382690401</v>
      </c>
    </row>
    <row r="3207" spans="12:19" x14ac:dyDescent="0.25">
      <c r="L3207" t="s">
        <v>174</v>
      </c>
      <c r="M3207" t="s">
        <v>175</v>
      </c>
      <c r="N3207" t="s">
        <v>3815</v>
      </c>
      <c r="O3207" t="s">
        <v>3816</v>
      </c>
      <c r="P3207">
        <v>220841</v>
      </c>
      <c r="Q3207" t="s">
        <v>3817</v>
      </c>
    </row>
    <row r="3208" spans="12:19" x14ac:dyDescent="0.25">
      <c r="L3208" t="s">
        <v>174</v>
      </c>
      <c r="M3208" t="s">
        <v>175</v>
      </c>
      <c r="N3208" t="s">
        <v>3796</v>
      </c>
      <c r="O3208" t="s">
        <v>3797</v>
      </c>
      <c r="P3208">
        <v>220814</v>
      </c>
      <c r="Q3208" t="s">
        <v>3818</v>
      </c>
    </row>
    <row r="3209" spans="12:19" x14ac:dyDescent="0.25">
      <c r="L3209" t="s">
        <v>174</v>
      </c>
      <c r="M3209" t="s">
        <v>175</v>
      </c>
      <c r="N3209" t="s">
        <v>3793</v>
      </c>
      <c r="O3209" t="s">
        <v>3794</v>
      </c>
      <c r="P3209">
        <v>220809</v>
      </c>
      <c r="Q3209" t="s">
        <v>3819</v>
      </c>
    </row>
    <row r="3210" spans="12:19" x14ac:dyDescent="0.25">
      <c r="L3210" t="s">
        <v>174</v>
      </c>
      <c r="M3210" t="s">
        <v>175</v>
      </c>
      <c r="N3210" t="s">
        <v>3808</v>
      </c>
      <c r="O3210" t="s">
        <v>3809</v>
      </c>
      <c r="P3210">
        <v>220801</v>
      </c>
      <c r="Q3210" t="s">
        <v>3820</v>
      </c>
    </row>
    <row r="3211" spans="12:19" x14ac:dyDescent="0.25">
      <c r="L3211" t="s">
        <v>174</v>
      </c>
      <c r="M3211" t="s">
        <v>175</v>
      </c>
      <c r="N3211" t="s">
        <v>3813</v>
      </c>
      <c r="O3211" t="s">
        <v>3814</v>
      </c>
      <c r="P3211">
        <v>199115</v>
      </c>
      <c r="Q3211" t="s">
        <v>3821</v>
      </c>
    </row>
    <row r="3212" spans="12:19" x14ac:dyDescent="0.25">
      <c r="L3212" t="s">
        <v>174</v>
      </c>
      <c r="M3212" t="s">
        <v>175</v>
      </c>
      <c r="N3212" t="s">
        <v>3822</v>
      </c>
      <c r="O3212" t="s">
        <v>3823</v>
      </c>
      <c r="P3212">
        <v>199180</v>
      </c>
      <c r="Q3212" t="s">
        <v>3824</v>
      </c>
    </row>
    <row r="3213" spans="12:19" x14ac:dyDescent="0.25">
      <c r="L3213" t="s">
        <v>174</v>
      </c>
      <c r="M3213" t="s">
        <v>175</v>
      </c>
      <c r="N3213" t="s">
        <v>3796</v>
      </c>
      <c r="O3213" t="s">
        <v>3797</v>
      </c>
      <c r="P3213">
        <v>220815</v>
      </c>
      <c r="Q3213" t="s">
        <v>3825</v>
      </c>
    </row>
    <row r="3214" spans="12:19" x14ac:dyDescent="0.25">
      <c r="L3214" t="s">
        <v>174</v>
      </c>
      <c r="M3214" t="s">
        <v>175</v>
      </c>
      <c r="N3214" t="s">
        <v>3826</v>
      </c>
      <c r="O3214" t="s">
        <v>3827</v>
      </c>
      <c r="P3214">
        <v>220781</v>
      </c>
      <c r="Q3214" t="s">
        <v>3828</v>
      </c>
    </row>
    <row r="3215" spans="12:19" x14ac:dyDescent="0.25">
      <c r="L3215" t="s">
        <v>174</v>
      </c>
      <c r="M3215" t="s">
        <v>175</v>
      </c>
      <c r="N3215" t="s">
        <v>3829</v>
      </c>
      <c r="O3215" t="s">
        <v>3830</v>
      </c>
      <c r="P3215">
        <v>199141</v>
      </c>
      <c r="Q3215" t="s">
        <v>3831</v>
      </c>
      <c r="R3215">
        <v>93.914932250976605</v>
      </c>
      <c r="S3215">
        <v>19.538389205932599</v>
      </c>
    </row>
    <row r="3216" spans="12:19" x14ac:dyDescent="0.25">
      <c r="L3216" t="s">
        <v>174</v>
      </c>
      <c r="M3216" t="s">
        <v>175</v>
      </c>
      <c r="N3216" t="s">
        <v>3829</v>
      </c>
      <c r="O3216" t="s">
        <v>3830</v>
      </c>
      <c r="P3216">
        <v>199145</v>
      </c>
      <c r="Q3216" t="s">
        <v>3832</v>
      </c>
      <c r="R3216">
        <v>93.917892456054702</v>
      </c>
      <c r="S3216">
        <v>19.537849426269499</v>
      </c>
    </row>
    <row r="3217" spans="12:19" x14ac:dyDescent="0.25">
      <c r="L3217" t="s">
        <v>174</v>
      </c>
      <c r="M3217" t="s">
        <v>175</v>
      </c>
      <c r="N3217" t="s">
        <v>3826</v>
      </c>
      <c r="O3217" t="s">
        <v>3827</v>
      </c>
      <c r="P3217">
        <v>199157</v>
      </c>
      <c r="Q3217" t="s">
        <v>3833</v>
      </c>
      <c r="R3217">
        <v>94.0286865234375</v>
      </c>
      <c r="S3217">
        <v>19.726810455322301</v>
      </c>
    </row>
    <row r="3218" spans="12:19" x14ac:dyDescent="0.25">
      <c r="L3218" t="s">
        <v>174</v>
      </c>
      <c r="M3218" t="s">
        <v>175</v>
      </c>
      <c r="N3218" t="s">
        <v>3834</v>
      </c>
      <c r="O3218" t="s">
        <v>3835</v>
      </c>
      <c r="P3218">
        <v>199117</v>
      </c>
      <c r="Q3218" t="s">
        <v>3836</v>
      </c>
      <c r="R3218">
        <v>94.174560546875</v>
      </c>
      <c r="S3218">
        <v>19.857709884643601</v>
      </c>
    </row>
    <row r="3219" spans="12:19" x14ac:dyDescent="0.25">
      <c r="L3219" t="s">
        <v>174</v>
      </c>
      <c r="M3219" t="s">
        <v>175</v>
      </c>
      <c r="N3219" t="s">
        <v>3800</v>
      </c>
      <c r="O3219" t="s">
        <v>3801</v>
      </c>
      <c r="P3219">
        <v>199288</v>
      </c>
      <c r="Q3219" t="s">
        <v>3837</v>
      </c>
      <c r="R3219">
        <v>93.938316345214801</v>
      </c>
      <c r="S3219">
        <v>19.405399322509801</v>
      </c>
    </row>
    <row r="3220" spans="12:19" x14ac:dyDescent="0.25">
      <c r="L3220" t="s">
        <v>174</v>
      </c>
      <c r="M3220" t="s">
        <v>175</v>
      </c>
      <c r="N3220" t="s">
        <v>3838</v>
      </c>
      <c r="O3220" t="s">
        <v>3839</v>
      </c>
      <c r="P3220">
        <v>199088</v>
      </c>
      <c r="Q3220" t="s">
        <v>3840</v>
      </c>
      <c r="R3220">
        <v>94.019706726074205</v>
      </c>
      <c r="S3220">
        <v>19.769939422607401</v>
      </c>
    </row>
    <row r="3221" spans="12:19" x14ac:dyDescent="0.25">
      <c r="L3221" t="s">
        <v>174</v>
      </c>
      <c r="M3221" t="s">
        <v>175</v>
      </c>
      <c r="N3221" t="s">
        <v>3796</v>
      </c>
      <c r="O3221" t="s">
        <v>3797</v>
      </c>
      <c r="P3221">
        <v>199233</v>
      </c>
      <c r="Q3221" t="s">
        <v>3841</v>
      </c>
      <c r="R3221">
        <v>93.836921691894503</v>
      </c>
      <c r="S3221">
        <v>19.9947109222412</v>
      </c>
    </row>
    <row r="3222" spans="12:19" x14ac:dyDescent="0.25">
      <c r="L3222" t="s">
        <v>174</v>
      </c>
      <c r="M3222" t="s">
        <v>175</v>
      </c>
      <c r="N3222" t="s">
        <v>3796</v>
      </c>
      <c r="O3222" t="s">
        <v>3797</v>
      </c>
      <c r="P3222">
        <v>199235</v>
      </c>
      <c r="Q3222" t="s">
        <v>3842</v>
      </c>
      <c r="R3222">
        <v>93.843322753906307</v>
      </c>
      <c r="S3222">
        <v>19.985679626464801</v>
      </c>
    </row>
    <row r="3223" spans="12:19" x14ac:dyDescent="0.25">
      <c r="L3223" t="s">
        <v>174</v>
      </c>
      <c r="M3223" t="s">
        <v>175</v>
      </c>
      <c r="N3223" t="s">
        <v>3796</v>
      </c>
      <c r="O3223" t="s">
        <v>3797</v>
      </c>
      <c r="P3223">
        <v>199234</v>
      </c>
      <c r="Q3223" t="s">
        <v>3843</v>
      </c>
      <c r="R3223">
        <v>93.835021972656307</v>
      </c>
      <c r="S3223">
        <v>19.988359451293899</v>
      </c>
    </row>
    <row r="3224" spans="12:19" x14ac:dyDescent="0.25">
      <c r="L3224" t="s">
        <v>174</v>
      </c>
      <c r="M3224" t="s">
        <v>175</v>
      </c>
      <c r="N3224" t="s">
        <v>3796</v>
      </c>
      <c r="O3224" t="s">
        <v>3797</v>
      </c>
      <c r="P3224">
        <v>199236</v>
      </c>
      <c r="Q3224" t="s">
        <v>3844</v>
      </c>
      <c r="R3224">
        <v>93.842460632324205</v>
      </c>
      <c r="S3224">
        <v>19.988689422607401</v>
      </c>
    </row>
    <row r="3225" spans="12:19" x14ac:dyDescent="0.25">
      <c r="L3225" t="s">
        <v>174</v>
      </c>
      <c r="M3225" t="s">
        <v>175</v>
      </c>
      <c r="N3225" t="s">
        <v>3845</v>
      </c>
      <c r="O3225" t="s">
        <v>3846</v>
      </c>
      <c r="P3225">
        <v>199282</v>
      </c>
      <c r="Q3225" t="s">
        <v>3847</v>
      </c>
    </row>
    <row r="3226" spans="12:19" x14ac:dyDescent="0.25">
      <c r="L3226" t="s">
        <v>174</v>
      </c>
      <c r="M3226" t="s">
        <v>175</v>
      </c>
      <c r="N3226" t="s">
        <v>3848</v>
      </c>
      <c r="O3226" t="s">
        <v>909</v>
      </c>
      <c r="P3226">
        <v>199272</v>
      </c>
      <c r="Q3226" t="s">
        <v>3849</v>
      </c>
      <c r="R3226">
        <v>93.981826782226605</v>
      </c>
      <c r="S3226">
        <v>19.542800903320298</v>
      </c>
    </row>
    <row r="3227" spans="12:19" x14ac:dyDescent="0.25">
      <c r="L3227" t="s">
        <v>174</v>
      </c>
      <c r="M3227" t="s">
        <v>175</v>
      </c>
      <c r="N3227" t="s">
        <v>3850</v>
      </c>
      <c r="O3227" t="s">
        <v>3851</v>
      </c>
      <c r="P3227">
        <v>199213</v>
      </c>
      <c r="Q3227" t="s">
        <v>3852</v>
      </c>
      <c r="R3227">
        <v>93.810653686523395</v>
      </c>
      <c r="S3227">
        <v>19.7976894378662</v>
      </c>
    </row>
    <row r="3228" spans="12:19" x14ac:dyDescent="0.25">
      <c r="L3228" t="s">
        <v>174</v>
      </c>
      <c r="M3228" t="s">
        <v>175</v>
      </c>
      <c r="N3228" t="s">
        <v>3853</v>
      </c>
      <c r="O3228" t="s">
        <v>3170</v>
      </c>
      <c r="P3228">
        <v>199228</v>
      </c>
      <c r="Q3228" t="s">
        <v>3854</v>
      </c>
      <c r="R3228">
        <v>94.086311340332003</v>
      </c>
      <c r="S3228">
        <v>19.407100677490199</v>
      </c>
    </row>
    <row r="3229" spans="12:19" x14ac:dyDescent="0.25">
      <c r="L3229" t="s">
        <v>174</v>
      </c>
      <c r="M3229" t="s">
        <v>175</v>
      </c>
      <c r="N3229" t="s">
        <v>3853</v>
      </c>
      <c r="O3229" t="s">
        <v>3170</v>
      </c>
      <c r="P3229">
        <v>220811</v>
      </c>
      <c r="Q3229" t="s">
        <v>3855</v>
      </c>
    </row>
    <row r="3230" spans="12:19" x14ac:dyDescent="0.25">
      <c r="L3230" t="s">
        <v>174</v>
      </c>
      <c r="M3230" t="s">
        <v>175</v>
      </c>
      <c r="N3230" t="s">
        <v>3856</v>
      </c>
      <c r="O3230" t="s">
        <v>3857</v>
      </c>
      <c r="P3230">
        <v>199148</v>
      </c>
      <c r="Q3230" t="s">
        <v>3857</v>
      </c>
      <c r="R3230">
        <v>93.768280029296903</v>
      </c>
      <c r="S3230">
        <v>19.606319427490199</v>
      </c>
    </row>
    <row r="3231" spans="12:19" x14ac:dyDescent="0.25">
      <c r="L3231" t="s">
        <v>174</v>
      </c>
      <c r="M3231" t="s">
        <v>175</v>
      </c>
      <c r="N3231" t="s">
        <v>3858</v>
      </c>
      <c r="O3231" t="s">
        <v>3859</v>
      </c>
      <c r="P3231">
        <v>199126</v>
      </c>
      <c r="Q3231" t="s">
        <v>3860</v>
      </c>
      <c r="R3231">
        <v>93.995262145996094</v>
      </c>
      <c r="S3231">
        <v>19.679620742797901</v>
      </c>
    </row>
    <row r="3232" spans="12:19" x14ac:dyDescent="0.25">
      <c r="L3232" t="s">
        <v>174</v>
      </c>
      <c r="M3232" t="s">
        <v>175</v>
      </c>
      <c r="N3232" t="s">
        <v>3858</v>
      </c>
      <c r="O3232" t="s">
        <v>3859</v>
      </c>
      <c r="P3232">
        <v>199125</v>
      </c>
      <c r="Q3232" t="s">
        <v>3861</v>
      </c>
      <c r="R3232">
        <v>93.995712280273395</v>
      </c>
      <c r="S3232">
        <v>19.676630020141602</v>
      </c>
    </row>
    <row r="3233" spans="12:19" x14ac:dyDescent="0.25">
      <c r="L3233" t="s">
        <v>174</v>
      </c>
      <c r="M3233" t="s">
        <v>175</v>
      </c>
      <c r="N3233" t="s">
        <v>3862</v>
      </c>
      <c r="O3233" t="s">
        <v>3863</v>
      </c>
      <c r="P3233">
        <v>199298</v>
      </c>
      <c r="Q3233" t="s">
        <v>3864</v>
      </c>
      <c r="R3233">
        <v>93.880142211914105</v>
      </c>
      <c r="S3233">
        <v>19.5283908843994</v>
      </c>
    </row>
    <row r="3234" spans="12:19" x14ac:dyDescent="0.25">
      <c r="L3234" t="s">
        <v>174</v>
      </c>
      <c r="M3234" t="s">
        <v>175</v>
      </c>
      <c r="N3234" t="s">
        <v>3838</v>
      </c>
      <c r="O3234" t="s">
        <v>3839</v>
      </c>
      <c r="P3234">
        <v>199095</v>
      </c>
      <c r="Q3234" t="s">
        <v>3865</v>
      </c>
    </row>
    <row r="3235" spans="12:19" x14ac:dyDescent="0.25">
      <c r="L3235" t="s">
        <v>174</v>
      </c>
      <c r="M3235" t="s">
        <v>175</v>
      </c>
      <c r="N3235" t="s">
        <v>3838</v>
      </c>
      <c r="O3235" t="s">
        <v>3839</v>
      </c>
      <c r="P3235">
        <v>199092</v>
      </c>
      <c r="Q3235" t="s">
        <v>3866</v>
      </c>
      <c r="R3235">
        <v>94.017776489257798</v>
      </c>
      <c r="S3235">
        <v>19.764829635620099</v>
      </c>
    </row>
    <row r="3236" spans="12:19" x14ac:dyDescent="0.25">
      <c r="L3236" t="s">
        <v>174</v>
      </c>
      <c r="M3236" t="s">
        <v>175</v>
      </c>
      <c r="N3236" t="s">
        <v>3808</v>
      </c>
      <c r="O3236" t="s">
        <v>3809</v>
      </c>
      <c r="P3236">
        <v>199189</v>
      </c>
      <c r="Q3236" t="s">
        <v>3867</v>
      </c>
      <c r="R3236">
        <v>94.034759521484403</v>
      </c>
      <c r="S3236">
        <v>19.514450073242202</v>
      </c>
    </row>
    <row r="3237" spans="12:19" x14ac:dyDescent="0.25">
      <c r="L3237" t="s">
        <v>174</v>
      </c>
      <c r="M3237" t="s">
        <v>175</v>
      </c>
      <c r="N3237" t="s">
        <v>3848</v>
      </c>
      <c r="O3237" t="s">
        <v>909</v>
      </c>
      <c r="P3237">
        <v>199274</v>
      </c>
      <c r="Q3237" t="s">
        <v>3868</v>
      </c>
      <c r="R3237">
        <v>93.946853637695298</v>
      </c>
      <c r="S3237">
        <v>19.5483798980713</v>
      </c>
    </row>
    <row r="3238" spans="12:19" x14ac:dyDescent="0.25">
      <c r="L3238" t="s">
        <v>174</v>
      </c>
      <c r="M3238" t="s">
        <v>175</v>
      </c>
      <c r="N3238" t="s">
        <v>3796</v>
      </c>
      <c r="O3238" t="s">
        <v>3797</v>
      </c>
      <c r="P3238">
        <v>220816</v>
      </c>
      <c r="Q3238" t="s">
        <v>3869</v>
      </c>
    </row>
    <row r="3239" spans="12:19" x14ac:dyDescent="0.25">
      <c r="L3239" t="s">
        <v>174</v>
      </c>
      <c r="M3239" t="s">
        <v>175</v>
      </c>
      <c r="N3239" t="s">
        <v>3813</v>
      </c>
      <c r="O3239" t="s">
        <v>3814</v>
      </c>
      <c r="P3239">
        <v>199116</v>
      </c>
      <c r="Q3239" t="s">
        <v>3870</v>
      </c>
    </row>
    <row r="3240" spans="12:19" x14ac:dyDescent="0.25">
      <c r="L3240" t="s">
        <v>174</v>
      </c>
      <c r="M3240" t="s">
        <v>175</v>
      </c>
      <c r="N3240" t="s">
        <v>3871</v>
      </c>
      <c r="O3240" t="s">
        <v>3872</v>
      </c>
      <c r="P3240">
        <v>199138</v>
      </c>
      <c r="Q3240" t="s">
        <v>3873</v>
      </c>
    </row>
    <row r="3241" spans="12:19" x14ac:dyDescent="0.25">
      <c r="L3241" t="s">
        <v>174</v>
      </c>
      <c r="M3241" t="s">
        <v>175</v>
      </c>
      <c r="N3241" t="s">
        <v>3808</v>
      </c>
      <c r="O3241" t="s">
        <v>3809</v>
      </c>
      <c r="P3241">
        <v>199186</v>
      </c>
      <c r="Q3241" t="s">
        <v>3809</v>
      </c>
      <c r="R3241">
        <v>94.0301513671875</v>
      </c>
      <c r="S3241">
        <v>19.485120773315401</v>
      </c>
    </row>
    <row r="3242" spans="12:19" x14ac:dyDescent="0.25">
      <c r="L3242" t="s">
        <v>174</v>
      </c>
      <c r="M3242" t="s">
        <v>175</v>
      </c>
      <c r="N3242" t="s">
        <v>3796</v>
      </c>
      <c r="O3242" t="s">
        <v>3797</v>
      </c>
      <c r="P3242">
        <v>220817</v>
      </c>
      <c r="Q3242" t="s">
        <v>3874</v>
      </c>
    </row>
    <row r="3243" spans="12:19" x14ac:dyDescent="0.25">
      <c r="L3243" t="s">
        <v>174</v>
      </c>
      <c r="M3243" t="s">
        <v>175</v>
      </c>
      <c r="N3243" t="s">
        <v>3826</v>
      </c>
      <c r="O3243" t="s">
        <v>3827</v>
      </c>
      <c r="P3243">
        <v>220782</v>
      </c>
      <c r="Q3243" t="s">
        <v>3875</v>
      </c>
    </row>
    <row r="3244" spans="12:19" x14ac:dyDescent="0.25">
      <c r="L3244" t="s">
        <v>174</v>
      </c>
      <c r="M3244" t="s">
        <v>175</v>
      </c>
      <c r="N3244" t="s">
        <v>3829</v>
      </c>
      <c r="O3244" t="s">
        <v>3830</v>
      </c>
      <c r="P3244">
        <v>199147</v>
      </c>
      <c r="Q3244" t="s">
        <v>3876</v>
      </c>
    </row>
    <row r="3245" spans="12:19" x14ac:dyDescent="0.25">
      <c r="L3245" t="s">
        <v>174</v>
      </c>
      <c r="M3245" t="s">
        <v>175</v>
      </c>
      <c r="N3245" t="s">
        <v>3871</v>
      </c>
      <c r="O3245" t="s">
        <v>3872</v>
      </c>
      <c r="P3245">
        <v>220779</v>
      </c>
      <c r="Q3245" t="s">
        <v>703</v>
      </c>
    </row>
    <row r="3246" spans="12:19" x14ac:dyDescent="0.25">
      <c r="L3246" t="s">
        <v>174</v>
      </c>
      <c r="M3246" t="s">
        <v>175</v>
      </c>
      <c r="N3246" t="s">
        <v>3796</v>
      </c>
      <c r="O3246" t="s">
        <v>3797</v>
      </c>
      <c r="P3246">
        <v>220818</v>
      </c>
      <c r="Q3246" t="s">
        <v>3877</v>
      </c>
    </row>
    <row r="3247" spans="12:19" x14ac:dyDescent="0.25">
      <c r="L3247" t="s">
        <v>174</v>
      </c>
      <c r="M3247" t="s">
        <v>175</v>
      </c>
      <c r="N3247" t="s">
        <v>3805</v>
      </c>
      <c r="O3247" t="s">
        <v>3806</v>
      </c>
      <c r="P3247">
        <v>199205</v>
      </c>
      <c r="Q3247" t="s">
        <v>3806</v>
      </c>
      <c r="R3247">
        <v>93.907501220703097</v>
      </c>
      <c r="S3247">
        <v>19.517969131469702</v>
      </c>
    </row>
    <row r="3248" spans="12:19" x14ac:dyDescent="0.25">
      <c r="L3248" t="s">
        <v>174</v>
      </c>
      <c r="M3248" t="s">
        <v>175</v>
      </c>
      <c r="N3248" t="s">
        <v>3800</v>
      </c>
      <c r="O3248" t="s">
        <v>3801</v>
      </c>
      <c r="P3248">
        <v>199294</v>
      </c>
      <c r="Q3248" t="s">
        <v>3878</v>
      </c>
    </row>
    <row r="3249" spans="12:19" x14ac:dyDescent="0.25">
      <c r="L3249" t="s">
        <v>174</v>
      </c>
      <c r="M3249" t="s">
        <v>175</v>
      </c>
      <c r="N3249" t="s">
        <v>3838</v>
      </c>
      <c r="O3249" t="s">
        <v>3839</v>
      </c>
      <c r="P3249">
        <v>199086</v>
      </c>
      <c r="Q3249" t="s">
        <v>3879</v>
      </c>
      <c r="R3249">
        <v>94.020477294921903</v>
      </c>
      <c r="S3249">
        <v>19.800910949706999</v>
      </c>
    </row>
    <row r="3250" spans="12:19" x14ac:dyDescent="0.25">
      <c r="L3250" t="s">
        <v>174</v>
      </c>
      <c r="M3250" t="s">
        <v>175</v>
      </c>
      <c r="N3250" t="s">
        <v>3805</v>
      </c>
      <c r="O3250" t="s">
        <v>3806</v>
      </c>
      <c r="P3250">
        <v>199206</v>
      </c>
      <c r="Q3250" t="s">
        <v>3880</v>
      </c>
      <c r="R3250">
        <v>93.920257568359403</v>
      </c>
      <c r="S3250">
        <v>19.5235290527344</v>
      </c>
    </row>
    <row r="3251" spans="12:19" x14ac:dyDescent="0.25">
      <c r="L3251" t="s">
        <v>174</v>
      </c>
      <c r="M3251" t="s">
        <v>175</v>
      </c>
      <c r="N3251" t="s">
        <v>3822</v>
      </c>
      <c r="O3251" t="s">
        <v>3823</v>
      </c>
      <c r="P3251">
        <v>220788</v>
      </c>
      <c r="Q3251" t="s">
        <v>3881</v>
      </c>
    </row>
    <row r="3252" spans="12:19" x14ac:dyDescent="0.25">
      <c r="L3252" t="s">
        <v>174</v>
      </c>
      <c r="M3252" t="s">
        <v>175</v>
      </c>
      <c r="N3252" t="s">
        <v>3838</v>
      </c>
      <c r="O3252" t="s">
        <v>3839</v>
      </c>
      <c r="P3252">
        <v>199097</v>
      </c>
      <c r="Q3252" t="s">
        <v>3882</v>
      </c>
    </row>
    <row r="3253" spans="12:19" x14ac:dyDescent="0.25">
      <c r="L3253" t="s">
        <v>174</v>
      </c>
      <c r="M3253" t="s">
        <v>175</v>
      </c>
      <c r="N3253" t="s">
        <v>3838</v>
      </c>
      <c r="O3253" t="s">
        <v>3839</v>
      </c>
      <c r="P3253">
        <v>199091</v>
      </c>
      <c r="Q3253" t="s">
        <v>3883</v>
      </c>
      <c r="R3253">
        <v>94.0186767578125</v>
      </c>
      <c r="S3253">
        <v>19.762489318847699</v>
      </c>
    </row>
    <row r="3254" spans="12:19" x14ac:dyDescent="0.25">
      <c r="L3254" t="s">
        <v>174</v>
      </c>
      <c r="M3254" t="s">
        <v>175</v>
      </c>
      <c r="N3254" t="s">
        <v>3834</v>
      </c>
      <c r="O3254" t="s">
        <v>3835</v>
      </c>
      <c r="P3254">
        <v>220771</v>
      </c>
      <c r="Q3254" t="s">
        <v>3884</v>
      </c>
    </row>
    <row r="3255" spans="12:19" x14ac:dyDescent="0.25">
      <c r="L3255" t="s">
        <v>174</v>
      </c>
      <c r="M3255" t="s">
        <v>175</v>
      </c>
      <c r="N3255" t="s">
        <v>3834</v>
      </c>
      <c r="O3255" t="s">
        <v>3835</v>
      </c>
      <c r="P3255">
        <v>199118</v>
      </c>
      <c r="Q3255" t="s">
        <v>3885</v>
      </c>
      <c r="R3255">
        <v>94.177581787109403</v>
      </c>
      <c r="S3255">
        <v>19.870790481567401</v>
      </c>
    </row>
    <row r="3256" spans="12:19" x14ac:dyDescent="0.25">
      <c r="L3256" t="s">
        <v>174</v>
      </c>
      <c r="M3256" t="s">
        <v>175</v>
      </c>
      <c r="N3256" t="s">
        <v>3793</v>
      </c>
      <c r="O3256" t="s">
        <v>3794</v>
      </c>
      <c r="P3256">
        <v>199222</v>
      </c>
      <c r="Q3256" t="s">
        <v>1433</v>
      </c>
      <c r="R3256">
        <v>94.038497924804702</v>
      </c>
      <c r="S3256">
        <v>19.6656494140625</v>
      </c>
    </row>
    <row r="3257" spans="12:19" x14ac:dyDescent="0.25">
      <c r="L3257" t="s">
        <v>174</v>
      </c>
      <c r="M3257" t="s">
        <v>175</v>
      </c>
      <c r="N3257" t="s">
        <v>3829</v>
      </c>
      <c r="O3257" t="s">
        <v>3830</v>
      </c>
      <c r="P3257">
        <v>199142</v>
      </c>
      <c r="Q3257" t="s">
        <v>3886</v>
      </c>
      <c r="R3257">
        <v>93.923019409179702</v>
      </c>
      <c r="S3257">
        <v>19.560230255126999</v>
      </c>
    </row>
    <row r="3258" spans="12:19" x14ac:dyDescent="0.25">
      <c r="L3258" t="s">
        <v>174</v>
      </c>
      <c r="M3258" t="s">
        <v>175</v>
      </c>
      <c r="N3258" t="s">
        <v>3838</v>
      </c>
      <c r="O3258" t="s">
        <v>3839</v>
      </c>
      <c r="P3258">
        <v>199084</v>
      </c>
      <c r="Q3258" t="s">
        <v>3887</v>
      </c>
      <c r="R3258">
        <v>94.039009094238295</v>
      </c>
      <c r="S3258">
        <v>19.798749923706101</v>
      </c>
    </row>
    <row r="3259" spans="12:19" x14ac:dyDescent="0.25">
      <c r="L3259" t="s">
        <v>174</v>
      </c>
      <c r="M3259" t="s">
        <v>175</v>
      </c>
      <c r="N3259" t="s">
        <v>3838</v>
      </c>
      <c r="O3259" t="s">
        <v>3839</v>
      </c>
      <c r="P3259">
        <v>199085</v>
      </c>
      <c r="Q3259" t="s">
        <v>3888</v>
      </c>
    </row>
    <row r="3260" spans="12:19" x14ac:dyDescent="0.25">
      <c r="L3260" t="s">
        <v>174</v>
      </c>
      <c r="M3260" t="s">
        <v>175</v>
      </c>
      <c r="N3260" t="s">
        <v>3807</v>
      </c>
      <c r="O3260" t="s">
        <v>2644</v>
      </c>
      <c r="P3260">
        <v>199202</v>
      </c>
      <c r="Q3260" t="s">
        <v>3889</v>
      </c>
      <c r="R3260">
        <v>93.920463562011705</v>
      </c>
      <c r="S3260">
        <v>19.460990905761701</v>
      </c>
    </row>
    <row r="3261" spans="12:19" x14ac:dyDescent="0.25">
      <c r="L3261" t="s">
        <v>174</v>
      </c>
      <c r="M3261" t="s">
        <v>175</v>
      </c>
      <c r="N3261" t="s">
        <v>3796</v>
      </c>
      <c r="O3261" t="s">
        <v>3797</v>
      </c>
      <c r="P3261">
        <v>220819</v>
      </c>
      <c r="Q3261" t="s">
        <v>3890</v>
      </c>
    </row>
    <row r="3262" spans="12:19" x14ac:dyDescent="0.25">
      <c r="L3262" t="s">
        <v>174</v>
      </c>
      <c r="M3262" t="s">
        <v>175</v>
      </c>
      <c r="N3262" t="s">
        <v>3856</v>
      </c>
      <c r="O3262" t="s">
        <v>3857</v>
      </c>
      <c r="P3262">
        <v>199151</v>
      </c>
      <c r="Q3262" t="s">
        <v>3891</v>
      </c>
      <c r="R3262">
        <v>93.806579589843807</v>
      </c>
      <c r="S3262">
        <v>19.631860733032202</v>
      </c>
    </row>
    <row r="3263" spans="12:19" x14ac:dyDescent="0.25">
      <c r="L3263" t="s">
        <v>174</v>
      </c>
      <c r="M3263" t="s">
        <v>175</v>
      </c>
      <c r="N3263" t="s">
        <v>3892</v>
      </c>
      <c r="O3263" t="s">
        <v>3893</v>
      </c>
      <c r="P3263">
        <v>220804</v>
      </c>
      <c r="Q3263" t="s">
        <v>3894</v>
      </c>
    </row>
    <row r="3264" spans="12:19" x14ac:dyDescent="0.25">
      <c r="L3264" t="s">
        <v>174</v>
      </c>
      <c r="M3264" t="s">
        <v>175</v>
      </c>
      <c r="N3264" t="s">
        <v>3813</v>
      </c>
      <c r="O3264" t="s">
        <v>3814</v>
      </c>
      <c r="P3264">
        <v>199112</v>
      </c>
      <c r="Q3264" t="s">
        <v>3895</v>
      </c>
    </row>
    <row r="3265" spans="12:19" x14ac:dyDescent="0.25">
      <c r="L3265" t="s">
        <v>174</v>
      </c>
      <c r="M3265" t="s">
        <v>175</v>
      </c>
      <c r="N3265" t="s">
        <v>3896</v>
      </c>
      <c r="O3265" t="s">
        <v>3897</v>
      </c>
      <c r="P3265">
        <v>199264</v>
      </c>
      <c r="Q3265" t="s">
        <v>3898</v>
      </c>
      <c r="R3265">
        <v>93.9847412109375</v>
      </c>
      <c r="S3265">
        <v>19.610979080200199</v>
      </c>
    </row>
    <row r="3266" spans="12:19" x14ac:dyDescent="0.25">
      <c r="L3266" t="s">
        <v>174</v>
      </c>
      <c r="M3266" t="s">
        <v>175</v>
      </c>
      <c r="N3266" t="s">
        <v>3805</v>
      </c>
      <c r="O3266" t="s">
        <v>3806</v>
      </c>
      <c r="P3266">
        <v>199208</v>
      </c>
      <c r="Q3266" t="s">
        <v>3899</v>
      </c>
      <c r="R3266">
        <v>93.910186767578097</v>
      </c>
      <c r="S3266">
        <v>19.5023498535156</v>
      </c>
    </row>
    <row r="3267" spans="12:19" x14ac:dyDescent="0.25">
      <c r="L3267" t="s">
        <v>174</v>
      </c>
      <c r="M3267" t="s">
        <v>175</v>
      </c>
      <c r="N3267" t="s">
        <v>3853</v>
      </c>
      <c r="O3267" t="s">
        <v>3170</v>
      </c>
      <c r="P3267">
        <v>199227</v>
      </c>
      <c r="Q3267" t="s">
        <v>1097</v>
      </c>
      <c r="R3267">
        <v>94.118759155273395</v>
      </c>
      <c r="S3267">
        <v>19.4227294921875</v>
      </c>
    </row>
    <row r="3268" spans="12:19" x14ac:dyDescent="0.25">
      <c r="L3268" t="s">
        <v>174</v>
      </c>
      <c r="M3268" t="s">
        <v>175</v>
      </c>
      <c r="N3268" t="s">
        <v>3900</v>
      </c>
      <c r="O3268" t="s">
        <v>3901</v>
      </c>
      <c r="P3268">
        <v>199175</v>
      </c>
      <c r="Q3268" t="s">
        <v>1915</v>
      </c>
      <c r="R3268">
        <v>93.931556701660199</v>
      </c>
      <c r="S3268">
        <v>19.576509475708001</v>
      </c>
    </row>
    <row r="3269" spans="12:19" x14ac:dyDescent="0.25">
      <c r="L3269" t="s">
        <v>174</v>
      </c>
      <c r="M3269" t="s">
        <v>175</v>
      </c>
      <c r="N3269" t="s">
        <v>3793</v>
      </c>
      <c r="O3269" t="s">
        <v>3794</v>
      </c>
      <c r="P3269">
        <v>199221</v>
      </c>
      <c r="Q3269" t="s">
        <v>1915</v>
      </c>
      <c r="R3269">
        <v>94.036590576171903</v>
      </c>
      <c r="S3269">
        <v>19.6568393707275</v>
      </c>
    </row>
    <row r="3270" spans="12:19" x14ac:dyDescent="0.25">
      <c r="L3270" t="s">
        <v>174</v>
      </c>
      <c r="M3270" t="s">
        <v>175</v>
      </c>
      <c r="N3270" t="s">
        <v>3902</v>
      </c>
      <c r="O3270" t="s">
        <v>3903</v>
      </c>
      <c r="P3270">
        <v>199183</v>
      </c>
      <c r="Q3270" t="s">
        <v>425</v>
      </c>
      <c r="R3270">
        <v>93.905349731445298</v>
      </c>
      <c r="S3270">
        <v>19.856330871581999</v>
      </c>
    </row>
    <row r="3271" spans="12:19" x14ac:dyDescent="0.25">
      <c r="L3271" t="s">
        <v>174</v>
      </c>
      <c r="M3271" t="s">
        <v>175</v>
      </c>
      <c r="N3271" t="s">
        <v>3826</v>
      </c>
      <c r="O3271" t="s">
        <v>3827</v>
      </c>
      <c r="P3271">
        <v>199159</v>
      </c>
      <c r="Q3271" t="s">
        <v>3904</v>
      </c>
      <c r="R3271">
        <v>94.019851684570298</v>
      </c>
      <c r="S3271">
        <v>19.721389770507798</v>
      </c>
    </row>
    <row r="3272" spans="12:19" x14ac:dyDescent="0.25">
      <c r="L3272" t="s">
        <v>174</v>
      </c>
      <c r="M3272" t="s">
        <v>175</v>
      </c>
      <c r="N3272" t="s">
        <v>3829</v>
      </c>
      <c r="O3272" t="s">
        <v>3830</v>
      </c>
      <c r="P3272">
        <v>199139</v>
      </c>
      <c r="Q3272" t="s">
        <v>3905</v>
      </c>
      <c r="R3272">
        <v>93.906822204589801</v>
      </c>
      <c r="S3272">
        <v>19.584499359130898</v>
      </c>
    </row>
    <row r="3273" spans="12:19" x14ac:dyDescent="0.25">
      <c r="L3273" t="s">
        <v>174</v>
      </c>
      <c r="M3273" t="s">
        <v>175</v>
      </c>
      <c r="N3273" t="s">
        <v>3829</v>
      </c>
      <c r="O3273" t="s">
        <v>3830</v>
      </c>
      <c r="P3273">
        <v>199140</v>
      </c>
      <c r="Q3273" t="s">
        <v>3906</v>
      </c>
      <c r="R3273">
        <v>93.912643432617202</v>
      </c>
      <c r="S3273">
        <v>19.58371925354</v>
      </c>
    </row>
    <row r="3274" spans="12:19" x14ac:dyDescent="0.25">
      <c r="L3274" t="s">
        <v>174</v>
      </c>
      <c r="M3274" t="s">
        <v>175</v>
      </c>
      <c r="N3274" t="s">
        <v>3907</v>
      </c>
      <c r="O3274" t="s">
        <v>3908</v>
      </c>
      <c r="P3274">
        <v>199204</v>
      </c>
      <c r="Q3274" t="s">
        <v>3909</v>
      </c>
      <c r="R3274">
        <v>94.039093017578097</v>
      </c>
      <c r="S3274">
        <v>19.8241996765137</v>
      </c>
    </row>
    <row r="3275" spans="12:19" x14ac:dyDescent="0.25">
      <c r="L3275" t="s">
        <v>174</v>
      </c>
      <c r="M3275" t="s">
        <v>175</v>
      </c>
      <c r="N3275" t="s">
        <v>3858</v>
      </c>
      <c r="O3275" t="s">
        <v>3859</v>
      </c>
      <c r="P3275">
        <v>199130</v>
      </c>
      <c r="Q3275" t="s">
        <v>758</v>
      </c>
    </row>
    <row r="3276" spans="12:19" x14ac:dyDescent="0.25">
      <c r="L3276" t="s">
        <v>174</v>
      </c>
      <c r="M3276" t="s">
        <v>175</v>
      </c>
      <c r="N3276" t="s">
        <v>3796</v>
      </c>
      <c r="O3276" t="s">
        <v>3797</v>
      </c>
      <c r="P3276">
        <v>220820</v>
      </c>
      <c r="Q3276" t="s">
        <v>3910</v>
      </c>
    </row>
    <row r="3277" spans="12:19" x14ac:dyDescent="0.25">
      <c r="L3277" t="s">
        <v>174</v>
      </c>
      <c r="M3277" t="s">
        <v>175</v>
      </c>
      <c r="N3277" t="s">
        <v>3902</v>
      </c>
      <c r="O3277" t="s">
        <v>3903</v>
      </c>
      <c r="P3277">
        <v>220798</v>
      </c>
      <c r="Q3277" t="s">
        <v>3911</v>
      </c>
    </row>
    <row r="3278" spans="12:19" x14ac:dyDescent="0.25">
      <c r="L3278" t="s">
        <v>174</v>
      </c>
      <c r="M3278" t="s">
        <v>175</v>
      </c>
      <c r="N3278" t="s">
        <v>3796</v>
      </c>
      <c r="O3278" t="s">
        <v>3797</v>
      </c>
      <c r="P3278">
        <v>199240</v>
      </c>
      <c r="Q3278" t="s">
        <v>3912</v>
      </c>
      <c r="R3278">
        <v>93.816879272460895</v>
      </c>
      <c r="S3278">
        <v>20.0087699890137</v>
      </c>
    </row>
    <row r="3279" spans="12:19" x14ac:dyDescent="0.25">
      <c r="L3279" t="s">
        <v>174</v>
      </c>
      <c r="M3279" t="s">
        <v>175</v>
      </c>
      <c r="N3279" t="s">
        <v>3853</v>
      </c>
      <c r="O3279" t="s">
        <v>3170</v>
      </c>
      <c r="P3279">
        <v>199229</v>
      </c>
      <c r="Q3279" t="s">
        <v>3913</v>
      </c>
      <c r="R3279">
        <v>94.071678161621094</v>
      </c>
      <c r="S3279">
        <v>19.450809478759801</v>
      </c>
    </row>
    <row r="3280" spans="12:19" x14ac:dyDescent="0.25">
      <c r="L3280" t="s">
        <v>174</v>
      </c>
      <c r="M3280" t="s">
        <v>175</v>
      </c>
      <c r="N3280" t="s">
        <v>3813</v>
      </c>
      <c r="O3280" t="s">
        <v>3814</v>
      </c>
      <c r="P3280">
        <v>199113</v>
      </c>
      <c r="Q3280" t="s">
        <v>3914</v>
      </c>
      <c r="R3280">
        <v>94.028450012207003</v>
      </c>
      <c r="S3280">
        <v>19.762060165405298</v>
      </c>
    </row>
    <row r="3281" spans="12:19" x14ac:dyDescent="0.25">
      <c r="L3281" t="s">
        <v>174</v>
      </c>
      <c r="M3281" t="s">
        <v>175</v>
      </c>
      <c r="N3281" t="s">
        <v>3915</v>
      </c>
      <c r="O3281" t="s">
        <v>578</v>
      </c>
      <c r="P3281">
        <v>199259</v>
      </c>
      <c r="Q3281" t="s">
        <v>3916</v>
      </c>
    </row>
    <row r="3282" spans="12:19" x14ac:dyDescent="0.25">
      <c r="L3282" t="s">
        <v>174</v>
      </c>
      <c r="M3282" t="s">
        <v>175</v>
      </c>
      <c r="N3282" t="s">
        <v>3900</v>
      </c>
      <c r="O3282" t="s">
        <v>3901</v>
      </c>
      <c r="P3282">
        <v>199172</v>
      </c>
      <c r="Q3282" t="s">
        <v>3917</v>
      </c>
      <c r="R3282">
        <v>93.952339172363295</v>
      </c>
      <c r="S3282">
        <v>19.585920333862301</v>
      </c>
    </row>
    <row r="3283" spans="12:19" x14ac:dyDescent="0.25">
      <c r="L3283" t="s">
        <v>174</v>
      </c>
      <c r="M3283" t="s">
        <v>175</v>
      </c>
      <c r="N3283" t="s">
        <v>3845</v>
      </c>
      <c r="O3283" t="s">
        <v>3846</v>
      </c>
      <c r="P3283">
        <v>199283</v>
      </c>
      <c r="Q3283" t="s">
        <v>3918</v>
      </c>
    </row>
    <row r="3284" spans="12:19" x14ac:dyDescent="0.25">
      <c r="L3284" t="s">
        <v>174</v>
      </c>
      <c r="M3284" t="s">
        <v>175</v>
      </c>
      <c r="N3284" t="s">
        <v>3838</v>
      </c>
      <c r="O3284" t="s">
        <v>3839</v>
      </c>
      <c r="P3284">
        <v>199096</v>
      </c>
      <c r="Q3284" t="s">
        <v>3919</v>
      </c>
    </row>
    <row r="3285" spans="12:19" x14ac:dyDescent="0.25">
      <c r="L3285" t="s">
        <v>174</v>
      </c>
      <c r="M3285" t="s">
        <v>175</v>
      </c>
      <c r="N3285" t="s">
        <v>3834</v>
      </c>
      <c r="O3285" t="s">
        <v>3835</v>
      </c>
      <c r="P3285">
        <v>220772</v>
      </c>
      <c r="Q3285" t="s">
        <v>3920</v>
      </c>
    </row>
    <row r="3286" spans="12:19" x14ac:dyDescent="0.25">
      <c r="L3286" t="s">
        <v>174</v>
      </c>
      <c r="M3286" t="s">
        <v>175</v>
      </c>
      <c r="N3286" t="s">
        <v>3822</v>
      </c>
      <c r="O3286" t="s">
        <v>3823</v>
      </c>
      <c r="P3286">
        <v>220789</v>
      </c>
      <c r="Q3286" t="s">
        <v>3921</v>
      </c>
    </row>
    <row r="3287" spans="12:19" x14ac:dyDescent="0.25">
      <c r="L3287" t="s">
        <v>174</v>
      </c>
      <c r="M3287" t="s">
        <v>175</v>
      </c>
      <c r="N3287" t="s">
        <v>3815</v>
      </c>
      <c r="O3287" t="s">
        <v>3816</v>
      </c>
      <c r="P3287">
        <v>199277</v>
      </c>
      <c r="Q3287" t="s">
        <v>3922</v>
      </c>
      <c r="R3287">
        <v>93.951637268066406</v>
      </c>
      <c r="S3287">
        <v>19.515499114990199</v>
      </c>
    </row>
    <row r="3288" spans="12:19" x14ac:dyDescent="0.25">
      <c r="L3288" t="s">
        <v>174</v>
      </c>
      <c r="M3288" t="s">
        <v>175</v>
      </c>
      <c r="N3288" t="s">
        <v>3800</v>
      </c>
      <c r="O3288" t="s">
        <v>3801</v>
      </c>
      <c r="P3288">
        <v>199293</v>
      </c>
      <c r="Q3288" t="s">
        <v>3923</v>
      </c>
    </row>
    <row r="3289" spans="12:19" x14ac:dyDescent="0.25">
      <c r="L3289" t="s">
        <v>174</v>
      </c>
      <c r="M3289" t="s">
        <v>175</v>
      </c>
      <c r="N3289" t="s">
        <v>3800</v>
      </c>
      <c r="O3289" t="s">
        <v>3801</v>
      </c>
      <c r="P3289">
        <v>199284</v>
      </c>
      <c r="Q3289" t="s">
        <v>3801</v>
      </c>
      <c r="R3289">
        <v>93.892929077148395</v>
      </c>
      <c r="S3289">
        <v>19.430040359497099</v>
      </c>
    </row>
    <row r="3290" spans="12:19" x14ac:dyDescent="0.25">
      <c r="L3290" t="s">
        <v>174</v>
      </c>
      <c r="M3290" t="s">
        <v>175</v>
      </c>
      <c r="N3290" t="s">
        <v>3838</v>
      </c>
      <c r="O3290" t="s">
        <v>3839</v>
      </c>
      <c r="P3290">
        <v>220769</v>
      </c>
      <c r="Q3290" t="s">
        <v>3924</v>
      </c>
    </row>
    <row r="3291" spans="12:19" x14ac:dyDescent="0.25">
      <c r="L3291" t="s">
        <v>174</v>
      </c>
      <c r="M3291" t="s">
        <v>175</v>
      </c>
      <c r="N3291" t="s">
        <v>3796</v>
      </c>
      <c r="O3291" t="s">
        <v>3797</v>
      </c>
      <c r="P3291">
        <v>220821</v>
      </c>
      <c r="Q3291" t="s">
        <v>3925</v>
      </c>
    </row>
    <row r="3292" spans="12:19" x14ac:dyDescent="0.25">
      <c r="L3292" t="s">
        <v>174</v>
      </c>
      <c r="M3292" t="s">
        <v>175</v>
      </c>
      <c r="N3292" t="s">
        <v>3796</v>
      </c>
      <c r="O3292" t="s">
        <v>3797</v>
      </c>
      <c r="P3292">
        <v>199243</v>
      </c>
      <c r="Q3292" t="s">
        <v>3925</v>
      </c>
      <c r="R3292">
        <v>93.803337097167997</v>
      </c>
      <c r="S3292">
        <v>19.969760894775401</v>
      </c>
    </row>
    <row r="3293" spans="12:19" x14ac:dyDescent="0.25">
      <c r="L3293" t="s">
        <v>174</v>
      </c>
      <c r="M3293" t="s">
        <v>175</v>
      </c>
      <c r="N3293" t="s">
        <v>3807</v>
      </c>
      <c r="O3293" t="s">
        <v>2644</v>
      </c>
      <c r="P3293">
        <v>199201</v>
      </c>
      <c r="Q3293" t="s">
        <v>1880</v>
      </c>
      <c r="R3293">
        <v>93.976661682128906</v>
      </c>
      <c r="S3293">
        <v>19.489839553833001</v>
      </c>
    </row>
    <row r="3294" spans="12:19" x14ac:dyDescent="0.25">
      <c r="L3294" t="s">
        <v>174</v>
      </c>
      <c r="M3294" t="s">
        <v>175</v>
      </c>
      <c r="N3294" t="s">
        <v>3838</v>
      </c>
      <c r="O3294" t="s">
        <v>3839</v>
      </c>
      <c r="P3294">
        <v>199093</v>
      </c>
      <c r="Q3294" t="s">
        <v>3926</v>
      </c>
      <c r="R3294">
        <v>93.995773315429702</v>
      </c>
      <c r="S3294">
        <v>19.7524509429932</v>
      </c>
    </row>
    <row r="3295" spans="12:19" x14ac:dyDescent="0.25">
      <c r="L3295" t="s">
        <v>174</v>
      </c>
      <c r="M3295" t="s">
        <v>175</v>
      </c>
      <c r="N3295" t="s">
        <v>3858</v>
      </c>
      <c r="O3295" t="s">
        <v>3859</v>
      </c>
      <c r="P3295">
        <v>199127</v>
      </c>
      <c r="Q3295" t="s">
        <v>3927</v>
      </c>
      <c r="R3295">
        <v>93.999336242675795</v>
      </c>
      <c r="S3295">
        <v>19.679479598998999</v>
      </c>
    </row>
    <row r="3296" spans="12:19" x14ac:dyDescent="0.25">
      <c r="L3296" t="s">
        <v>174</v>
      </c>
      <c r="M3296" t="s">
        <v>175</v>
      </c>
      <c r="N3296" t="s">
        <v>3796</v>
      </c>
      <c r="O3296" t="s">
        <v>3797</v>
      </c>
      <c r="P3296">
        <v>220822</v>
      </c>
      <c r="Q3296" t="s">
        <v>3928</v>
      </c>
    </row>
    <row r="3297" spans="12:19" x14ac:dyDescent="0.25">
      <c r="L3297" t="s">
        <v>174</v>
      </c>
      <c r="M3297" t="s">
        <v>175</v>
      </c>
      <c r="N3297" t="s">
        <v>3871</v>
      </c>
      <c r="O3297" t="s">
        <v>3872</v>
      </c>
      <c r="P3297">
        <v>199134</v>
      </c>
      <c r="Q3297" t="s">
        <v>3929</v>
      </c>
      <c r="R3297">
        <v>93.801551818847699</v>
      </c>
      <c r="S3297">
        <v>19.955690383911101</v>
      </c>
    </row>
    <row r="3298" spans="12:19" x14ac:dyDescent="0.25">
      <c r="L3298" t="s">
        <v>174</v>
      </c>
      <c r="M3298" t="s">
        <v>175</v>
      </c>
      <c r="N3298" t="s">
        <v>3838</v>
      </c>
      <c r="O3298" t="s">
        <v>3839</v>
      </c>
      <c r="P3298">
        <v>199109</v>
      </c>
      <c r="Q3298" t="s">
        <v>351</v>
      </c>
    </row>
    <row r="3299" spans="12:19" x14ac:dyDescent="0.25">
      <c r="L3299" t="s">
        <v>174</v>
      </c>
      <c r="M3299" t="s">
        <v>175</v>
      </c>
      <c r="N3299" t="s">
        <v>3838</v>
      </c>
      <c r="O3299" t="s">
        <v>3839</v>
      </c>
      <c r="P3299">
        <v>199110</v>
      </c>
      <c r="Q3299" t="s">
        <v>3930</v>
      </c>
    </row>
    <row r="3300" spans="12:19" x14ac:dyDescent="0.25">
      <c r="L3300" t="s">
        <v>174</v>
      </c>
      <c r="M3300" t="s">
        <v>175</v>
      </c>
      <c r="N3300" t="s">
        <v>3931</v>
      </c>
      <c r="O3300" t="s">
        <v>1161</v>
      </c>
      <c r="P3300">
        <v>199197</v>
      </c>
      <c r="Q3300" t="s">
        <v>3932</v>
      </c>
      <c r="R3300">
        <v>93.816543579101605</v>
      </c>
      <c r="S3300">
        <v>19.605649948120099</v>
      </c>
    </row>
    <row r="3301" spans="12:19" x14ac:dyDescent="0.25">
      <c r="L3301" t="s">
        <v>174</v>
      </c>
      <c r="M3301" t="s">
        <v>175</v>
      </c>
      <c r="N3301" t="s">
        <v>3902</v>
      </c>
      <c r="O3301" t="s">
        <v>3903</v>
      </c>
      <c r="P3301">
        <v>199184</v>
      </c>
      <c r="Q3301" t="s">
        <v>3933</v>
      </c>
      <c r="R3301">
        <v>93.822113037109403</v>
      </c>
      <c r="S3301">
        <v>19.838779449462901</v>
      </c>
    </row>
    <row r="3302" spans="12:19" x14ac:dyDescent="0.25">
      <c r="L3302" t="s">
        <v>174</v>
      </c>
      <c r="M3302" t="s">
        <v>175</v>
      </c>
      <c r="N3302" t="s">
        <v>3848</v>
      </c>
      <c r="O3302" t="s">
        <v>909</v>
      </c>
      <c r="P3302">
        <v>199273</v>
      </c>
      <c r="Q3302" t="s">
        <v>3934</v>
      </c>
      <c r="R3302">
        <v>93.983131408691406</v>
      </c>
      <c r="S3302">
        <v>19.538759231567401</v>
      </c>
    </row>
    <row r="3303" spans="12:19" x14ac:dyDescent="0.25">
      <c r="L3303" t="s">
        <v>174</v>
      </c>
      <c r="M3303" t="s">
        <v>175</v>
      </c>
      <c r="N3303" t="s">
        <v>3848</v>
      </c>
      <c r="O3303" t="s">
        <v>909</v>
      </c>
      <c r="P3303">
        <v>199268</v>
      </c>
      <c r="Q3303" t="s">
        <v>3935</v>
      </c>
      <c r="R3303">
        <v>93.972312927246094</v>
      </c>
      <c r="S3303">
        <v>19.5460605621338</v>
      </c>
    </row>
    <row r="3304" spans="12:19" x14ac:dyDescent="0.25">
      <c r="L3304" t="s">
        <v>174</v>
      </c>
      <c r="M3304" t="s">
        <v>175</v>
      </c>
      <c r="N3304" t="s">
        <v>3838</v>
      </c>
      <c r="O3304" t="s">
        <v>3839</v>
      </c>
      <c r="P3304">
        <v>199101</v>
      </c>
      <c r="Q3304" t="s">
        <v>3936</v>
      </c>
    </row>
    <row r="3305" spans="12:19" x14ac:dyDescent="0.25">
      <c r="L3305" t="s">
        <v>174</v>
      </c>
      <c r="M3305" t="s">
        <v>175</v>
      </c>
      <c r="N3305" t="s">
        <v>3858</v>
      </c>
      <c r="O3305" t="s">
        <v>3859</v>
      </c>
      <c r="P3305">
        <v>199132</v>
      </c>
      <c r="Q3305" t="s">
        <v>3937</v>
      </c>
      <c r="R3305">
        <v>93.976722717285199</v>
      </c>
      <c r="S3305">
        <v>19.6756591796875</v>
      </c>
    </row>
    <row r="3306" spans="12:19" x14ac:dyDescent="0.25">
      <c r="L3306" t="s">
        <v>174</v>
      </c>
      <c r="M3306" t="s">
        <v>175</v>
      </c>
      <c r="N3306" t="s">
        <v>3822</v>
      </c>
      <c r="O3306" t="s">
        <v>3823</v>
      </c>
      <c r="P3306">
        <v>220790</v>
      </c>
      <c r="Q3306" t="s">
        <v>3938</v>
      </c>
    </row>
    <row r="3307" spans="12:19" x14ac:dyDescent="0.25">
      <c r="L3307" t="s">
        <v>174</v>
      </c>
      <c r="M3307" t="s">
        <v>175</v>
      </c>
      <c r="N3307" t="s">
        <v>3856</v>
      </c>
      <c r="O3307" t="s">
        <v>3857</v>
      </c>
      <c r="P3307">
        <v>199153</v>
      </c>
      <c r="Q3307" t="s">
        <v>473</v>
      </c>
      <c r="R3307">
        <v>93.786331176757798</v>
      </c>
      <c r="S3307">
        <v>19.612190246581999</v>
      </c>
    </row>
    <row r="3308" spans="12:19" x14ac:dyDescent="0.25">
      <c r="L3308" t="s">
        <v>174</v>
      </c>
      <c r="M3308" t="s">
        <v>175</v>
      </c>
      <c r="N3308" t="s">
        <v>3900</v>
      </c>
      <c r="O3308" t="s">
        <v>3901</v>
      </c>
      <c r="P3308">
        <v>199166</v>
      </c>
      <c r="Q3308" t="s">
        <v>3901</v>
      </c>
      <c r="R3308">
        <v>93.940742492675795</v>
      </c>
      <c r="S3308">
        <v>19.578920364379901</v>
      </c>
    </row>
    <row r="3309" spans="12:19" x14ac:dyDescent="0.25">
      <c r="L3309" t="s">
        <v>174</v>
      </c>
      <c r="M3309" t="s">
        <v>175</v>
      </c>
      <c r="N3309" t="s">
        <v>3826</v>
      </c>
      <c r="O3309" t="s">
        <v>3827</v>
      </c>
      <c r="P3309">
        <v>199161</v>
      </c>
      <c r="Q3309" t="s">
        <v>3939</v>
      </c>
      <c r="R3309">
        <v>94.016433715820298</v>
      </c>
      <c r="S3309">
        <v>19.7062797546387</v>
      </c>
    </row>
    <row r="3310" spans="12:19" x14ac:dyDescent="0.25">
      <c r="L3310" t="s">
        <v>174</v>
      </c>
      <c r="M3310" t="s">
        <v>175</v>
      </c>
      <c r="N3310" t="s">
        <v>3815</v>
      </c>
      <c r="O3310" t="s">
        <v>3816</v>
      </c>
      <c r="P3310">
        <v>220842</v>
      </c>
      <c r="Q3310" t="s">
        <v>3940</v>
      </c>
    </row>
    <row r="3311" spans="12:19" x14ac:dyDescent="0.25">
      <c r="L3311" t="s">
        <v>174</v>
      </c>
      <c r="M3311" t="s">
        <v>175</v>
      </c>
      <c r="N3311" t="s">
        <v>3907</v>
      </c>
      <c r="O3311" t="s">
        <v>3908</v>
      </c>
      <c r="P3311">
        <v>220802</v>
      </c>
      <c r="Q3311" t="s">
        <v>3941</v>
      </c>
    </row>
    <row r="3312" spans="12:19" x14ac:dyDescent="0.25">
      <c r="L3312" t="s">
        <v>174</v>
      </c>
      <c r="M3312" t="s">
        <v>175</v>
      </c>
      <c r="N3312" t="s">
        <v>3796</v>
      </c>
      <c r="O3312" t="s">
        <v>3797</v>
      </c>
      <c r="P3312">
        <v>220823</v>
      </c>
      <c r="Q3312" t="s">
        <v>3942</v>
      </c>
    </row>
    <row r="3313" spans="12:19" x14ac:dyDescent="0.25">
      <c r="L3313" t="s">
        <v>174</v>
      </c>
      <c r="M3313" t="s">
        <v>175</v>
      </c>
      <c r="N3313" t="s">
        <v>3798</v>
      </c>
      <c r="O3313" t="s">
        <v>3799</v>
      </c>
      <c r="P3313">
        <v>199176</v>
      </c>
      <c r="Q3313" t="s">
        <v>3799</v>
      </c>
      <c r="R3313">
        <v>93.823699951171903</v>
      </c>
      <c r="S3313">
        <v>19.5473308563232</v>
      </c>
    </row>
    <row r="3314" spans="12:19" x14ac:dyDescent="0.25">
      <c r="L3314" t="s">
        <v>174</v>
      </c>
      <c r="M3314" t="s">
        <v>175</v>
      </c>
      <c r="N3314" t="s">
        <v>3813</v>
      </c>
      <c r="O3314" t="s">
        <v>3814</v>
      </c>
      <c r="P3314">
        <v>220770</v>
      </c>
      <c r="Q3314" t="s">
        <v>3943</v>
      </c>
    </row>
    <row r="3315" spans="12:19" x14ac:dyDescent="0.25">
      <c r="L3315" t="s">
        <v>174</v>
      </c>
      <c r="M3315" t="s">
        <v>175</v>
      </c>
      <c r="N3315" t="s">
        <v>3826</v>
      </c>
      <c r="O3315" t="s">
        <v>3827</v>
      </c>
      <c r="P3315">
        <v>220783</v>
      </c>
      <c r="Q3315" t="s">
        <v>3943</v>
      </c>
    </row>
    <row r="3316" spans="12:19" x14ac:dyDescent="0.25">
      <c r="L3316" t="s">
        <v>174</v>
      </c>
      <c r="M3316" t="s">
        <v>175</v>
      </c>
      <c r="N3316" t="s">
        <v>3800</v>
      </c>
      <c r="O3316" t="s">
        <v>3801</v>
      </c>
      <c r="P3316">
        <v>199287</v>
      </c>
      <c r="Q3316" t="s">
        <v>3944</v>
      </c>
      <c r="R3316">
        <v>93.885787963867202</v>
      </c>
      <c r="S3316">
        <v>19.423589706420898</v>
      </c>
    </row>
    <row r="3317" spans="12:19" x14ac:dyDescent="0.25">
      <c r="L3317" t="s">
        <v>174</v>
      </c>
      <c r="M3317" t="s">
        <v>175</v>
      </c>
      <c r="N3317" t="s">
        <v>3900</v>
      </c>
      <c r="O3317" t="s">
        <v>3901</v>
      </c>
      <c r="P3317">
        <v>199167</v>
      </c>
      <c r="Q3317" t="s">
        <v>3945</v>
      </c>
      <c r="R3317">
        <v>93.9296875</v>
      </c>
      <c r="S3317">
        <v>19.602279663085898</v>
      </c>
    </row>
    <row r="3318" spans="12:19" x14ac:dyDescent="0.25">
      <c r="L3318" t="s">
        <v>174</v>
      </c>
      <c r="M3318" t="s">
        <v>175</v>
      </c>
      <c r="N3318" t="s">
        <v>3826</v>
      </c>
      <c r="O3318" t="s">
        <v>3827</v>
      </c>
      <c r="P3318">
        <v>199154</v>
      </c>
      <c r="Q3318" t="s">
        <v>3946</v>
      </c>
      <c r="R3318">
        <v>94.009239196777301</v>
      </c>
      <c r="S3318">
        <v>19.725570678710898</v>
      </c>
    </row>
    <row r="3319" spans="12:19" x14ac:dyDescent="0.25">
      <c r="L3319" t="s">
        <v>174</v>
      </c>
      <c r="M3319" t="s">
        <v>175</v>
      </c>
      <c r="N3319" t="s">
        <v>3826</v>
      </c>
      <c r="O3319" t="s">
        <v>3827</v>
      </c>
      <c r="P3319">
        <v>199164</v>
      </c>
      <c r="Q3319" t="s">
        <v>3947</v>
      </c>
      <c r="R3319">
        <v>94.040313720703097</v>
      </c>
      <c r="S3319">
        <v>19.7027702331543</v>
      </c>
    </row>
    <row r="3320" spans="12:19" x14ac:dyDescent="0.25">
      <c r="L3320" t="s">
        <v>174</v>
      </c>
      <c r="M3320" t="s">
        <v>175</v>
      </c>
      <c r="N3320" t="s">
        <v>3796</v>
      </c>
      <c r="O3320" t="s">
        <v>3797</v>
      </c>
      <c r="P3320">
        <v>220824</v>
      </c>
      <c r="Q3320" t="s">
        <v>3948</v>
      </c>
    </row>
    <row r="3321" spans="12:19" x14ac:dyDescent="0.25">
      <c r="L3321" t="s">
        <v>174</v>
      </c>
      <c r="M3321" t="s">
        <v>175</v>
      </c>
      <c r="N3321" t="s">
        <v>3826</v>
      </c>
      <c r="O3321" t="s">
        <v>3827</v>
      </c>
      <c r="P3321">
        <v>199155</v>
      </c>
      <c r="Q3321" t="s">
        <v>3949</v>
      </c>
      <c r="R3321">
        <v>94.014976501464801</v>
      </c>
      <c r="S3321">
        <v>19.7122497558594</v>
      </c>
    </row>
    <row r="3322" spans="12:19" x14ac:dyDescent="0.25">
      <c r="L3322" t="s">
        <v>174</v>
      </c>
      <c r="M3322" t="s">
        <v>175</v>
      </c>
      <c r="N3322" t="s">
        <v>3896</v>
      </c>
      <c r="O3322" t="s">
        <v>3897</v>
      </c>
      <c r="P3322">
        <v>199266</v>
      </c>
      <c r="Q3322" t="s">
        <v>3950</v>
      </c>
      <c r="R3322">
        <v>93.959686279296903</v>
      </c>
      <c r="S3322">
        <v>19.619289398193398</v>
      </c>
    </row>
    <row r="3323" spans="12:19" x14ac:dyDescent="0.25">
      <c r="L3323" t="s">
        <v>174</v>
      </c>
      <c r="M3323" t="s">
        <v>175</v>
      </c>
      <c r="N3323" t="s">
        <v>3892</v>
      </c>
      <c r="O3323" t="s">
        <v>3893</v>
      </c>
      <c r="P3323">
        <v>220805</v>
      </c>
      <c r="Q3323" t="s">
        <v>3951</v>
      </c>
    </row>
    <row r="3324" spans="12:19" x14ac:dyDescent="0.25">
      <c r="L3324" t="s">
        <v>174</v>
      </c>
      <c r="M3324" t="s">
        <v>175</v>
      </c>
      <c r="N3324" t="s">
        <v>3892</v>
      </c>
      <c r="O3324" t="s">
        <v>3893</v>
      </c>
      <c r="P3324">
        <v>220806</v>
      </c>
      <c r="Q3324" t="s">
        <v>3952</v>
      </c>
    </row>
    <row r="3325" spans="12:19" x14ac:dyDescent="0.25">
      <c r="L3325" t="s">
        <v>174</v>
      </c>
      <c r="M3325" t="s">
        <v>175</v>
      </c>
      <c r="N3325" t="s">
        <v>3915</v>
      </c>
      <c r="O3325" t="s">
        <v>578</v>
      </c>
      <c r="P3325">
        <v>199260</v>
      </c>
      <c r="Q3325" t="s">
        <v>3953</v>
      </c>
    </row>
    <row r="3326" spans="12:19" x14ac:dyDescent="0.25">
      <c r="L3326" t="s">
        <v>174</v>
      </c>
      <c r="M3326" t="s">
        <v>175</v>
      </c>
      <c r="N3326" t="s">
        <v>3848</v>
      </c>
      <c r="O3326" t="s">
        <v>909</v>
      </c>
      <c r="P3326">
        <v>199269</v>
      </c>
      <c r="Q3326" t="s">
        <v>3954</v>
      </c>
      <c r="R3326">
        <v>93.952079772949205</v>
      </c>
      <c r="S3326">
        <v>19.567899703979499</v>
      </c>
    </row>
    <row r="3327" spans="12:19" x14ac:dyDescent="0.25">
      <c r="L3327" t="s">
        <v>174</v>
      </c>
      <c r="M3327" t="s">
        <v>175</v>
      </c>
      <c r="N3327" t="s">
        <v>3900</v>
      </c>
      <c r="O3327" t="s">
        <v>3901</v>
      </c>
      <c r="P3327">
        <v>199168</v>
      </c>
      <c r="Q3327" t="s">
        <v>3334</v>
      </c>
      <c r="R3327">
        <v>93.967391967773395</v>
      </c>
      <c r="S3327">
        <v>19.617599487304702</v>
      </c>
    </row>
    <row r="3328" spans="12:19" x14ac:dyDescent="0.25">
      <c r="L3328" t="s">
        <v>174</v>
      </c>
      <c r="M3328" t="s">
        <v>175</v>
      </c>
      <c r="N3328" t="s">
        <v>3796</v>
      </c>
      <c r="O3328" t="s">
        <v>3797</v>
      </c>
      <c r="P3328">
        <v>220825</v>
      </c>
      <c r="Q3328" t="s">
        <v>3955</v>
      </c>
    </row>
    <row r="3329" spans="12:19" x14ac:dyDescent="0.25">
      <c r="L3329" t="s">
        <v>174</v>
      </c>
      <c r="M3329" t="s">
        <v>175</v>
      </c>
      <c r="N3329" t="s">
        <v>3848</v>
      </c>
      <c r="O3329" t="s">
        <v>909</v>
      </c>
      <c r="P3329">
        <v>199271</v>
      </c>
      <c r="Q3329" t="s">
        <v>3956</v>
      </c>
      <c r="R3329">
        <v>93.958641052246094</v>
      </c>
      <c r="S3329">
        <v>19.564039230346701</v>
      </c>
    </row>
    <row r="3330" spans="12:19" x14ac:dyDescent="0.25">
      <c r="L3330" t="s">
        <v>174</v>
      </c>
      <c r="M3330" t="s">
        <v>175</v>
      </c>
      <c r="N3330" t="s">
        <v>3848</v>
      </c>
      <c r="O3330" t="s">
        <v>909</v>
      </c>
      <c r="P3330">
        <v>199270</v>
      </c>
      <c r="Q3330" t="s">
        <v>3957</v>
      </c>
      <c r="R3330">
        <v>93.945419311523395</v>
      </c>
      <c r="S3330">
        <v>19.569379806518601</v>
      </c>
    </row>
    <row r="3331" spans="12:19" x14ac:dyDescent="0.25">
      <c r="L3331" t="s">
        <v>174</v>
      </c>
      <c r="M3331" t="s">
        <v>175</v>
      </c>
      <c r="N3331" t="s">
        <v>3902</v>
      </c>
      <c r="O3331" t="s">
        <v>3903</v>
      </c>
      <c r="P3331">
        <v>199182</v>
      </c>
      <c r="Q3331" t="s">
        <v>3958</v>
      </c>
    </row>
    <row r="3332" spans="12:19" x14ac:dyDescent="0.25">
      <c r="L3332" t="s">
        <v>174</v>
      </c>
      <c r="M3332" t="s">
        <v>175</v>
      </c>
      <c r="N3332" t="s">
        <v>3902</v>
      </c>
      <c r="O3332" t="s">
        <v>3903</v>
      </c>
      <c r="P3332">
        <v>199181</v>
      </c>
      <c r="Q3332" t="s">
        <v>3903</v>
      </c>
      <c r="R3332">
        <v>93.885833740234403</v>
      </c>
      <c r="S3332">
        <v>19.8766193389893</v>
      </c>
    </row>
    <row r="3333" spans="12:19" x14ac:dyDescent="0.25">
      <c r="L3333" t="s">
        <v>174</v>
      </c>
      <c r="M3333" t="s">
        <v>175</v>
      </c>
      <c r="N3333" t="s">
        <v>3902</v>
      </c>
      <c r="O3333" t="s">
        <v>3903</v>
      </c>
      <c r="P3333">
        <v>220799</v>
      </c>
      <c r="Q3333" t="s">
        <v>3959</v>
      </c>
    </row>
    <row r="3334" spans="12:19" x14ac:dyDescent="0.25">
      <c r="L3334" t="s">
        <v>174</v>
      </c>
      <c r="M3334" t="s">
        <v>175</v>
      </c>
      <c r="N3334" t="s">
        <v>3902</v>
      </c>
      <c r="O3334" t="s">
        <v>3903</v>
      </c>
      <c r="P3334">
        <v>199185</v>
      </c>
      <c r="Q3334" t="s">
        <v>3960</v>
      </c>
      <c r="R3334">
        <v>93.809776306152301</v>
      </c>
      <c r="S3334">
        <v>19.829639434814499</v>
      </c>
    </row>
    <row r="3335" spans="12:19" x14ac:dyDescent="0.25">
      <c r="L3335" t="s">
        <v>174</v>
      </c>
      <c r="M3335" t="s">
        <v>175</v>
      </c>
      <c r="N3335" t="s">
        <v>3838</v>
      </c>
      <c r="O3335" t="s">
        <v>3839</v>
      </c>
      <c r="P3335">
        <v>199105</v>
      </c>
      <c r="Q3335" t="s">
        <v>3961</v>
      </c>
    </row>
    <row r="3336" spans="12:19" x14ac:dyDescent="0.25">
      <c r="L3336" t="s">
        <v>174</v>
      </c>
      <c r="M3336" t="s">
        <v>175</v>
      </c>
      <c r="N3336" t="s">
        <v>3838</v>
      </c>
      <c r="O3336" t="s">
        <v>3839</v>
      </c>
      <c r="P3336">
        <v>199103</v>
      </c>
      <c r="Q3336" t="s">
        <v>3962</v>
      </c>
      <c r="R3336">
        <v>93.968841552734403</v>
      </c>
      <c r="S3336">
        <v>19.791179656982401</v>
      </c>
    </row>
    <row r="3337" spans="12:19" x14ac:dyDescent="0.25">
      <c r="L3337" t="s">
        <v>174</v>
      </c>
      <c r="M3337" t="s">
        <v>175</v>
      </c>
      <c r="N3337" t="s">
        <v>3838</v>
      </c>
      <c r="O3337" t="s">
        <v>3839</v>
      </c>
      <c r="P3337">
        <v>199087</v>
      </c>
      <c r="Q3337" t="s">
        <v>3963</v>
      </c>
      <c r="R3337">
        <v>94.041816711425795</v>
      </c>
      <c r="S3337">
        <v>19.790550231933601</v>
      </c>
    </row>
    <row r="3338" spans="12:19" x14ac:dyDescent="0.25">
      <c r="L3338" t="s">
        <v>174</v>
      </c>
      <c r="M3338" t="s">
        <v>175</v>
      </c>
      <c r="N3338" t="s">
        <v>3896</v>
      </c>
      <c r="O3338" t="s">
        <v>3897</v>
      </c>
      <c r="P3338">
        <v>199263</v>
      </c>
      <c r="Q3338" t="s">
        <v>3964</v>
      </c>
      <c r="R3338">
        <v>93.997261047363295</v>
      </c>
      <c r="S3338">
        <v>19.630119323730501</v>
      </c>
    </row>
    <row r="3339" spans="12:19" x14ac:dyDescent="0.25">
      <c r="L3339" t="s">
        <v>174</v>
      </c>
      <c r="M3339" t="s">
        <v>175</v>
      </c>
      <c r="N3339" t="s">
        <v>3915</v>
      </c>
      <c r="O3339" t="s">
        <v>578</v>
      </c>
      <c r="P3339">
        <v>199256</v>
      </c>
      <c r="Q3339" t="s">
        <v>3964</v>
      </c>
      <c r="R3339">
        <v>93.879287719726605</v>
      </c>
      <c r="S3339">
        <v>19.663629531860401</v>
      </c>
    </row>
    <row r="3340" spans="12:19" x14ac:dyDescent="0.25">
      <c r="L3340" t="s">
        <v>174</v>
      </c>
      <c r="M3340" t="s">
        <v>175</v>
      </c>
      <c r="N3340" t="s">
        <v>3808</v>
      </c>
      <c r="O3340" t="s">
        <v>3809</v>
      </c>
      <c r="P3340">
        <v>199191</v>
      </c>
      <c r="Q3340" t="s">
        <v>3965</v>
      </c>
      <c r="R3340">
        <v>94.007926940917997</v>
      </c>
      <c r="S3340">
        <v>19.484790802001999</v>
      </c>
    </row>
    <row r="3341" spans="12:19" x14ac:dyDescent="0.25">
      <c r="L3341" t="s">
        <v>174</v>
      </c>
      <c r="M3341" t="s">
        <v>175</v>
      </c>
      <c r="N3341" t="s">
        <v>3796</v>
      </c>
      <c r="O3341" t="s">
        <v>3797</v>
      </c>
      <c r="P3341">
        <v>220826</v>
      </c>
      <c r="Q3341" t="s">
        <v>3966</v>
      </c>
    </row>
    <row r="3342" spans="12:19" x14ac:dyDescent="0.25">
      <c r="L3342" t="s">
        <v>174</v>
      </c>
      <c r="M3342" t="s">
        <v>175</v>
      </c>
      <c r="N3342" t="s">
        <v>3829</v>
      </c>
      <c r="O3342" t="s">
        <v>3830</v>
      </c>
      <c r="P3342">
        <v>199143</v>
      </c>
      <c r="Q3342" t="s">
        <v>3967</v>
      </c>
      <c r="R3342">
        <v>93.899986267089801</v>
      </c>
      <c r="S3342">
        <v>19.5749206542969</v>
      </c>
    </row>
    <row r="3343" spans="12:19" x14ac:dyDescent="0.25">
      <c r="L3343" t="s">
        <v>174</v>
      </c>
      <c r="M3343" t="s">
        <v>175</v>
      </c>
      <c r="N3343" t="s">
        <v>3838</v>
      </c>
      <c r="O3343" t="s">
        <v>3839</v>
      </c>
      <c r="P3343">
        <v>199100</v>
      </c>
      <c r="Q3343" t="s">
        <v>3968</v>
      </c>
    </row>
    <row r="3344" spans="12:19" x14ac:dyDescent="0.25">
      <c r="L3344" t="s">
        <v>174</v>
      </c>
      <c r="M3344" t="s">
        <v>175</v>
      </c>
      <c r="N3344" t="s">
        <v>3815</v>
      </c>
      <c r="O3344" t="s">
        <v>3816</v>
      </c>
      <c r="P3344">
        <v>199276</v>
      </c>
      <c r="Q3344" t="s">
        <v>3969</v>
      </c>
      <c r="R3344">
        <v>93.966140747070298</v>
      </c>
      <c r="S3344">
        <v>19.5265407562256</v>
      </c>
    </row>
    <row r="3345" spans="12:19" x14ac:dyDescent="0.25">
      <c r="L3345" t="s">
        <v>174</v>
      </c>
      <c r="M3345" t="s">
        <v>175</v>
      </c>
      <c r="N3345" t="s">
        <v>3892</v>
      </c>
      <c r="O3345" t="s">
        <v>3893</v>
      </c>
      <c r="P3345">
        <v>220807</v>
      </c>
      <c r="Q3345" t="s">
        <v>3970</v>
      </c>
    </row>
    <row r="3346" spans="12:19" x14ac:dyDescent="0.25">
      <c r="L3346" t="s">
        <v>174</v>
      </c>
      <c r="M3346" t="s">
        <v>175</v>
      </c>
      <c r="N3346" t="s">
        <v>3900</v>
      </c>
      <c r="O3346" t="s">
        <v>3901</v>
      </c>
      <c r="P3346">
        <v>199171</v>
      </c>
      <c r="Q3346" t="s">
        <v>3971</v>
      </c>
      <c r="R3346">
        <v>93.957672119140597</v>
      </c>
      <c r="S3346">
        <v>19.6037406921387</v>
      </c>
    </row>
    <row r="3347" spans="12:19" x14ac:dyDescent="0.25">
      <c r="L3347" t="s">
        <v>174</v>
      </c>
      <c r="M3347" t="s">
        <v>175</v>
      </c>
      <c r="N3347" t="s">
        <v>3822</v>
      </c>
      <c r="O3347" t="s">
        <v>3823</v>
      </c>
      <c r="P3347">
        <v>199179</v>
      </c>
      <c r="Q3347" t="s">
        <v>3823</v>
      </c>
      <c r="R3347">
        <v>94.036888122558594</v>
      </c>
      <c r="S3347">
        <v>19.815689086914102</v>
      </c>
    </row>
    <row r="3348" spans="12:19" x14ac:dyDescent="0.25">
      <c r="L3348" t="s">
        <v>174</v>
      </c>
      <c r="M3348" t="s">
        <v>175</v>
      </c>
      <c r="N3348" t="s">
        <v>3807</v>
      </c>
      <c r="O3348" t="s">
        <v>2644</v>
      </c>
      <c r="P3348">
        <v>199200</v>
      </c>
      <c r="Q3348" t="s">
        <v>3972</v>
      </c>
      <c r="R3348">
        <v>93.950531005859403</v>
      </c>
      <c r="S3348">
        <v>19.4622993469238</v>
      </c>
    </row>
    <row r="3349" spans="12:19" x14ac:dyDescent="0.25">
      <c r="L3349" t="s">
        <v>174</v>
      </c>
      <c r="M3349" t="s">
        <v>175</v>
      </c>
      <c r="N3349" t="s">
        <v>3796</v>
      </c>
      <c r="O3349" t="s">
        <v>3797</v>
      </c>
      <c r="P3349">
        <v>199245</v>
      </c>
      <c r="Q3349" t="s">
        <v>3973</v>
      </c>
    </row>
    <row r="3350" spans="12:19" x14ac:dyDescent="0.25">
      <c r="L3350" t="s">
        <v>174</v>
      </c>
      <c r="M3350" t="s">
        <v>175</v>
      </c>
      <c r="N3350" t="s">
        <v>3796</v>
      </c>
      <c r="O3350" t="s">
        <v>3797</v>
      </c>
      <c r="P3350">
        <v>199251</v>
      </c>
      <c r="Q3350" t="s">
        <v>3974</v>
      </c>
    </row>
    <row r="3351" spans="12:19" x14ac:dyDescent="0.25">
      <c r="L3351" t="s">
        <v>174</v>
      </c>
      <c r="M3351" t="s">
        <v>175</v>
      </c>
      <c r="N3351" t="s">
        <v>3796</v>
      </c>
      <c r="O3351" t="s">
        <v>3797</v>
      </c>
      <c r="P3351">
        <v>199252</v>
      </c>
      <c r="Q3351" t="s">
        <v>3975</v>
      </c>
    </row>
    <row r="3352" spans="12:19" x14ac:dyDescent="0.25">
      <c r="L3352" t="s">
        <v>174</v>
      </c>
      <c r="M3352" t="s">
        <v>175</v>
      </c>
      <c r="N3352" t="s">
        <v>3853</v>
      </c>
      <c r="O3352" t="s">
        <v>3170</v>
      </c>
      <c r="P3352">
        <v>199231</v>
      </c>
      <c r="Q3352" t="s">
        <v>3976</v>
      </c>
      <c r="R3352">
        <v>94.051567077636705</v>
      </c>
      <c r="S3352">
        <v>19.483970642089801</v>
      </c>
    </row>
    <row r="3353" spans="12:19" x14ac:dyDescent="0.25">
      <c r="L3353" t="s">
        <v>174</v>
      </c>
      <c r="M3353" t="s">
        <v>175</v>
      </c>
      <c r="N3353" t="s">
        <v>3845</v>
      </c>
      <c r="O3353" t="s">
        <v>3846</v>
      </c>
      <c r="P3353">
        <v>199280</v>
      </c>
      <c r="Q3353" t="s">
        <v>3977</v>
      </c>
      <c r="R3353">
        <v>93.877799987792997</v>
      </c>
      <c r="S3353">
        <v>19.6361598968506</v>
      </c>
    </row>
    <row r="3354" spans="12:19" x14ac:dyDescent="0.25">
      <c r="L3354" t="s">
        <v>174</v>
      </c>
      <c r="M3354" t="s">
        <v>175</v>
      </c>
      <c r="N3354" t="s">
        <v>3796</v>
      </c>
      <c r="O3354" t="s">
        <v>3797</v>
      </c>
      <c r="P3354">
        <v>199249</v>
      </c>
      <c r="Q3354" t="s">
        <v>3978</v>
      </c>
    </row>
    <row r="3355" spans="12:19" x14ac:dyDescent="0.25">
      <c r="L3355" t="s">
        <v>174</v>
      </c>
      <c r="M3355" t="s">
        <v>175</v>
      </c>
      <c r="N3355" t="s">
        <v>3796</v>
      </c>
      <c r="O3355" t="s">
        <v>3797</v>
      </c>
      <c r="P3355">
        <v>220827</v>
      </c>
      <c r="Q3355" t="s">
        <v>1193</v>
      </c>
    </row>
    <row r="3356" spans="12:19" x14ac:dyDescent="0.25">
      <c r="L3356" t="s">
        <v>174</v>
      </c>
      <c r="M3356" t="s">
        <v>175</v>
      </c>
      <c r="N3356" t="s">
        <v>3858</v>
      </c>
      <c r="O3356" t="s">
        <v>3859</v>
      </c>
      <c r="P3356">
        <v>220777</v>
      </c>
      <c r="Q3356" t="s">
        <v>695</v>
      </c>
    </row>
    <row r="3357" spans="12:19" x14ac:dyDescent="0.25">
      <c r="L3357" t="s">
        <v>174</v>
      </c>
      <c r="M3357" t="s">
        <v>175</v>
      </c>
      <c r="N3357" t="s">
        <v>3796</v>
      </c>
      <c r="O3357" t="s">
        <v>3797</v>
      </c>
      <c r="P3357">
        <v>199237</v>
      </c>
      <c r="Q3357" t="s">
        <v>1521</v>
      </c>
    </row>
    <row r="3358" spans="12:19" x14ac:dyDescent="0.25">
      <c r="L3358" t="s">
        <v>174</v>
      </c>
      <c r="M3358" t="s">
        <v>175</v>
      </c>
      <c r="N3358" t="s">
        <v>3796</v>
      </c>
      <c r="O3358" t="s">
        <v>3797</v>
      </c>
      <c r="P3358">
        <v>199250</v>
      </c>
      <c r="Q3358" t="s">
        <v>3979</v>
      </c>
      <c r="R3358">
        <v>93.823867797851605</v>
      </c>
      <c r="S3358">
        <v>19.989589691162099</v>
      </c>
    </row>
    <row r="3359" spans="12:19" x14ac:dyDescent="0.25">
      <c r="L3359" t="s">
        <v>174</v>
      </c>
      <c r="M3359" t="s">
        <v>175</v>
      </c>
      <c r="N3359" t="s">
        <v>3813</v>
      </c>
      <c r="O3359" t="s">
        <v>3814</v>
      </c>
      <c r="P3359">
        <v>199114</v>
      </c>
      <c r="Q3359" t="s">
        <v>3980</v>
      </c>
    </row>
    <row r="3360" spans="12:19" x14ac:dyDescent="0.25">
      <c r="L3360" t="s">
        <v>174</v>
      </c>
      <c r="M3360" t="s">
        <v>175</v>
      </c>
      <c r="N3360" t="s">
        <v>3915</v>
      </c>
      <c r="O3360" t="s">
        <v>578</v>
      </c>
      <c r="P3360">
        <v>199254</v>
      </c>
      <c r="Q3360" t="s">
        <v>836</v>
      </c>
      <c r="R3360">
        <v>93.845993041992202</v>
      </c>
      <c r="S3360">
        <v>19.7035808563232</v>
      </c>
    </row>
    <row r="3361" spans="12:19" x14ac:dyDescent="0.25">
      <c r="L3361" t="s">
        <v>174</v>
      </c>
      <c r="M3361" t="s">
        <v>175</v>
      </c>
      <c r="N3361" t="s">
        <v>3826</v>
      </c>
      <c r="O3361" t="s">
        <v>3827</v>
      </c>
      <c r="P3361">
        <v>199158</v>
      </c>
      <c r="Q3361" t="s">
        <v>3981</v>
      </c>
      <c r="R3361">
        <v>94.031059265136705</v>
      </c>
      <c r="S3361">
        <v>19.725629806518601</v>
      </c>
    </row>
    <row r="3362" spans="12:19" x14ac:dyDescent="0.25">
      <c r="L3362" t="s">
        <v>174</v>
      </c>
      <c r="M3362" t="s">
        <v>175</v>
      </c>
      <c r="N3362" t="s">
        <v>3834</v>
      </c>
      <c r="O3362" t="s">
        <v>3835</v>
      </c>
      <c r="P3362">
        <v>220773</v>
      </c>
      <c r="Q3362" t="s">
        <v>3982</v>
      </c>
    </row>
    <row r="3363" spans="12:19" x14ac:dyDescent="0.25">
      <c r="L3363" t="s">
        <v>174</v>
      </c>
      <c r="M3363" t="s">
        <v>175</v>
      </c>
      <c r="N3363" t="s">
        <v>3915</v>
      </c>
      <c r="O3363" t="s">
        <v>578</v>
      </c>
      <c r="P3363">
        <v>199255</v>
      </c>
      <c r="Q3363" t="s">
        <v>3983</v>
      </c>
      <c r="R3363">
        <v>93.844009399414105</v>
      </c>
      <c r="S3363">
        <v>19.7075099945068</v>
      </c>
    </row>
    <row r="3364" spans="12:19" x14ac:dyDescent="0.25">
      <c r="L3364" t="s">
        <v>174</v>
      </c>
      <c r="M3364" t="s">
        <v>175</v>
      </c>
      <c r="N3364" t="s">
        <v>3931</v>
      </c>
      <c r="O3364" t="s">
        <v>1161</v>
      </c>
      <c r="P3364">
        <v>199196</v>
      </c>
      <c r="Q3364" t="s">
        <v>3984</v>
      </c>
      <c r="R3364">
        <v>93.814018249511705</v>
      </c>
      <c r="S3364">
        <v>19.593439102172901</v>
      </c>
    </row>
    <row r="3365" spans="12:19" x14ac:dyDescent="0.25">
      <c r="L3365" t="s">
        <v>174</v>
      </c>
      <c r="M3365" t="s">
        <v>175</v>
      </c>
      <c r="N3365" t="s">
        <v>3900</v>
      </c>
      <c r="O3365" t="s">
        <v>3901</v>
      </c>
      <c r="P3365">
        <v>199174</v>
      </c>
      <c r="Q3365" t="s">
        <v>3985</v>
      </c>
      <c r="R3365">
        <v>93.936332702636705</v>
      </c>
      <c r="S3365">
        <v>19.5720405578613</v>
      </c>
    </row>
    <row r="3366" spans="12:19" x14ac:dyDescent="0.25">
      <c r="L3366" t="s">
        <v>174</v>
      </c>
      <c r="M3366" t="s">
        <v>175</v>
      </c>
      <c r="N3366" t="s">
        <v>3822</v>
      </c>
      <c r="O3366" t="s">
        <v>3823</v>
      </c>
      <c r="P3366">
        <v>220791</v>
      </c>
      <c r="Q3366" t="s">
        <v>3986</v>
      </c>
    </row>
    <row r="3367" spans="12:19" x14ac:dyDescent="0.25">
      <c r="L3367" t="s">
        <v>174</v>
      </c>
      <c r="M3367" t="s">
        <v>175</v>
      </c>
      <c r="N3367" t="s">
        <v>3796</v>
      </c>
      <c r="O3367" t="s">
        <v>3797</v>
      </c>
      <c r="P3367">
        <v>220828</v>
      </c>
      <c r="Q3367" t="s">
        <v>3987</v>
      </c>
    </row>
    <row r="3368" spans="12:19" x14ac:dyDescent="0.25">
      <c r="L3368" t="s">
        <v>174</v>
      </c>
      <c r="M3368" t="s">
        <v>175</v>
      </c>
      <c r="N3368" t="s">
        <v>3838</v>
      </c>
      <c r="O3368" t="s">
        <v>3839</v>
      </c>
      <c r="P3368">
        <v>199108</v>
      </c>
      <c r="Q3368" t="s">
        <v>3988</v>
      </c>
    </row>
    <row r="3369" spans="12:19" x14ac:dyDescent="0.25">
      <c r="L3369" t="s">
        <v>174</v>
      </c>
      <c r="M3369" t="s">
        <v>175</v>
      </c>
      <c r="N3369" t="s">
        <v>3807</v>
      </c>
      <c r="O3369" t="s">
        <v>2644</v>
      </c>
      <c r="P3369">
        <v>199198</v>
      </c>
      <c r="Q3369" t="s">
        <v>2644</v>
      </c>
      <c r="R3369">
        <v>93.942916870117202</v>
      </c>
      <c r="S3369">
        <v>19.467369079589801</v>
      </c>
    </row>
    <row r="3370" spans="12:19" x14ac:dyDescent="0.25">
      <c r="L3370" t="s">
        <v>174</v>
      </c>
      <c r="M3370" t="s">
        <v>175</v>
      </c>
      <c r="N3370" t="s">
        <v>3858</v>
      </c>
      <c r="O3370" t="s">
        <v>3859</v>
      </c>
      <c r="P3370">
        <v>220778</v>
      </c>
      <c r="Q3370" t="s">
        <v>1161</v>
      </c>
    </row>
    <row r="3371" spans="12:19" x14ac:dyDescent="0.25">
      <c r="L3371" t="s">
        <v>174</v>
      </c>
      <c r="M3371" t="s">
        <v>175</v>
      </c>
      <c r="N3371" t="s">
        <v>3808</v>
      </c>
      <c r="O3371" t="s">
        <v>3809</v>
      </c>
      <c r="P3371">
        <v>199187</v>
      </c>
      <c r="Q3371" t="s">
        <v>1161</v>
      </c>
      <c r="R3371">
        <v>94.016052246093807</v>
      </c>
      <c r="S3371">
        <v>19.539709091186499</v>
      </c>
    </row>
    <row r="3372" spans="12:19" x14ac:dyDescent="0.25">
      <c r="L3372" t="s">
        <v>174</v>
      </c>
      <c r="M3372" t="s">
        <v>175</v>
      </c>
      <c r="N3372" t="s">
        <v>3826</v>
      </c>
      <c r="O3372" t="s">
        <v>3827</v>
      </c>
      <c r="P3372">
        <v>199162</v>
      </c>
      <c r="Q3372" t="s">
        <v>1161</v>
      </c>
      <c r="R3372">
        <v>94.013313293457003</v>
      </c>
      <c r="S3372">
        <v>19.674840927123999</v>
      </c>
    </row>
    <row r="3373" spans="12:19" x14ac:dyDescent="0.25">
      <c r="L3373" t="s">
        <v>174</v>
      </c>
      <c r="M3373" t="s">
        <v>175</v>
      </c>
      <c r="N3373" t="s">
        <v>3931</v>
      </c>
      <c r="O3373" t="s">
        <v>1161</v>
      </c>
      <c r="P3373">
        <v>199195</v>
      </c>
      <c r="Q3373" t="s">
        <v>1161</v>
      </c>
      <c r="R3373">
        <v>93.808258056640597</v>
      </c>
      <c r="S3373">
        <v>19.591590881347699</v>
      </c>
    </row>
    <row r="3374" spans="12:19" x14ac:dyDescent="0.25">
      <c r="L3374" t="s">
        <v>174</v>
      </c>
      <c r="M3374" t="s">
        <v>175</v>
      </c>
      <c r="N3374" t="s">
        <v>3834</v>
      </c>
      <c r="O3374" t="s">
        <v>3835</v>
      </c>
      <c r="P3374">
        <v>199123</v>
      </c>
      <c r="Q3374" t="s">
        <v>3989</v>
      </c>
      <c r="R3374">
        <v>94.180267333984403</v>
      </c>
      <c r="S3374">
        <v>19.897769927978501</v>
      </c>
    </row>
    <row r="3375" spans="12:19" x14ac:dyDescent="0.25">
      <c r="L3375" t="s">
        <v>174</v>
      </c>
      <c r="M3375" t="s">
        <v>175</v>
      </c>
      <c r="N3375" t="s">
        <v>3796</v>
      </c>
      <c r="O3375" t="s">
        <v>3797</v>
      </c>
      <c r="P3375">
        <v>220829</v>
      </c>
      <c r="Q3375" t="s">
        <v>3990</v>
      </c>
    </row>
    <row r="3376" spans="12:19" x14ac:dyDescent="0.25">
      <c r="L3376" t="s">
        <v>174</v>
      </c>
      <c r="M3376" t="s">
        <v>175</v>
      </c>
      <c r="N3376" t="s">
        <v>3796</v>
      </c>
      <c r="O3376" t="s">
        <v>3797</v>
      </c>
      <c r="P3376">
        <v>220830</v>
      </c>
      <c r="Q3376" t="s">
        <v>3991</v>
      </c>
    </row>
    <row r="3377" spans="12:19" x14ac:dyDescent="0.25">
      <c r="L3377" t="s">
        <v>174</v>
      </c>
      <c r="M3377" t="s">
        <v>175</v>
      </c>
      <c r="N3377" t="s">
        <v>3793</v>
      </c>
      <c r="O3377" t="s">
        <v>3794</v>
      </c>
      <c r="P3377">
        <v>199223</v>
      </c>
      <c r="Q3377" t="s">
        <v>3992</v>
      </c>
      <c r="R3377">
        <v>94.036079406738295</v>
      </c>
      <c r="S3377">
        <v>19.639009475708001</v>
      </c>
    </row>
    <row r="3378" spans="12:19" x14ac:dyDescent="0.25">
      <c r="L3378" t="s">
        <v>174</v>
      </c>
      <c r="M3378" t="s">
        <v>175</v>
      </c>
      <c r="N3378" t="s">
        <v>3862</v>
      </c>
      <c r="O3378" t="s">
        <v>3863</v>
      </c>
      <c r="P3378">
        <v>199299</v>
      </c>
      <c r="Q3378" t="s">
        <v>3993</v>
      </c>
      <c r="R3378">
        <v>93.870552062988295</v>
      </c>
      <c r="S3378">
        <v>19.5472602844238</v>
      </c>
    </row>
    <row r="3379" spans="12:19" x14ac:dyDescent="0.25">
      <c r="L3379" t="s">
        <v>174</v>
      </c>
      <c r="M3379" t="s">
        <v>175</v>
      </c>
      <c r="N3379" t="s">
        <v>3834</v>
      </c>
      <c r="O3379" t="s">
        <v>3835</v>
      </c>
      <c r="P3379">
        <v>199124</v>
      </c>
      <c r="Q3379" t="s">
        <v>3994</v>
      </c>
      <c r="R3379">
        <v>94.185997009277301</v>
      </c>
      <c r="S3379">
        <v>19.908250808715799</v>
      </c>
    </row>
    <row r="3380" spans="12:19" x14ac:dyDescent="0.25">
      <c r="L3380" t="s">
        <v>174</v>
      </c>
      <c r="M3380" t="s">
        <v>175</v>
      </c>
      <c r="N3380" t="s">
        <v>3808</v>
      </c>
      <c r="O3380" t="s">
        <v>3809</v>
      </c>
      <c r="P3380">
        <v>199188</v>
      </c>
      <c r="Q3380" t="s">
        <v>3995</v>
      </c>
      <c r="R3380">
        <v>94.029006958007798</v>
      </c>
      <c r="S3380">
        <v>19.518390655517599</v>
      </c>
    </row>
    <row r="3381" spans="12:19" x14ac:dyDescent="0.25">
      <c r="L3381" t="s">
        <v>174</v>
      </c>
      <c r="M3381" t="s">
        <v>175</v>
      </c>
      <c r="N3381" t="s">
        <v>3858</v>
      </c>
      <c r="O3381" t="s">
        <v>3859</v>
      </c>
      <c r="P3381">
        <v>199129</v>
      </c>
      <c r="Q3381" t="s">
        <v>1213</v>
      </c>
      <c r="R3381">
        <v>93.944831848144503</v>
      </c>
      <c r="S3381">
        <v>19.728990554809599</v>
      </c>
    </row>
    <row r="3382" spans="12:19" x14ac:dyDescent="0.25">
      <c r="L3382" t="s">
        <v>174</v>
      </c>
      <c r="M3382" t="s">
        <v>175</v>
      </c>
      <c r="N3382" t="s">
        <v>3858</v>
      </c>
      <c r="O3382" t="s">
        <v>3859</v>
      </c>
      <c r="P3382">
        <v>199131</v>
      </c>
      <c r="Q3382" t="s">
        <v>3996</v>
      </c>
      <c r="R3382">
        <v>93.960807800292997</v>
      </c>
      <c r="S3382">
        <v>19.7015705108643</v>
      </c>
    </row>
    <row r="3383" spans="12:19" x14ac:dyDescent="0.25">
      <c r="L3383" t="s">
        <v>174</v>
      </c>
      <c r="M3383" t="s">
        <v>175</v>
      </c>
      <c r="N3383" t="s">
        <v>3834</v>
      </c>
      <c r="O3383" t="s">
        <v>3835</v>
      </c>
      <c r="P3383">
        <v>220774</v>
      </c>
      <c r="Q3383" t="s">
        <v>3997</v>
      </c>
    </row>
    <row r="3384" spans="12:19" x14ac:dyDescent="0.25">
      <c r="L3384" t="s">
        <v>174</v>
      </c>
      <c r="M3384" t="s">
        <v>175</v>
      </c>
      <c r="N3384" t="s">
        <v>3796</v>
      </c>
      <c r="O3384" t="s">
        <v>3797</v>
      </c>
      <c r="P3384">
        <v>220831</v>
      </c>
      <c r="Q3384" t="s">
        <v>3998</v>
      </c>
    </row>
    <row r="3385" spans="12:19" x14ac:dyDescent="0.25">
      <c r="L3385" t="s">
        <v>174</v>
      </c>
      <c r="M3385" t="s">
        <v>175</v>
      </c>
      <c r="N3385" t="s">
        <v>3834</v>
      </c>
      <c r="O3385" t="s">
        <v>3835</v>
      </c>
      <c r="P3385">
        <v>199119</v>
      </c>
      <c r="Q3385" t="s">
        <v>3999</v>
      </c>
      <c r="R3385">
        <v>94.184669494628906</v>
      </c>
      <c r="S3385">
        <v>19.895950317382798</v>
      </c>
    </row>
    <row r="3386" spans="12:19" x14ac:dyDescent="0.25">
      <c r="L3386" t="s">
        <v>174</v>
      </c>
      <c r="M3386" t="s">
        <v>175</v>
      </c>
      <c r="N3386" t="s">
        <v>3853</v>
      </c>
      <c r="O3386" t="s">
        <v>3170</v>
      </c>
      <c r="P3386">
        <v>199232</v>
      </c>
      <c r="Q3386" t="s">
        <v>4000</v>
      </c>
      <c r="R3386">
        <v>94.066146850585895</v>
      </c>
      <c r="S3386">
        <v>19.4356994628906</v>
      </c>
    </row>
    <row r="3387" spans="12:19" x14ac:dyDescent="0.25">
      <c r="L3387" t="s">
        <v>174</v>
      </c>
      <c r="M3387" t="s">
        <v>175</v>
      </c>
      <c r="N3387" t="s">
        <v>3800</v>
      </c>
      <c r="O3387" t="s">
        <v>3801</v>
      </c>
      <c r="P3387">
        <v>199295</v>
      </c>
      <c r="Q3387" t="s">
        <v>4001</v>
      </c>
    </row>
    <row r="3388" spans="12:19" x14ac:dyDescent="0.25">
      <c r="L3388" t="s">
        <v>174</v>
      </c>
      <c r="M3388" t="s">
        <v>175</v>
      </c>
      <c r="N3388" t="s">
        <v>3845</v>
      </c>
      <c r="O3388" t="s">
        <v>3846</v>
      </c>
      <c r="P3388">
        <v>199281</v>
      </c>
      <c r="Q3388" t="s">
        <v>4002</v>
      </c>
    </row>
    <row r="3389" spans="12:19" x14ac:dyDescent="0.25">
      <c r="L3389" t="s">
        <v>174</v>
      </c>
      <c r="M3389" t="s">
        <v>175</v>
      </c>
      <c r="N3389" t="s">
        <v>3892</v>
      </c>
      <c r="O3389" t="s">
        <v>3893</v>
      </c>
      <c r="P3389">
        <v>199216</v>
      </c>
      <c r="Q3389" t="s">
        <v>4003</v>
      </c>
      <c r="R3389">
        <v>94.075546264648395</v>
      </c>
      <c r="S3389">
        <v>19.777030944824201</v>
      </c>
    </row>
    <row r="3390" spans="12:19" x14ac:dyDescent="0.25">
      <c r="L3390" t="s">
        <v>174</v>
      </c>
      <c r="M3390" t="s">
        <v>175</v>
      </c>
      <c r="N3390" t="s">
        <v>3822</v>
      </c>
      <c r="O3390" t="s">
        <v>3823</v>
      </c>
      <c r="P3390">
        <v>220792</v>
      </c>
      <c r="Q3390" t="s">
        <v>4004</v>
      </c>
    </row>
    <row r="3391" spans="12:19" x14ac:dyDescent="0.25">
      <c r="L3391" t="s">
        <v>174</v>
      </c>
      <c r="M3391" t="s">
        <v>175</v>
      </c>
      <c r="N3391" t="s">
        <v>3834</v>
      </c>
      <c r="O3391" t="s">
        <v>3835</v>
      </c>
      <c r="P3391">
        <v>220775</v>
      </c>
      <c r="Q3391" t="s">
        <v>4005</v>
      </c>
    </row>
    <row r="3392" spans="12:19" x14ac:dyDescent="0.25">
      <c r="L3392" t="s">
        <v>174</v>
      </c>
      <c r="M3392" t="s">
        <v>175</v>
      </c>
      <c r="N3392" t="s">
        <v>3829</v>
      </c>
      <c r="O3392" t="s">
        <v>3830</v>
      </c>
      <c r="P3392">
        <v>199146</v>
      </c>
      <c r="Q3392" t="s">
        <v>4006</v>
      </c>
      <c r="R3392">
        <v>93.913436889648395</v>
      </c>
      <c r="S3392">
        <v>19.5638103485107</v>
      </c>
    </row>
    <row r="3393" spans="12:19" x14ac:dyDescent="0.25">
      <c r="L3393" t="s">
        <v>174</v>
      </c>
      <c r="M3393" t="s">
        <v>175</v>
      </c>
      <c r="N3393" t="s">
        <v>3793</v>
      </c>
      <c r="O3393" t="s">
        <v>3794</v>
      </c>
      <c r="P3393">
        <v>199225</v>
      </c>
      <c r="Q3393" t="s">
        <v>4007</v>
      </c>
      <c r="R3393">
        <v>94.005889892578097</v>
      </c>
      <c r="S3393">
        <v>19.638700485229499</v>
      </c>
    </row>
    <row r="3394" spans="12:19" x14ac:dyDescent="0.25">
      <c r="L3394" t="s">
        <v>174</v>
      </c>
      <c r="M3394" t="s">
        <v>175</v>
      </c>
      <c r="N3394" t="s">
        <v>3826</v>
      </c>
      <c r="O3394" t="s">
        <v>3827</v>
      </c>
      <c r="P3394">
        <v>199160</v>
      </c>
      <c r="Q3394" t="s">
        <v>4008</v>
      </c>
      <c r="R3394">
        <v>94.035491943359403</v>
      </c>
      <c r="S3394">
        <v>19.738719940185501</v>
      </c>
    </row>
    <row r="3395" spans="12:19" x14ac:dyDescent="0.25">
      <c r="L3395" t="s">
        <v>174</v>
      </c>
      <c r="M3395" t="s">
        <v>175</v>
      </c>
      <c r="N3395" t="s">
        <v>3826</v>
      </c>
      <c r="O3395" t="s">
        <v>3827</v>
      </c>
      <c r="P3395">
        <v>220784</v>
      </c>
      <c r="Q3395" t="s">
        <v>4009</v>
      </c>
    </row>
    <row r="3396" spans="12:19" x14ac:dyDescent="0.25">
      <c r="L3396" t="s">
        <v>174</v>
      </c>
      <c r="M3396" t="s">
        <v>175</v>
      </c>
      <c r="N3396" t="s">
        <v>3793</v>
      </c>
      <c r="O3396" t="s">
        <v>3794</v>
      </c>
      <c r="P3396">
        <v>199224</v>
      </c>
      <c r="Q3396" t="s">
        <v>1689</v>
      </c>
      <c r="R3396">
        <v>94.003509521484403</v>
      </c>
      <c r="S3396">
        <v>19.653690338134801</v>
      </c>
    </row>
    <row r="3397" spans="12:19" x14ac:dyDescent="0.25">
      <c r="L3397" t="s">
        <v>174</v>
      </c>
      <c r="M3397" t="s">
        <v>175</v>
      </c>
      <c r="N3397" t="s">
        <v>3826</v>
      </c>
      <c r="O3397" t="s">
        <v>3827</v>
      </c>
      <c r="P3397">
        <v>220785</v>
      </c>
      <c r="Q3397" t="s">
        <v>4010</v>
      </c>
    </row>
    <row r="3398" spans="12:19" x14ac:dyDescent="0.25">
      <c r="L3398" t="s">
        <v>174</v>
      </c>
      <c r="M3398" t="s">
        <v>175</v>
      </c>
      <c r="N3398" t="s">
        <v>3796</v>
      </c>
      <c r="O3398" t="s">
        <v>3797</v>
      </c>
      <c r="P3398">
        <v>220832</v>
      </c>
      <c r="Q3398" t="s">
        <v>4011</v>
      </c>
    </row>
    <row r="3399" spans="12:19" x14ac:dyDescent="0.25">
      <c r="L3399" t="s">
        <v>174</v>
      </c>
      <c r="M3399" t="s">
        <v>175</v>
      </c>
      <c r="N3399" t="s">
        <v>3822</v>
      </c>
      <c r="O3399" t="s">
        <v>3823</v>
      </c>
      <c r="P3399">
        <v>220793</v>
      </c>
      <c r="Q3399" t="s">
        <v>3367</v>
      </c>
    </row>
    <row r="3400" spans="12:19" x14ac:dyDescent="0.25">
      <c r="L3400" t="s">
        <v>174</v>
      </c>
      <c r="M3400" t="s">
        <v>175</v>
      </c>
      <c r="N3400" t="s">
        <v>3838</v>
      </c>
      <c r="O3400" t="s">
        <v>3839</v>
      </c>
      <c r="P3400">
        <v>199094</v>
      </c>
      <c r="Q3400" t="s">
        <v>4012</v>
      </c>
    </row>
    <row r="3401" spans="12:19" x14ac:dyDescent="0.25">
      <c r="L3401" t="s">
        <v>174</v>
      </c>
      <c r="M3401" t="s">
        <v>175</v>
      </c>
      <c r="N3401" t="s">
        <v>3822</v>
      </c>
      <c r="O3401" t="s">
        <v>3823</v>
      </c>
      <c r="P3401">
        <v>220794</v>
      </c>
      <c r="Q3401" t="s">
        <v>4013</v>
      </c>
    </row>
    <row r="3402" spans="12:19" x14ac:dyDescent="0.25">
      <c r="L3402" t="s">
        <v>174</v>
      </c>
      <c r="M3402" t="s">
        <v>175</v>
      </c>
      <c r="N3402" t="s">
        <v>3858</v>
      </c>
      <c r="O3402" t="s">
        <v>3859</v>
      </c>
      <c r="P3402">
        <v>199128</v>
      </c>
      <c r="Q3402" t="s">
        <v>4014</v>
      </c>
      <c r="R3402">
        <v>94.0125732421875</v>
      </c>
      <c r="S3402">
        <v>19.6869297027588</v>
      </c>
    </row>
    <row r="3403" spans="12:19" x14ac:dyDescent="0.25">
      <c r="L3403" t="s">
        <v>174</v>
      </c>
      <c r="M3403" t="s">
        <v>175</v>
      </c>
      <c r="N3403" t="s">
        <v>3850</v>
      </c>
      <c r="O3403" t="s">
        <v>3851</v>
      </c>
      <c r="P3403">
        <v>199212</v>
      </c>
      <c r="Q3403" t="s">
        <v>4015</v>
      </c>
      <c r="R3403">
        <v>93.832710266113295</v>
      </c>
      <c r="S3403">
        <v>19.757959365844702</v>
      </c>
    </row>
    <row r="3404" spans="12:19" x14ac:dyDescent="0.25">
      <c r="L3404" t="s">
        <v>174</v>
      </c>
      <c r="M3404" t="s">
        <v>175</v>
      </c>
      <c r="N3404" t="s">
        <v>3850</v>
      </c>
      <c r="O3404" t="s">
        <v>3851</v>
      </c>
      <c r="P3404">
        <v>199214</v>
      </c>
      <c r="Q3404" t="s">
        <v>4016</v>
      </c>
      <c r="R3404">
        <v>93.916862487792997</v>
      </c>
      <c r="S3404">
        <v>19.7812099456787</v>
      </c>
    </row>
    <row r="3405" spans="12:19" x14ac:dyDescent="0.25">
      <c r="L3405" t="s">
        <v>174</v>
      </c>
      <c r="M3405" t="s">
        <v>175</v>
      </c>
      <c r="N3405" t="s">
        <v>3850</v>
      </c>
      <c r="O3405" t="s">
        <v>3851</v>
      </c>
      <c r="P3405">
        <v>199211</v>
      </c>
      <c r="Q3405" t="s">
        <v>4017</v>
      </c>
      <c r="R3405">
        <v>93.828567504882798</v>
      </c>
      <c r="S3405">
        <v>19.753370285034201</v>
      </c>
    </row>
    <row r="3406" spans="12:19" x14ac:dyDescent="0.25">
      <c r="L3406" t="s">
        <v>174</v>
      </c>
      <c r="M3406" t="s">
        <v>175</v>
      </c>
      <c r="N3406" t="s">
        <v>3826</v>
      </c>
      <c r="O3406" t="s">
        <v>3827</v>
      </c>
      <c r="P3406">
        <v>220786</v>
      </c>
      <c r="Q3406" t="s">
        <v>4018</v>
      </c>
    </row>
    <row r="3407" spans="12:19" x14ac:dyDescent="0.25">
      <c r="L3407" t="s">
        <v>174</v>
      </c>
      <c r="M3407" t="s">
        <v>175</v>
      </c>
      <c r="N3407" t="s">
        <v>3793</v>
      </c>
      <c r="O3407" t="s">
        <v>3794</v>
      </c>
      <c r="P3407">
        <v>199218</v>
      </c>
      <c r="Q3407" t="s">
        <v>3794</v>
      </c>
      <c r="R3407">
        <v>94.004188537597699</v>
      </c>
      <c r="S3407">
        <v>19.646549224853501</v>
      </c>
    </row>
    <row r="3408" spans="12:19" x14ac:dyDescent="0.25">
      <c r="L3408" t="s">
        <v>174</v>
      </c>
      <c r="M3408" t="s">
        <v>175</v>
      </c>
      <c r="N3408" t="s">
        <v>3826</v>
      </c>
      <c r="O3408" t="s">
        <v>3827</v>
      </c>
      <c r="P3408">
        <v>220787</v>
      </c>
      <c r="Q3408" t="s">
        <v>4019</v>
      </c>
    </row>
    <row r="3409" spans="12:19" x14ac:dyDescent="0.25">
      <c r="L3409" t="s">
        <v>174</v>
      </c>
      <c r="M3409" t="s">
        <v>175</v>
      </c>
      <c r="N3409" t="s">
        <v>3853</v>
      </c>
      <c r="O3409" t="s">
        <v>3170</v>
      </c>
      <c r="P3409">
        <v>199226</v>
      </c>
      <c r="Q3409" t="s">
        <v>3170</v>
      </c>
      <c r="R3409">
        <v>94.128509521484403</v>
      </c>
      <c r="S3409">
        <v>19.416210174560501</v>
      </c>
    </row>
    <row r="3410" spans="12:19" x14ac:dyDescent="0.25">
      <c r="L3410" t="s">
        <v>174</v>
      </c>
      <c r="M3410" t="s">
        <v>175</v>
      </c>
      <c r="N3410" t="s">
        <v>3838</v>
      </c>
      <c r="O3410" t="s">
        <v>3839</v>
      </c>
      <c r="P3410">
        <v>199104</v>
      </c>
      <c r="Q3410" t="s">
        <v>4020</v>
      </c>
    </row>
    <row r="3411" spans="12:19" x14ac:dyDescent="0.25">
      <c r="L3411" t="s">
        <v>174</v>
      </c>
      <c r="M3411" t="s">
        <v>175</v>
      </c>
      <c r="N3411" t="s">
        <v>3838</v>
      </c>
      <c r="O3411" t="s">
        <v>3839</v>
      </c>
      <c r="P3411">
        <v>199099</v>
      </c>
      <c r="Q3411" t="s">
        <v>4021</v>
      </c>
      <c r="R3411">
        <v>94.011917114257798</v>
      </c>
      <c r="S3411">
        <v>19.801149368286101</v>
      </c>
    </row>
    <row r="3412" spans="12:19" x14ac:dyDescent="0.25">
      <c r="L3412" t="s">
        <v>174</v>
      </c>
      <c r="M3412" t="s">
        <v>175</v>
      </c>
      <c r="N3412" t="s">
        <v>3848</v>
      </c>
      <c r="O3412" t="s">
        <v>909</v>
      </c>
      <c r="P3412">
        <v>220839</v>
      </c>
      <c r="Q3412" t="s">
        <v>4022</v>
      </c>
    </row>
    <row r="3413" spans="12:19" x14ac:dyDescent="0.25">
      <c r="L3413" t="s">
        <v>174</v>
      </c>
      <c r="M3413" t="s">
        <v>175</v>
      </c>
      <c r="N3413" t="s">
        <v>3902</v>
      </c>
      <c r="O3413" t="s">
        <v>3903</v>
      </c>
      <c r="P3413">
        <v>220800</v>
      </c>
      <c r="Q3413" t="s">
        <v>4023</v>
      </c>
    </row>
    <row r="3414" spans="12:19" x14ac:dyDescent="0.25">
      <c r="L3414" t="s">
        <v>174</v>
      </c>
      <c r="M3414" t="s">
        <v>175</v>
      </c>
      <c r="N3414" t="s">
        <v>3798</v>
      </c>
      <c r="O3414" t="s">
        <v>3799</v>
      </c>
      <c r="P3414">
        <v>199178</v>
      </c>
      <c r="Q3414" t="s">
        <v>4024</v>
      </c>
      <c r="R3414">
        <v>93.847702026367202</v>
      </c>
      <c r="S3414">
        <v>19.529069900512699</v>
      </c>
    </row>
    <row r="3415" spans="12:19" x14ac:dyDescent="0.25">
      <c r="L3415" t="s">
        <v>174</v>
      </c>
      <c r="M3415" t="s">
        <v>175</v>
      </c>
      <c r="N3415" t="s">
        <v>3815</v>
      </c>
      <c r="O3415" t="s">
        <v>3816</v>
      </c>
      <c r="P3415">
        <v>199278</v>
      </c>
      <c r="Q3415" t="s">
        <v>4025</v>
      </c>
      <c r="R3415">
        <v>93.963859558105497</v>
      </c>
      <c r="S3415">
        <v>19.5052890777588</v>
      </c>
    </row>
    <row r="3416" spans="12:19" x14ac:dyDescent="0.25">
      <c r="L3416" t="s">
        <v>174</v>
      </c>
      <c r="M3416" t="s">
        <v>175</v>
      </c>
      <c r="N3416" t="s">
        <v>3892</v>
      </c>
      <c r="O3416" t="s">
        <v>3893</v>
      </c>
      <c r="P3416">
        <v>199215</v>
      </c>
      <c r="Q3416" t="s">
        <v>3893</v>
      </c>
      <c r="R3416">
        <v>94.077133178710895</v>
      </c>
      <c r="S3416">
        <v>19.774419784545898</v>
      </c>
    </row>
    <row r="3417" spans="12:19" x14ac:dyDescent="0.25">
      <c r="L3417" t="s">
        <v>174</v>
      </c>
      <c r="M3417" t="s">
        <v>175</v>
      </c>
      <c r="N3417" t="s">
        <v>3800</v>
      </c>
      <c r="O3417" t="s">
        <v>3801</v>
      </c>
      <c r="P3417">
        <v>199291</v>
      </c>
      <c r="Q3417" t="s">
        <v>4026</v>
      </c>
      <c r="R3417">
        <v>93.867530822753906</v>
      </c>
      <c r="S3417">
        <v>19.456569671630898</v>
      </c>
    </row>
    <row r="3418" spans="12:19" x14ac:dyDescent="0.25">
      <c r="L3418" t="s">
        <v>174</v>
      </c>
      <c r="M3418" t="s">
        <v>175</v>
      </c>
      <c r="N3418" t="s">
        <v>3800</v>
      </c>
      <c r="O3418" t="s">
        <v>3801</v>
      </c>
      <c r="P3418">
        <v>199292</v>
      </c>
      <c r="Q3418" t="s">
        <v>4027</v>
      </c>
      <c r="R3418">
        <v>93.880569458007798</v>
      </c>
      <c r="S3418">
        <v>19.4557209014893</v>
      </c>
    </row>
    <row r="3419" spans="12:19" x14ac:dyDescent="0.25">
      <c r="L3419" t="s">
        <v>174</v>
      </c>
      <c r="M3419" t="s">
        <v>175</v>
      </c>
      <c r="N3419" t="s">
        <v>3900</v>
      </c>
      <c r="O3419" t="s">
        <v>3901</v>
      </c>
      <c r="P3419">
        <v>199169</v>
      </c>
      <c r="Q3419" t="s">
        <v>4028</v>
      </c>
    </row>
    <row r="3420" spans="12:19" x14ac:dyDescent="0.25">
      <c r="L3420" t="s">
        <v>174</v>
      </c>
      <c r="M3420" t="s">
        <v>175</v>
      </c>
      <c r="N3420" t="s">
        <v>3796</v>
      </c>
      <c r="O3420" t="s">
        <v>3797</v>
      </c>
      <c r="P3420">
        <v>199248</v>
      </c>
      <c r="Q3420" t="s">
        <v>4029</v>
      </c>
      <c r="R3420">
        <v>93.834663391113295</v>
      </c>
      <c r="S3420">
        <v>19.991359710693398</v>
      </c>
    </row>
    <row r="3421" spans="12:19" x14ac:dyDescent="0.25">
      <c r="L3421" t="s">
        <v>174</v>
      </c>
      <c r="M3421" t="s">
        <v>175</v>
      </c>
      <c r="N3421" t="s">
        <v>3808</v>
      </c>
      <c r="O3421" t="s">
        <v>3809</v>
      </c>
      <c r="P3421">
        <v>199192</v>
      </c>
      <c r="Q3421" t="s">
        <v>1729</v>
      </c>
      <c r="R3421">
        <v>94.009826660156307</v>
      </c>
      <c r="S3421">
        <v>19.473070144653299</v>
      </c>
    </row>
    <row r="3422" spans="12:19" x14ac:dyDescent="0.25">
      <c r="L3422" t="s">
        <v>174</v>
      </c>
      <c r="M3422" t="s">
        <v>175</v>
      </c>
      <c r="N3422" t="s">
        <v>3796</v>
      </c>
      <c r="O3422" t="s">
        <v>3797</v>
      </c>
      <c r="P3422">
        <v>199238</v>
      </c>
      <c r="Q3422" t="s">
        <v>4030</v>
      </c>
    </row>
    <row r="3423" spans="12:19" x14ac:dyDescent="0.25">
      <c r="L3423" t="s">
        <v>174</v>
      </c>
      <c r="M3423" t="s">
        <v>175</v>
      </c>
      <c r="N3423" t="s">
        <v>3796</v>
      </c>
      <c r="O3423" t="s">
        <v>3797</v>
      </c>
      <c r="P3423">
        <v>199239</v>
      </c>
      <c r="Q3423" t="s">
        <v>4031</v>
      </c>
    </row>
    <row r="3424" spans="12:19" x14ac:dyDescent="0.25">
      <c r="L3424" t="s">
        <v>174</v>
      </c>
      <c r="M3424" t="s">
        <v>175</v>
      </c>
      <c r="N3424" t="s">
        <v>3822</v>
      </c>
      <c r="O3424" t="s">
        <v>3823</v>
      </c>
      <c r="P3424">
        <v>220795</v>
      </c>
      <c r="Q3424" t="s">
        <v>4032</v>
      </c>
    </row>
    <row r="3425" spans="12:19" x14ac:dyDescent="0.25">
      <c r="L3425" t="s">
        <v>174</v>
      </c>
      <c r="M3425" t="s">
        <v>175</v>
      </c>
      <c r="N3425" t="s">
        <v>3834</v>
      </c>
      <c r="O3425" t="s">
        <v>3835</v>
      </c>
      <c r="P3425">
        <v>220776</v>
      </c>
      <c r="Q3425" t="s">
        <v>4033</v>
      </c>
    </row>
    <row r="3426" spans="12:19" x14ac:dyDescent="0.25">
      <c r="L3426" t="s">
        <v>174</v>
      </c>
      <c r="M3426" t="s">
        <v>175</v>
      </c>
      <c r="N3426" t="s">
        <v>3907</v>
      </c>
      <c r="O3426" t="s">
        <v>3908</v>
      </c>
      <c r="P3426">
        <v>220803</v>
      </c>
      <c r="Q3426" t="s">
        <v>4034</v>
      </c>
    </row>
    <row r="3427" spans="12:19" x14ac:dyDescent="0.25">
      <c r="L3427" t="s">
        <v>174</v>
      </c>
      <c r="M3427" t="s">
        <v>175</v>
      </c>
      <c r="N3427" t="s">
        <v>3793</v>
      </c>
      <c r="O3427" t="s">
        <v>3794</v>
      </c>
      <c r="P3427">
        <v>199220</v>
      </c>
      <c r="Q3427" t="s">
        <v>4035</v>
      </c>
    </row>
    <row r="3428" spans="12:19" x14ac:dyDescent="0.25">
      <c r="L3428" t="s">
        <v>174</v>
      </c>
      <c r="M3428" t="s">
        <v>175</v>
      </c>
      <c r="N3428" t="s">
        <v>3838</v>
      </c>
      <c r="O3428" t="s">
        <v>3839</v>
      </c>
      <c r="P3428">
        <v>199098</v>
      </c>
      <c r="Q3428" t="s">
        <v>4036</v>
      </c>
      <c r="R3428">
        <v>94.024551391601605</v>
      </c>
      <c r="S3428">
        <v>19.7547092437744</v>
      </c>
    </row>
    <row r="3429" spans="12:19" x14ac:dyDescent="0.25">
      <c r="L3429" t="s">
        <v>174</v>
      </c>
      <c r="M3429" t="s">
        <v>175</v>
      </c>
      <c r="N3429" t="s">
        <v>3871</v>
      </c>
      <c r="O3429" t="s">
        <v>3872</v>
      </c>
      <c r="P3429">
        <v>199137</v>
      </c>
      <c r="Q3429" t="s">
        <v>4037</v>
      </c>
      <c r="R3429">
        <v>93.792778015136705</v>
      </c>
      <c r="S3429">
        <v>19.9044303894043</v>
      </c>
    </row>
    <row r="3430" spans="12:19" x14ac:dyDescent="0.25">
      <c r="L3430" t="s">
        <v>174</v>
      </c>
      <c r="M3430" t="s">
        <v>175</v>
      </c>
      <c r="N3430" t="s">
        <v>3838</v>
      </c>
      <c r="O3430" t="s">
        <v>3839</v>
      </c>
      <c r="P3430">
        <v>199107</v>
      </c>
      <c r="Q3430" t="s">
        <v>4038</v>
      </c>
    </row>
    <row r="3431" spans="12:19" x14ac:dyDescent="0.25">
      <c r="L3431" t="s">
        <v>174</v>
      </c>
      <c r="M3431" t="s">
        <v>175</v>
      </c>
      <c r="N3431" t="s">
        <v>3838</v>
      </c>
      <c r="O3431" t="s">
        <v>3839</v>
      </c>
      <c r="P3431">
        <v>199089</v>
      </c>
      <c r="Q3431" t="s">
        <v>4039</v>
      </c>
      <c r="R3431">
        <v>94.037849426269503</v>
      </c>
      <c r="S3431">
        <v>19.785129547119102</v>
      </c>
    </row>
    <row r="3432" spans="12:19" x14ac:dyDescent="0.25">
      <c r="L3432" t="s">
        <v>174</v>
      </c>
      <c r="M3432" t="s">
        <v>175</v>
      </c>
      <c r="N3432" t="s">
        <v>3871</v>
      </c>
      <c r="O3432" t="s">
        <v>3872</v>
      </c>
      <c r="P3432">
        <v>199135</v>
      </c>
      <c r="Q3432" t="s">
        <v>4040</v>
      </c>
      <c r="R3432">
        <v>93.787002563476605</v>
      </c>
      <c r="S3432">
        <v>19.930080413818398</v>
      </c>
    </row>
    <row r="3433" spans="12:19" x14ac:dyDescent="0.25">
      <c r="L3433" t="s">
        <v>174</v>
      </c>
      <c r="M3433" t="s">
        <v>175</v>
      </c>
      <c r="N3433" t="s">
        <v>3853</v>
      </c>
      <c r="O3433" t="s">
        <v>3170</v>
      </c>
      <c r="P3433">
        <v>199230</v>
      </c>
      <c r="Q3433" t="s">
        <v>4041</v>
      </c>
      <c r="R3433">
        <v>94.078712463378906</v>
      </c>
      <c r="S3433">
        <v>19.4752197265625</v>
      </c>
    </row>
    <row r="3434" spans="12:19" x14ac:dyDescent="0.25">
      <c r="L3434" t="s">
        <v>174</v>
      </c>
      <c r="M3434" t="s">
        <v>175</v>
      </c>
      <c r="N3434" t="s">
        <v>3896</v>
      </c>
      <c r="O3434" t="s">
        <v>3897</v>
      </c>
      <c r="P3434">
        <v>199261</v>
      </c>
      <c r="Q3434" t="s">
        <v>3897</v>
      </c>
      <c r="R3434">
        <v>93.995933532714801</v>
      </c>
      <c r="S3434">
        <v>19.611209869384801</v>
      </c>
    </row>
    <row r="3435" spans="12:19" x14ac:dyDescent="0.25">
      <c r="L3435" t="s">
        <v>174</v>
      </c>
      <c r="M3435" t="s">
        <v>175</v>
      </c>
      <c r="N3435" t="s">
        <v>3826</v>
      </c>
      <c r="O3435" t="s">
        <v>3827</v>
      </c>
      <c r="P3435">
        <v>199156</v>
      </c>
      <c r="Q3435" t="s">
        <v>4042</v>
      </c>
      <c r="R3435">
        <v>94.048843383789105</v>
      </c>
      <c r="S3435">
        <v>19.686580657958999</v>
      </c>
    </row>
    <row r="3436" spans="12:19" x14ac:dyDescent="0.25">
      <c r="L3436" t="s">
        <v>174</v>
      </c>
      <c r="M3436" t="s">
        <v>175</v>
      </c>
      <c r="N3436" t="s">
        <v>3848</v>
      </c>
      <c r="O3436" t="s">
        <v>909</v>
      </c>
      <c r="P3436">
        <v>199267</v>
      </c>
      <c r="Q3436" t="s">
        <v>909</v>
      </c>
      <c r="R3436">
        <v>93.973991394042997</v>
      </c>
      <c r="S3436">
        <v>19.550449371337901</v>
      </c>
    </row>
    <row r="3437" spans="12:19" x14ac:dyDescent="0.25">
      <c r="L3437" t="s">
        <v>174</v>
      </c>
      <c r="M3437" t="s">
        <v>175</v>
      </c>
      <c r="N3437" t="s">
        <v>3915</v>
      </c>
      <c r="O3437" t="s">
        <v>578</v>
      </c>
      <c r="P3437">
        <v>199258</v>
      </c>
      <c r="Q3437" t="s">
        <v>4043</v>
      </c>
      <c r="R3437">
        <v>93.8775634765625</v>
      </c>
      <c r="S3437">
        <v>19.674070358276399</v>
      </c>
    </row>
    <row r="3438" spans="12:19" x14ac:dyDescent="0.25">
      <c r="L3438" t="s">
        <v>174</v>
      </c>
      <c r="M3438" t="s">
        <v>175</v>
      </c>
      <c r="N3438" t="s">
        <v>3900</v>
      </c>
      <c r="O3438" t="s">
        <v>3901</v>
      </c>
      <c r="P3438">
        <v>199173</v>
      </c>
      <c r="Q3438" t="s">
        <v>4044</v>
      </c>
      <c r="R3438">
        <v>93.930648803710895</v>
      </c>
      <c r="S3438">
        <v>19.565059661865199</v>
      </c>
    </row>
    <row r="3439" spans="12:19" x14ac:dyDescent="0.25">
      <c r="L3439" t="s">
        <v>174</v>
      </c>
      <c r="M3439" t="s">
        <v>175</v>
      </c>
      <c r="N3439" t="s">
        <v>3896</v>
      </c>
      <c r="O3439" t="s">
        <v>3897</v>
      </c>
      <c r="P3439">
        <v>199265</v>
      </c>
      <c r="Q3439" t="s">
        <v>4045</v>
      </c>
      <c r="R3439">
        <v>93.962989807128906</v>
      </c>
      <c r="S3439">
        <v>19.627199172973601</v>
      </c>
    </row>
    <row r="3440" spans="12:19" x14ac:dyDescent="0.25">
      <c r="L3440" t="s">
        <v>174</v>
      </c>
      <c r="M3440" t="s">
        <v>175</v>
      </c>
      <c r="N3440" t="s">
        <v>3800</v>
      </c>
      <c r="O3440" t="s">
        <v>3801</v>
      </c>
      <c r="P3440">
        <v>199296</v>
      </c>
      <c r="Q3440" t="s">
        <v>3098</v>
      </c>
      <c r="R3440">
        <v>93.917526245117202</v>
      </c>
      <c r="S3440">
        <v>19.4404697418213</v>
      </c>
    </row>
    <row r="3441" spans="12:19" x14ac:dyDescent="0.25">
      <c r="L3441" t="s">
        <v>174</v>
      </c>
      <c r="M3441" t="s">
        <v>175</v>
      </c>
      <c r="N3441" t="s">
        <v>3815</v>
      </c>
      <c r="O3441" t="s">
        <v>3816</v>
      </c>
      <c r="P3441">
        <v>199275</v>
      </c>
      <c r="Q3441" t="s">
        <v>3816</v>
      </c>
      <c r="R3441">
        <v>93.951843261718807</v>
      </c>
      <c r="S3441">
        <v>19.5313396453857</v>
      </c>
    </row>
    <row r="3442" spans="12:19" x14ac:dyDescent="0.25">
      <c r="L3442" t="s">
        <v>174</v>
      </c>
      <c r="M3442" t="s">
        <v>175</v>
      </c>
      <c r="N3442" t="s">
        <v>3807</v>
      </c>
      <c r="O3442" t="s">
        <v>2644</v>
      </c>
      <c r="P3442">
        <v>199203</v>
      </c>
      <c r="Q3442" t="s">
        <v>1592</v>
      </c>
      <c r="R3442">
        <v>93.961578369140597</v>
      </c>
      <c r="S3442">
        <v>19.4605102539063</v>
      </c>
    </row>
    <row r="3443" spans="12:19" x14ac:dyDescent="0.25">
      <c r="L3443" t="s">
        <v>174</v>
      </c>
      <c r="M3443" t="s">
        <v>175</v>
      </c>
      <c r="N3443" t="s">
        <v>3856</v>
      </c>
      <c r="O3443" t="s">
        <v>3857</v>
      </c>
      <c r="P3443">
        <v>199150</v>
      </c>
      <c r="Q3443" t="s">
        <v>1813</v>
      </c>
      <c r="R3443">
        <v>93.784591674804702</v>
      </c>
      <c r="S3443">
        <v>19.648490905761701</v>
      </c>
    </row>
    <row r="3444" spans="12:19" x14ac:dyDescent="0.25">
      <c r="L3444" t="s">
        <v>174</v>
      </c>
      <c r="M3444" t="s">
        <v>175</v>
      </c>
      <c r="N3444" t="s">
        <v>3856</v>
      </c>
      <c r="O3444" t="s">
        <v>3857</v>
      </c>
      <c r="P3444">
        <v>199149</v>
      </c>
      <c r="Q3444" t="s">
        <v>4046</v>
      </c>
      <c r="R3444">
        <v>93.766090393066406</v>
      </c>
      <c r="S3444">
        <v>19.616989135742202</v>
      </c>
    </row>
    <row r="3445" spans="12:19" x14ac:dyDescent="0.25">
      <c r="L3445" t="s">
        <v>174</v>
      </c>
      <c r="M3445" t="s">
        <v>175</v>
      </c>
      <c r="N3445" t="s">
        <v>3796</v>
      </c>
      <c r="O3445" t="s">
        <v>3797</v>
      </c>
      <c r="P3445">
        <v>220833</v>
      </c>
      <c r="Q3445" t="s">
        <v>4047</v>
      </c>
    </row>
    <row r="3446" spans="12:19" x14ac:dyDescent="0.25">
      <c r="L3446" t="s">
        <v>174</v>
      </c>
      <c r="M3446" t="s">
        <v>175</v>
      </c>
      <c r="N3446" t="s">
        <v>3856</v>
      </c>
      <c r="O3446" t="s">
        <v>3857</v>
      </c>
      <c r="P3446">
        <v>199152</v>
      </c>
      <c r="Q3446" t="s">
        <v>4048</v>
      </c>
      <c r="R3446">
        <v>93.725112915039105</v>
      </c>
      <c r="S3446">
        <v>19.6250896453857</v>
      </c>
    </row>
    <row r="3447" spans="12:19" x14ac:dyDescent="0.25">
      <c r="L3447" t="s">
        <v>174</v>
      </c>
      <c r="M3447" t="s">
        <v>175</v>
      </c>
      <c r="N3447" t="s">
        <v>3892</v>
      </c>
      <c r="O3447" t="s">
        <v>3893</v>
      </c>
      <c r="P3447">
        <v>199217</v>
      </c>
      <c r="Q3447" t="s">
        <v>4049</v>
      </c>
    </row>
    <row r="3448" spans="12:19" x14ac:dyDescent="0.25">
      <c r="L3448" t="s">
        <v>174</v>
      </c>
      <c r="M3448" t="s">
        <v>175</v>
      </c>
      <c r="N3448" t="s">
        <v>3834</v>
      </c>
      <c r="O3448" t="s">
        <v>3835</v>
      </c>
      <c r="P3448">
        <v>199121</v>
      </c>
      <c r="Q3448" t="s">
        <v>4050</v>
      </c>
    </row>
    <row r="3449" spans="12:19" x14ac:dyDescent="0.25">
      <c r="L3449" t="s">
        <v>174</v>
      </c>
      <c r="M3449" t="s">
        <v>175</v>
      </c>
      <c r="N3449" t="s">
        <v>3871</v>
      </c>
      <c r="O3449" t="s">
        <v>3872</v>
      </c>
      <c r="P3449">
        <v>220780</v>
      </c>
      <c r="Q3449" t="s">
        <v>4051</v>
      </c>
    </row>
    <row r="3450" spans="12:19" x14ac:dyDescent="0.25">
      <c r="L3450" t="s">
        <v>174</v>
      </c>
      <c r="M3450" t="s">
        <v>175</v>
      </c>
      <c r="N3450" t="s">
        <v>3915</v>
      </c>
      <c r="O3450" t="s">
        <v>578</v>
      </c>
      <c r="P3450">
        <v>199257</v>
      </c>
      <c r="Q3450" t="s">
        <v>4052</v>
      </c>
      <c r="R3450">
        <v>93.874740600585895</v>
      </c>
      <c r="S3450">
        <v>19.6656093597412</v>
      </c>
    </row>
    <row r="3451" spans="12:19" x14ac:dyDescent="0.25">
      <c r="L3451" t="s">
        <v>174</v>
      </c>
      <c r="M3451" t="s">
        <v>175</v>
      </c>
      <c r="N3451" t="s">
        <v>3800</v>
      </c>
      <c r="O3451" t="s">
        <v>3801</v>
      </c>
      <c r="P3451">
        <v>199289</v>
      </c>
      <c r="Q3451" t="s">
        <v>4053</v>
      </c>
      <c r="R3451">
        <v>93.953552246093807</v>
      </c>
      <c r="S3451">
        <v>19.427860260009801</v>
      </c>
    </row>
    <row r="3452" spans="12:19" x14ac:dyDescent="0.25">
      <c r="L3452" t="s">
        <v>174</v>
      </c>
      <c r="M3452" t="s">
        <v>175</v>
      </c>
      <c r="N3452" t="s">
        <v>3826</v>
      </c>
      <c r="O3452" t="s">
        <v>3827</v>
      </c>
      <c r="P3452">
        <v>199165</v>
      </c>
      <c r="Q3452" t="s">
        <v>4054</v>
      </c>
      <c r="R3452">
        <v>94.020736694335895</v>
      </c>
      <c r="S3452">
        <v>19.691410064697301</v>
      </c>
    </row>
    <row r="3453" spans="12:19" x14ac:dyDescent="0.25">
      <c r="L3453" t="s">
        <v>174</v>
      </c>
      <c r="M3453" t="s">
        <v>175</v>
      </c>
      <c r="N3453" t="s">
        <v>3848</v>
      </c>
      <c r="O3453" t="s">
        <v>909</v>
      </c>
      <c r="P3453">
        <v>220840</v>
      </c>
      <c r="Q3453" t="s">
        <v>3111</v>
      </c>
    </row>
    <row r="3454" spans="12:19" x14ac:dyDescent="0.25">
      <c r="L3454" t="s">
        <v>174</v>
      </c>
      <c r="M3454" t="s">
        <v>175</v>
      </c>
      <c r="N3454" t="s">
        <v>3915</v>
      </c>
      <c r="O3454" t="s">
        <v>578</v>
      </c>
      <c r="P3454">
        <v>199253</v>
      </c>
      <c r="Q3454" t="s">
        <v>578</v>
      </c>
      <c r="R3454">
        <v>93.866767883300795</v>
      </c>
      <c r="S3454">
        <v>19.677900314331101</v>
      </c>
    </row>
    <row r="3455" spans="12:19" x14ac:dyDescent="0.25">
      <c r="L3455" t="s">
        <v>174</v>
      </c>
      <c r="M3455" t="s">
        <v>175</v>
      </c>
      <c r="N3455" t="s">
        <v>3871</v>
      </c>
      <c r="O3455" t="s">
        <v>3872</v>
      </c>
      <c r="P3455">
        <v>199136</v>
      </c>
      <c r="Q3455" t="s">
        <v>4055</v>
      </c>
      <c r="R3455">
        <v>93.801513671875</v>
      </c>
      <c r="S3455">
        <v>19.8897304534912</v>
      </c>
    </row>
    <row r="3456" spans="12:19" x14ac:dyDescent="0.25">
      <c r="L3456" t="s">
        <v>174</v>
      </c>
      <c r="M3456" t="s">
        <v>175</v>
      </c>
      <c r="N3456" t="s">
        <v>3796</v>
      </c>
      <c r="O3456" t="s">
        <v>3797</v>
      </c>
      <c r="P3456">
        <v>220834</v>
      </c>
      <c r="Q3456" t="s">
        <v>3123</v>
      </c>
    </row>
    <row r="3457" spans="12:19" x14ac:dyDescent="0.25">
      <c r="L3457" t="s">
        <v>174</v>
      </c>
      <c r="M3457" t="s">
        <v>175</v>
      </c>
      <c r="N3457" t="s">
        <v>3793</v>
      </c>
      <c r="O3457" t="s">
        <v>3794</v>
      </c>
      <c r="P3457">
        <v>220810</v>
      </c>
      <c r="Q3457" t="s">
        <v>4056</v>
      </c>
    </row>
    <row r="3458" spans="12:19" x14ac:dyDescent="0.25">
      <c r="L3458" t="s">
        <v>174</v>
      </c>
      <c r="M3458" t="s">
        <v>175</v>
      </c>
      <c r="N3458" t="s">
        <v>3796</v>
      </c>
      <c r="O3458" t="s">
        <v>3797</v>
      </c>
      <c r="P3458">
        <v>220835</v>
      </c>
      <c r="Q3458" t="s">
        <v>4057</v>
      </c>
    </row>
    <row r="3459" spans="12:19" x14ac:dyDescent="0.25">
      <c r="L3459" t="s">
        <v>174</v>
      </c>
      <c r="M3459" t="s">
        <v>175</v>
      </c>
      <c r="N3459" t="s">
        <v>3838</v>
      </c>
      <c r="O3459" t="s">
        <v>3839</v>
      </c>
      <c r="P3459">
        <v>199090</v>
      </c>
      <c r="Q3459" t="s">
        <v>4058</v>
      </c>
      <c r="R3459">
        <v>94.021797180175795</v>
      </c>
      <c r="S3459">
        <v>19.777349472045898</v>
      </c>
    </row>
    <row r="3460" spans="12:19" x14ac:dyDescent="0.25">
      <c r="L3460" t="s">
        <v>174</v>
      </c>
      <c r="M3460" t="s">
        <v>175</v>
      </c>
      <c r="N3460" t="s">
        <v>3796</v>
      </c>
      <c r="O3460" t="s">
        <v>3797</v>
      </c>
      <c r="P3460">
        <v>220836</v>
      </c>
      <c r="Q3460" t="s">
        <v>4059</v>
      </c>
    </row>
    <row r="3461" spans="12:19" x14ac:dyDescent="0.25">
      <c r="L3461" t="s">
        <v>174</v>
      </c>
      <c r="M3461" t="s">
        <v>175</v>
      </c>
      <c r="N3461" t="s">
        <v>3829</v>
      </c>
      <c r="O3461" t="s">
        <v>3830</v>
      </c>
      <c r="P3461">
        <v>199144</v>
      </c>
      <c r="Q3461" t="s">
        <v>4060</v>
      </c>
      <c r="R3461">
        <v>93.8802490234375</v>
      </c>
      <c r="S3461">
        <v>19.580690383911101</v>
      </c>
    </row>
    <row r="3462" spans="12:19" x14ac:dyDescent="0.25">
      <c r="L3462" t="s">
        <v>174</v>
      </c>
      <c r="M3462" t="s">
        <v>175</v>
      </c>
      <c r="N3462" t="s">
        <v>3900</v>
      </c>
      <c r="O3462" t="s">
        <v>3901</v>
      </c>
      <c r="P3462">
        <v>199170</v>
      </c>
      <c r="Q3462" t="s">
        <v>4061</v>
      </c>
      <c r="R3462">
        <v>93.951087951660199</v>
      </c>
      <c r="S3462">
        <v>19.596149444580099</v>
      </c>
    </row>
    <row r="3463" spans="12:19" x14ac:dyDescent="0.25">
      <c r="L3463" t="s">
        <v>174</v>
      </c>
      <c r="M3463" t="s">
        <v>175</v>
      </c>
      <c r="N3463" t="s">
        <v>3896</v>
      </c>
      <c r="O3463" t="s">
        <v>3897</v>
      </c>
      <c r="P3463">
        <v>199262</v>
      </c>
      <c r="Q3463" t="s">
        <v>4062</v>
      </c>
      <c r="R3463">
        <v>94.000473022460895</v>
      </c>
      <c r="S3463">
        <v>19.615800857543899</v>
      </c>
    </row>
    <row r="3464" spans="12:19" x14ac:dyDescent="0.25">
      <c r="L3464" t="s">
        <v>174</v>
      </c>
      <c r="M3464" t="s">
        <v>175</v>
      </c>
      <c r="N3464" t="s">
        <v>3826</v>
      </c>
      <c r="O3464" t="s">
        <v>3827</v>
      </c>
      <c r="P3464">
        <v>199163</v>
      </c>
      <c r="Q3464" t="s">
        <v>4063</v>
      </c>
      <c r="R3464">
        <v>94.028480529785199</v>
      </c>
      <c r="S3464">
        <v>19.686769485473601</v>
      </c>
    </row>
    <row r="3465" spans="12:19" x14ac:dyDescent="0.25">
      <c r="L3465" t="s">
        <v>174</v>
      </c>
      <c r="M3465" t="s">
        <v>175</v>
      </c>
      <c r="N3465" t="s">
        <v>3845</v>
      </c>
      <c r="O3465" t="s">
        <v>3846</v>
      </c>
      <c r="P3465">
        <v>199279</v>
      </c>
      <c r="Q3465" t="s">
        <v>3846</v>
      </c>
      <c r="R3465">
        <v>93.891983032226605</v>
      </c>
      <c r="S3465">
        <v>19.618759155273398</v>
      </c>
    </row>
    <row r="3466" spans="12:19" x14ac:dyDescent="0.25">
      <c r="L3466" t="s">
        <v>174</v>
      </c>
      <c r="M3466" t="s">
        <v>175</v>
      </c>
      <c r="N3466" t="s">
        <v>3805</v>
      </c>
      <c r="O3466" t="s">
        <v>3806</v>
      </c>
      <c r="P3466">
        <v>199210</v>
      </c>
      <c r="Q3466" t="s">
        <v>1837</v>
      </c>
    </row>
    <row r="3467" spans="12:19" x14ac:dyDescent="0.25">
      <c r="L3467" t="s">
        <v>174</v>
      </c>
      <c r="M3467" t="s">
        <v>175</v>
      </c>
      <c r="N3467" t="s">
        <v>3800</v>
      </c>
      <c r="O3467" t="s">
        <v>3801</v>
      </c>
      <c r="P3467">
        <v>199285</v>
      </c>
      <c r="Q3467" t="s">
        <v>1837</v>
      </c>
      <c r="R3467">
        <v>93.938270568847699</v>
      </c>
      <c r="S3467">
        <v>19.436639785766602</v>
      </c>
    </row>
    <row r="3468" spans="12:19" x14ac:dyDescent="0.25">
      <c r="L3468" t="s">
        <v>174</v>
      </c>
      <c r="M3468" t="s">
        <v>175</v>
      </c>
      <c r="N3468" t="s">
        <v>3808</v>
      </c>
      <c r="O3468" t="s">
        <v>3809</v>
      </c>
      <c r="P3468">
        <v>199190</v>
      </c>
      <c r="Q3468" t="s">
        <v>4064</v>
      </c>
      <c r="R3468">
        <v>94.025810241699205</v>
      </c>
      <c r="S3468">
        <v>19.500200271606399</v>
      </c>
    </row>
    <row r="3469" spans="12:19" x14ac:dyDescent="0.25">
      <c r="L3469" t="s">
        <v>174</v>
      </c>
      <c r="M3469" t="s">
        <v>175</v>
      </c>
      <c r="N3469" t="s">
        <v>3808</v>
      </c>
      <c r="O3469" t="s">
        <v>3809</v>
      </c>
      <c r="P3469">
        <v>199194</v>
      </c>
      <c r="Q3469" t="s">
        <v>4065</v>
      </c>
      <c r="R3469">
        <v>94.006263732910199</v>
      </c>
      <c r="S3469">
        <v>19.493629455566399</v>
      </c>
    </row>
    <row r="3470" spans="12:19" x14ac:dyDescent="0.25">
      <c r="L3470" t="s">
        <v>174</v>
      </c>
      <c r="M3470" t="s">
        <v>175</v>
      </c>
      <c r="N3470" t="s">
        <v>3796</v>
      </c>
      <c r="O3470" t="s">
        <v>3797</v>
      </c>
      <c r="P3470">
        <v>220837</v>
      </c>
      <c r="Q3470" t="s">
        <v>4066</v>
      </c>
    </row>
    <row r="3471" spans="12:19" x14ac:dyDescent="0.25">
      <c r="L3471" t="s">
        <v>174</v>
      </c>
      <c r="M3471" t="s">
        <v>175</v>
      </c>
      <c r="N3471" t="s">
        <v>3838</v>
      </c>
      <c r="O3471" t="s">
        <v>3839</v>
      </c>
      <c r="P3471">
        <v>199102</v>
      </c>
      <c r="Q3471" t="s">
        <v>4067</v>
      </c>
    </row>
    <row r="3472" spans="12:19" x14ac:dyDescent="0.25">
      <c r="L3472" t="s">
        <v>174</v>
      </c>
      <c r="M3472" t="s">
        <v>175</v>
      </c>
      <c r="N3472" t="s">
        <v>3838</v>
      </c>
      <c r="O3472" t="s">
        <v>3839</v>
      </c>
      <c r="P3472">
        <v>199106</v>
      </c>
      <c r="Q3472" t="s">
        <v>4068</v>
      </c>
      <c r="R3472">
        <v>93.993736267089801</v>
      </c>
      <c r="S3472">
        <v>19.797340393066399</v>
      </c>
    </row>
    <row r="3473" spans="12:19" x14ac:dyDescent="0.25">
      <c r="L3473" t="s">
        <v>174</v>
      </c>
      <c r="M3473" t="s">
        <v>175</v>
      </c>
      <c r="N3473" t="s">
        <v>3800</v>
      </c>
      <c r="O3473" t="s">
        <v>3801</v>
      </c>
      <c r="P3473">
        <v>199290</v>
      </c>
      <c r="Q3473" t="s">
        <v>4069</v>
      </c>
      <c r="R3473">
        <v>93.942459106445298</v>
      </c>
      <c r="S3473">
        <v>19.412380218505898</v>
      </c>
    </row>
    <row r="3474" spans="12:19" x14ac:dyDescent="0.25">
      <c r="L3474" t="s">
        <v>174</v>
      </c>
      <c r="M3474" t="s">
        <v>175</v>
      </c>
      <c r="N3474" t="s">
        <v>3822</v>
      </c>
      <c r="O3474" t="s">
        <v>3823</v>
      </c>
      <c r="P3474">
        <v>220796</v>
      </c>
      <c r="Q3474" t="s">
        <v>4070</v>
      </c>
    </row>
    <row r="3475" spans="12:19" x14ac:dyDescent="0.25">
      <c r="L3475" t="s">
        <v>174</v>
      </c>
      <c r="M3475" t="s">
        <v>175</v>
      </c>
      <c r="N3475" t="s">
        <v>3796</v>
      </c>
      <c r="O3475" t="s">
        <v>3797</v>
      </c>
      <c r="P3475">
        <v>199241</v>
      </c>
      <c r="Q3475" t="s">
        <v>4071</v>
      </c>
      <c r="R3475">
        <v>93.803939819335895</v>
      </c>
      <c r="S3475">
        <v>19.988599777221701</v>
      </c>
    </row>
    <row r="3476" spans="12:19" x14ac:dyDescent="0.25">
      <c r="L3476" t="s">
        <v>174</v>
      </c>
      <c r="M3476" t="s">
        <v>175</v>
      </c>
      <c r="N3476" t="s">
        <v>3796</v>
      </c>
      <c r="O3476" t="s">
        <v>3797</v>
      </c>
      <c r="P3476">
        <v>199242</v>
      </c>
      <c r="Q3476" t="s">
        <v>4072</v>
      </c>
      <c r="R3476">
        <v>93.800376892089801</v>
      </c>
      <c r="S3476">
        <v>19.9929504394531</v>
      </c>
    </row>
    <row r="3477" spans="12:19" x14ac:dyDescent="0.25">
      <c r="L3477" t="s">
        <v>174</v>
      </c>
      <c r="M3477" t="s">
        <v>175</v>
      </c>
      <c r="N3477" t="s">
        <v>3834</v>
      </c>
      <c r="O3477" t="s">
        <v>3835</v>
      </c>
      <c r="P3477">
        <v>199122</v>
      </c>
      <c r="Q3477" t="s">
        <v>1839</v>
      </c>
      <c r="R3477">
        <v>94.165496826171903</v>
      </c>
      <c r="S3477">
        <v>19.882970809936499</v>
      </c>
    </row>
    <row r="3478" spans="12:19" x14ac:dyDescent="0.25">
      <c r="L3478" t="s">
        <v>174</v>
      </c>
      <c r="M3478" t="s">
        <v>175</v>
      </c>
      <c r="N3478" t="s">
        <v>3796</v>
      </c>
      <c r="O3478" t="s">
        <v>3797</v>
      </c>
      <c r="P3478">
        <v>220838</v>
      </c>
      <c r="Q3478" t="s">
        <v>4073</v>
      </c>
    </row>
    <row r="3479" spans="12:19" x14ac:dyDescent="0.25">
      <c r="L3479" t="s">
        <v>174</v>
      </c>
      <c r="M3479" t="s">
        <v>175</v>
      </c>
      <c r="N3479" t="s">
        <v>3793</v>
      </c>
      <c r="O3479" t="s">
        <v>3794</v>
      </c>
      <c r="P3479">
        <v>199219</v>
      </c>
      <c r="Q3479" t="s">
        <v>4074</v>
      </c>
    </row>
    <row r="3480" spans="12:19" x14ac:dyDescent="0.25">
      <c r="L3480" t="s">
        <v>174</v>
      </c>
      <c r="M3480" t="s">
        <v>175</v>
      </c>
      <c r="N3480" t="s">
        <v>3834</v>
      </c>
      <c r="O3480" t="s">
        <v>3835</v>
      </c>
      <c r="P3480">
        <v>199120</v>
      </c>
      <c r="Q3480" t="s">
        <v>4075</v>
      </c>
      <c r="R3480">
        <v>94.167266845703097</v>
      </c>
      <c r="S3480">
        <v>19.896650314331101</v>
      </c>
    </row>
    <row r="3481" spans="12:19" x14ac:dyDescent="0.25">
      <c r="L3481" t="s">
        <v>174</v>
      </c>
      <c r="M3481" t="s">
        <v>175</v>
      </c>
      <c r="N3481" t="s">
        <v>3805</v>
      </c>
      <c r="O3481" t="s">
        <v>3806</v>
      </c>
      <c r="P3481">
        <v>199209</v>
      </c>
      <c r="Q3481" t="s">
        <v>4076</v>
      </c>
      <c r="R3481">
        <v>93.885780334472699</v>
      </c>
      <c r="S3481">
        <v>19.524320602416999</v>
      </c>
    </row>
    <row r="3482" spans="12:19" x14ac:dyDescent="0.25">
      <c r="L3482" t="s">
        <v>174</v>
      </c>
      <c r="M3482" t="s">
        <v>175</v>
      </c>
      <c r="N3482" t="s">
        <v>3822</v>
      </c>
      <c r="O3482" t="s">
        <v>3823</v>
      </c>
      <c r="P3482">
        <v>220797</v>
      </c>
      <c r="Q3482" t="s">
        <v>4077</v>
      </c>
    </row>
    <row r="3483" spans="12:19" x14ac:dyDescent="0.25">
      <c r="L3483" t="s">
        <v>174</v>
      </c>
      <c r="M3483" t="s">
        <v>175</v>
      </c>
      <c r="N3483" t="s">
        <v>3862</v>
      </c>
      <c r="O3483" t="s">
        <v>3863</v>
      </c>
      <c r="P3483">
        <v>199297</v>
      </c>
      <c r="Q3483" t="s">
        <v>3863</v>
      </c>
      <c r="R3483">
        <v>93.882827758789105</v>
      </c>
      <c r="S3483">
        <v>19.5447101593018</v>
      </c>
    </row>
    <row r="3484" spans="12:19" x14ac:dyDescent="0.25">
      <c r="L3484" t="s">
        <v>174</v>
      </c>
      <c r="M3484" t="s">
        <v>175</v>
      </c>
      <c r="N3484" t="s">
        <v>3871</v>
      </c>
      <c r="O3484" t="s">
        <v>3872</v>
      </c>
      <c r="P3484">
        <v>199133</v>
      </c>
      <c r="Q3484" t="s">
        <v>3872</v>
      </c>
      <c r="R3484">
        <v>93.792991638183594</v>
      </c>
      <c r="S3484">
        <v>19.925739288330099</v>
      </c>
    </row>
    <row r="3485" spans="12:19" x14ac:dyDescent="0.25">
      <c r="L3485" t="s">
        <v>176</v>
      </c>
      <c r="M3485" t="s">
        <v>177</v>
      </c>
      <c r="N3485" t="s">
        <v>4078</v>
      </c>
      <c r="O3485" t="s">
        <v>4079</v>
      </c>
      <c r="P3485">
        <v>199490</v>
      </c>
      <c r="Q3485" t="s">
        <v>4080</v>
      </c>
      <c r="R3485">
        <v>94.374687194824205</v>
      </c>
      <c r="S3485">
        <v>18.371829986572301</v>
      </c>
    </row>
    <row r="3486" spans="12:19" x14ac:dyDescent="0.25">
      <c r="L3486" t="s">
        <v>176</v>
      </c>
      <c r="M3486" t="s">
        <v>177</v>
      </c>
      <c r="N3486" t="s">
        <v>4081</v>
      </c>
      <c r="O3486" t="s">
        <v>4082</v>
      </c>
      <c r="P3486">
        <v>199495</v>
      </c>
      <c r="Q3486" t="s">
        <v>4083</v>
      </c>
      <c r="R3486">
        <v>94.425209045410199</v>
      </c>
      <c r="S3486">
        <v>18.255510330200199</v>
      </c>
    </row>
    <row r="3487" spans="12:19" x14ac:dyDescent="0.25">
      <c r="L3487" t="s">
        <v>176</v>
      </c>
      <c r="M3487" t="s">
        <v>177</v>
      </c>
      <c r="N3487" t="s">
        <v>4084</v>
      </c>
      <c r="O3487" t="s">
        <v>4085</v>
      </c>
      <c r="P3487">
        <v>199377</v>
      </c>
      <c r="Q3487" t="s">
        <v>4086</v>
      </c>
    </row>
    <row r="3488" spans="12:19" x14ac:dyDescent="0.25">
      <c r="L3488" t="s">
        <v>176</v>
      </c>
      <c r="M3488" t="s">
        <v>177</v>
      </c>
      <c r="N3488" t="s">
        <v>4087</v>
      </c>
      <c r="O3488" t="s">
        <v>4088</v>
      </c>
      <c r="P3488">
        <v>199530</v>
      </c>
      <c r="Q3488" t="s">
        <v>4089</v>
      </c>
    </row>
    <row r="3489" spans="12:19" x14ac:dyDescent="0.25">
      <c r="L3489" t="s">
        <v>176</v>
      </c>
      <c r="M3489" t="s">
        <v>177</v>
      </c>
      <c r="N3489" t="s">
        <v>4090</v>
      </c>
      <c r="O3489" t="s">
        <v>1521</v>
      </c>
      <c r="P3489">
        <v>199313</v>
      </c>
      <c r="Q3489" t="s">
        <v>4091</v>
      </c>
      <c r="R3489">
        <v>94.275146484375</v>
      </c>
      <c r="S3489">
        <v>18.5979194641113</v>
      </c>
    </row>
    <row r="3490" spans="12:19" x14ac:dyDescent="0.25">
      <c r="L3490" t="s">
        <v>176</v>
      </c>
      <c r="M3490" t="s">
        <v>177</v>
      </c>
      <c r="N3490" t="s">
        <v>4092</v>
      </c>
      <c r="O3490" t="s">
        <v>4093</v>
      </c>
      <c r="P3490">
        <v>199381</v>
      </c>
      <c r="Q3490" t="s">
        <v>4093</v>
      </c>
      <c r="R3490">
        <v>94.499656677246094</v>
      </c>
      <c r="S3490">
        <v>18.385400772094702</v>
      </c>
    </row>
    <row r="3491" spans="12:19" x14ac:dyDescent="0.25">
      <c r="L3491" t="s">
        <v>176</v>
      </c>
      <c r="M3491" t="s">
        <v>177</v>
      </c>
      <c r="N3491" t="s">
        <v>4094</v>
      </c>
      <c r="O3491" t="s">
        <v>13</v>
      </c>
      <c r="P3491">
        <v>199347</v>
      </c>
      <c r="Q3491" t="s">
        <v>13</v>
      </c>
      <c r="R3491">
        <v>94.334098815917997</v>
      </c>
      <c r="S3491">
        <v>18.550380706787099</v>
      </c>
    </row>
    <row r="3492" spans="12:19" x14ac:dyDescent="0.25">
      <c r="L3492" t="s">
        <v>176</v>
      </c>
      <c r="M3492" t="s">
        <v>177</v>
      </c>
      <c r="N3492" t="s">
        <v>4095</v>
      </c>
      <c r="O3492" t="s">
        <v>2167</v>
      </c>
      <c r="P3492">
        <v>199310</v>
      </c>
      <c r="Q3492" t="s">
        <v>4096</v>
      </c>
      <c r="R3492">
        <v>94.267738342285199</v>
      </c>
      <c r="S3492">
        <v>18.626880645751999</v>
      </c>
    </row>
    <row r="3493" spans="12:19" x14ac:dyDescent="0.25">
      <c r="L3493" t="s">
        <v>176</v>
      </c>
      <c r="M3493" t="s">
        <v>177</v>
      </c>
      <c r="N3493" t="s">
        <v>4097</v>
      </c>
      <c r="O3493" t="s">
        <v>4098</v>
      </c>
      <c r="P3493">
        <v>199565</v>
      </c>
      <c r="Q3493" t="s">
        <v>4099</v>
      </c>
      <c r="R3493">
        <v>94.453910827636705</v>
      </c>
      <c r="S3493">
        <v>18.1409606933594</v>
      </c>
    </row>
    <row r="3494" spans="12:19" x14ac:dyDescent="0.25">
      <c r="L3494" t="s">
        <v>176</v>
      </c>
      <c r="M3494" t="s">
        <v>177</v>
      </c>
      <c r="N3494" t="s">
        <v>4092</v>
      </c>
      <c r="O3494" t="s">
        <v>4093</v>
      </c>
      <c r="P3494">
        <v>199385</v>
      </c>
      <c r="Q3494" t="s">
        <v>4100</v>
      </c>
      <c r="R3494">
        <v>94.489303588867202</v>
      </c>
      <c r="S3494">
        <v>18.413389205932599</v>
      </c>
    </row>
    <row r="3495" spans="12:19" x14ac:dyDescent="0.25">
      <c r="L3495" t="s">
        <v>176</v>
      </c>
      <c r="M3495" t="s">
        <v>177</v>
      </c>
      <c r="N3495" t="s">
        <v>4101</v>
      </c>
      <c r="O3495" t="s">
        <v>1811</v>
      </c>
      <c r="P3495">
        <v>199394</v>
      </c>
      <c r="Q3495" t="s">
        <v>3192</v>
      </c>
    </row>
    <row r="3496" spans="12:19" x14ac:dyDescent="0.25">
      <c r="L3496" t="s">
        <v>176</v>
      </c>
      <c r="M3496" t="s">
        <v>177</v>
      </c>
      <c r="N3496" t="s">
        <v>4102</v>
      </c>
      <c r="O3496" t="s">
        <v>4103</v>
      </c>
      <c r="P3496">
        <v>199444</v>
      </c>
      <c r="Q3496" t="s">
        <v>4104</v>
      </c>
    </row>
    <row r="3497" spans="12:19" x14ac:dyDescent="0.25">
      <c r="L3497" t="s">
        <v>176</v>
      </c>
      <c r="M3497" t="s">
        <v>177</v>
      </c>
      <c r="N3497" t="s">
        <v>4084</v>
      </c>
      <c r="O3497" t="s">
        <v>4085</v>
      </c>
      <c r="P3497">
        <v>199372</v>
      </c>
      <c r="Q3497" t="s">
        <v>4085</v>
      </c>
      <c r="R3497">
        <v>94.375152587890597</v>
      </c>
      <c r="S3497">
        <v>18.466680526733398</v>
      </c>
    </row>
    <row r="3498" spans="12:19" x14ac:dyDescent="0.25">
      <c r="L3498" t="s">
        <v>176</v>
      </c>
      <c r="M3498" t="s">
        <v>177</v>
      </c>
      <c r="N3498" t="s">
        <v>4084</v>
      </c>
      <c r="O3498" t="s">
        <v>4085</v>
      </c>
      <c r="P3498">
        <v>199376</v>
      </c>
      <c r="Q3498" t="s">
        <v>4105</v>
      </c>
    </row>
    <row r="3499" spans="12:19" x14ac:dyDescent="0.25">
      <c r="L3499" t="s">
        <v>176</v>
      </c>
      <c r="M3499" t="s">
        <v>177</v>
      </c>
      <c r="N3499" t="s">
        <v>4087</v>
      </c>
      <c r="O3499" t="s">
        <v>4088</v>
      </c>
      <c r="P3499">
        <v>199534</v>
      </c>
      <c r="Q3499" t="s">
        <v>4106</v>
      </c>
      <c r="R3499">
        <v>94.474021911621094</v>
      </c>
      <c r="S3499">
        <v>18.267139434814499</v>
      </c>
    </row>
    <row r="3500" spans="12:19" x14ac:dyDescent="0.25">
      <c r="L3500" t="s">
        <v>176</v>
      </c>
      <c r="M3500" t="s">
        <v>177</v>
      </c>
      <c r="N3500" t="s">
        <v>4087</v>
      </c>
      <c r="O3500" t="s">
        <v>4088</v>
      </c>
      <c r="P3500">
        <v>199531</v>
      </c>
      <c r="Q3500" t="s">
        <v>4107</v>
      </c>
    </row>
    <row r="3501" spans="12:19" x14ac:dyDescent="0.25">
      <c r="L3501" t="s">
        <v>176</v>
      </c>
      <c r="M3501" t="s">
        <v>177</v>
      </c>
      <c r="N3501" t="s">
        <v>4108</v>
      </c>
      <c r="O3501" t="s">
        <v>4109</v>
      </c>
      <c r="P3501">
        <v>199300</v>
      </c>
      <c r="Q3501" t="s">
        <v>4110</v>
      </c>
      <c r="R3501">
        <v>94.270652770996094</v>
      </c>
      <c r="S3501">
        <v>18.6220092773438</v>
      </c>
    </row>
    <row r="3502" spans="12:19" x14ac:dyDescent="0.25">
      <c r="L3502" t="s">
        <v>176</v>
      </c>
      <c r="M3502" t="s">
        <v>177</v>
      </c>
      <c r="N3502" t="s">
        <v>4090</v>
      </c>
      <c r="O3502" t="s">
        <v>1521</v>
      </c>
      <c r="P3502">
        <v>199312</v>
      </c>
      <c r="Q3502" t="s">
        <v>4111</v>
      </c>
      <c r="R3502">
        <v>94.274841308593807</v>
      </c>
      <c r="S3502">
        <v>18.600929260253899</v>
      </c>
    </row>
    <row r="3503" spans="12:19" x14ac:dyDescent="0.25">
      <c r="L3503" t="s">
        <v>176</v>
      </c>
      <c r="M3503" t="s">
        <v>177</v>
      </c>
      <c r="N3503" t="s">
        <v>4112</v>
      </c>
      <c r="O3503" t="s">
        <v>4113</v>
      </c>
      <c r="P3503">
        <v>199416</v>
      </c>
      <c r="Q3503" t="s">
        <v>4114</v>
      </c>
    </row>
    <row r="3504" spans="12:19" x14ac:dyDescent="0.25">
      <c r="L3504" t="s">
        <v>176</v>
      </c>
      <c r="M3504" t="s">
        <v>177</v>
      </c>
      <c r="N3504" t="s">
        <v>4115</v>
      </c>
      <c r="O3504" t="s">
        <v>4116</v>
      </c>
      <c r="P3504">
        <v>199481</v>
      </c>
      <c r="Q3504" t="s">
        <v>4116</v>
      </c>
      <c r="R3504">
        <v>94.408607482910199</v>
      </c>
      <c r="S3504">
        <v>18.381710052490199</v>
      </c>
    </row>
    <row r="3505" spans="12:19" x14ac:dyDescent="0.25">
      <c r="L3505" t="s">
        <v>176</v>
      </c>
      <c r="M3505" t="s">
        <v>177</v>
      </c>
      <c r="N3505" t="s">
        <v>4084</v>
      </c>
      <c r="O3505" t="s">
        <v>4085</v>
      </c>
      <c r="P3505">
        <v>199373</v>
      </c>
      <c r="Q3505" t="s">
        <v>4117</v>
      </c>
    </row>
    <row r="3506" spans="12:19" x14ac:dyDescent="0.25">
      <c r="L3506" t="s">
        <v>176</v>
      </c>
      <c r="M3506" t="s">
        <v>177</v>
      </c>
      <c r="N3506" t="s">
        <v>4118</v>
      </c>
      <c r="O3506" t="s">
        <v>2410</v>
      </c>
      <c r="P3506">
        <v>199417</v>
      </c>
      <c r="Q3506" t="s">
        <v>2410</v>
      </c>
      <c r="R3506">
        <v>94.346481323242202</v>
      </c>
      <c r="S3506">
        <v>18.495420455932599</v>
      </c>
    </row>
    <row r="3507" spans="12:19" x14ac:dyDescent="0.25">
      <c r="L3507" t="s">
        <v>176</v>
      </c>
      <c r="M3507" t="s">
        <v>177</v>
      </c>
      <c r="N3507" t="s">
        <v>4090</v>
      </c>
      <c r="O3507" t="s">
        <v>1521</v>
      </c>
      <c r="P3507">
        <v>199315</v>
      </c>
      <c r="Q3507" t="s">
        <v>4119</v>
      </c>
      <c r="R3507">
        <v>94.293251037597699</v>
      </c>
      <c r="S3507">
        <v>18.572629928588899</v>
      </c>
    </row>
    <row r="3508" spans="12:19" x14ac:dyDescent="0.25">
      <c r="L3508" t="s">
        <v>176</v>
      </c>
      <c r="M3508" t="s">
        <v>177</v>
      </c>
      <c r="N3508" t="s">
        <v>4094</v>
      </c>
      <c r="O3508" t="s">
        <v>13</v>
      </c>
      <c r="P3508">
        <v>199349</v>
      </c>
      <c r="Q3508" t="s">
        <v>360</v>
      </c>
      <c r="R3508">
        <v>94.328590393066406</v>
      </c>
      <c r="S3508">
        <v>18.5565299987793</v>
      </c>
    </row>
    <row r="3509" spans="12:19" x14ac:dyDescent="0.25">
      <c r="L3509" t="s">
        <v>176</v>
      </c>
      <c r="M3509" t="s">
        <v>177</v>
      </c>
      <c r="N3509" t="s">
        <v>4120</v>
      </c>
      <c r="O3509" t="s">
        <v>4121</v>
      </c>
      <c r="P3509">
        <v>199578</v>
      </c>
      <c r="Q3509" t="s">
        <v>4122</v>
      </c>
      <c r="R3509">
        <v>94.551139831542997</v>
      </c>
      <c r="S3509">
        <v>18.113689422607401</v>
      </c>
    </row>
    <row r="3510" spans="12:19" x14ac:dyDescent="0.25">
      <c r="L3510" t="s">
        <v>176</v>
      </c>
      <c r="M3510" t="s">
        <v>177</v>
      </c>
      <c r="N3510" t="s">
        <v>4084</v>
      </c>
      <c r="O3510" t="s">
        <v>4085</v>
      </c>
      <c r="P3510">
        <v>199375</v>
      </c>
      <c r="Q3510" t="s">
        <v>3833</v>
      </c>
    </row>
    <row r="3511" spans="12:19" x14ac:dyDescent="0.25">
      <c r="L3511" t="s">
        <v>176</v>
      </c>
      <c r="M3511" t="s">
        <v>177</v>
      </c>
      <c r="N3511" t="s">
        <v>4123</v>
      </c>
      <c r="O3511" t="s">
        <v>4124</v>
      </c>
      <c r="P3511">
        <v>199323</v>
      </c>
      <c r="Q3511" t="s">
        <v>4125</v>
      </c>
      <c r="R3511">
        <v>94.336593627929702</v>
      </c>
      <c r="S3511">
        <v>18.612779617309599</v>
      </c>
    </row>
    <row r="3512" spans="12:19" x14ac:dyDescent="0.25">
      <c r="L3512" t="s">
        <v>176</v>
      </c>
      <c r="M3512" t="s">
        <v>177</v>
      </c>
      <c r="N3512" t="s">
        <v>4092</v>
      </c>
      <c r="O3512" t="s">
        <v>4093</v>
      </c>
      <c r="P3512">
        <v>199384</v>
      </c>
      <c r="Q3512" t="s">
        <v>4126</v>
      </c>
      <c r="R3512">
        <v>94.486061096191406</v>
      </c>
      <c r="S3512">
        <v>18.395479202270501</v>
      </c>
    </row>
    <row r="3513" spans="12:19" x14ac:dyDescent="0.25">
      <c r="L3513" t="s">
        <v>176</v>
      </c>
      <c r="M3513" t="s">
        <v>177</v>
      </c>
      <c r="N3513" t="s">
        <v>4127</v>
      </c>
      <c r="O3513" t="s">
        <v>4128</v>
      </c>
      <c r="P3513">
        <v>199435</v>
      </c>
      <c r="Q3513" t="s">
        <v>1393</v>
      </c>
      <c r="R3513">
        <v>94.379508972167997</v>
      </c>
      <c r="S3513">
        <v>18.455839157104499</v>
      </c>
    </row>
    <row r="3514" spans="12:19" x14ac:dyDescent="0.25">
      <c r="L3514" t="s">
        <v>176</v>
      </c>
      <c r="M3514" t="s">
        <v>177</v>
      </c>
      <c r="N3514" t="s">
        <v>4129</v>
      </c>
      <c r="O3514" t="s">
        <v>4130</v>
      </c>
      <c r="P3514">
        <v>199365</v>
      </c>
      <c r="Q3514" t="s">
        <v>4131</v>
      </c>
      <c r="R3514">
        <v>94.426063537597699</v>
      </c>
      <c r="S3514">
        <v>18.508499145507798</v>
      </c>
    </row>
    <row r="3515" spans="12:19" x14ac:dyDescent="0.25">
      <c r="L3515" t="s">
        <v>176</v>
      </c>
      <c r="M3515" t="s">
        <v>177</v>
      </c>
      <c r="N3515" t="s">
        <v>4129</v>
      </c>
      <c r="O3515" t="s">
        <v>4130</v>
      </c>
      <c r="P3515">
        <v>199370</v>
      </c>
      <c r="Q3515" t="s">
        <v>4132</v>
      </c>
    </row>
    <row r="3516" spans="12:19" x14ac:dyDescent="0.25">
      <c r="L3516" t="s">
        <v>176</v>
      </c>
      <c r="M3516" t="s">
        <v>177</v>
      </c>
      <c r="N3516" t="s">
        <v>4133</v>
      </c>
      <c r="O3516" t="s">
        <v>4134</v>
      </c>
      <c r="P3516">
        <v>199346</v>
      </c>
      <c r="Q3516" t="s">
        <v>4135</v>
      </c>
      <c r="R3516">
        <v>94.346519470214801</v>
      </c>
      <c r="S3516">
        <v>18.548679351806602</v>
      </c>
    </row>
    <row r="3517" spans="12:19" x14ac:dyDescent="0.25">
      <c r="L3517" t="s">
        <v>176</v>
      </c>
      <c r="M3517" t="s">
        <v>177</v>
      </c>
      <c r="N3517" t="s">
        <v>4092</v>
      </c>
      <c r="O3517" t="s">
        <v>4093</v>
      </c>
      <c r="P3517">
        <v>199382</v>
      </c>
      <c r="Q3517" t="s">
        <v>1034</v>
      </c>
      <c r="R3517">
        <v>94.515411376953097</v>
      </c>
      <c r="S3517">
        <v>18.393550872802699</v>
      </c>
    </row>
    <row r="3518" spans="12:19" x14ac:dyDescent="0.25">
      <c r="L3518" t="s">
        <v>176</v>
      </c>
      <c r="M3518" t="s">
        <v>177</v>
      </c>
      <c r="N3518" t="s">
        <v>4095</v>
      </c>
      <c r="O3518" t="s">
        <v>2167</v>
      </c>
      <c r="P3518">
        <v>199309</v>
      </c>
      <c r="Q3518" t="s">
        <v>3631</v>
      </c>
      <c r="R3518">
        <v>94.270217895507798</v>
      </c>
      <c r="S3518">
        <v>18.631549835205099</v>
      </c>
    </row>
    <row r="3519" spans="12:19" x14ac:dyDescent="0.25">
      <c r="L3519" t="s">
        <v>176</v>
      </c>
      <c r="M3519" t="s">
        <v>177</v>
      </c>
      <c r="N3519" t="s">
        <v>4129</v>
      </c>
      <c r="O3519" t="s">
        <v>4130</v>
      </c>
      <c r="P3519">
        <v>199359</v>
      </c>
      <c r="Q3519" t="s">
        <v>4136</v>
      </c>
      <c r="R3519">
        <v>94.402938842773395</v>
      </c>
      <c r="S3519">
        <v>18.508010864257798</v>
      </c>
    </row>
    <row r="3520" spans="12:19" x14ac:dyDescent="0.25">
      <c r="L3520" t="s">
        <v>176</v>
      </c>
      <c r="M3520" t="s">
        <v>177</v>
      </c>
      <c r="N3520" t="s">
        <v>4137</v>
      </c>
      <c r="O3520" t="s">
        <v>4138</v>
      </c>
      <c r="P3520">
        <v>199468</v>
      </c>
      <c r="Q3520" t="s">
        <v>4139</v>
      </c>
      <c r="R3520">
        <v>94.437767028808594</v>
      </c>
      <c r="S3520">
        <v>18.321849822998001</v>
      </c>
    </row>
    <row r="3521" spans="12:19" x14ac:dyDescent="0.25">
      <c r="L3521" t="s">
        <v>176</v>
      </c>
      <c r="M3521" t="s">
        <v>177</v>
      </c>
      <c r="N3521" t="s">
        <v>4140</v>
      </c>
      <c r="O3521" t="s">
        <v>4141</v>
      </c>
      <c r="P3521">
        <v>199430</v>
      </c>
      <c r="Q3521" t="s">
        <v>4142</v>
      </c>
    </row>
    <row r="3522" spans="12:19" x14ac:dyDescent="0.25">
      <c r="L3522" t="s">
        <v>176</v>
      </c>
      <c r="M3522" t="s">
        <v>177</v>
      </c>
      <c r="N3522" t="s">
        <v>4143</v>
      </c>
      <c r="O3522" t="s">
        <v>4144</v>
      </c>
      <c r="P3522">
        <v>199452</v>
      </c>
      <c r="Q3522" t="s">
        <v>4144</v>
      </c>
      <c r="R3522">
        <v>94.280456542968807</v>
      </c>
      <c r="S3522">
        <v>18.487699508666999</v>
      </c>
    </row>
    <row r="3523" spans="12:19" x14ac:dyDescent="0.25">
      <c r="L3523" t="s">
        <v>176</v>
      </c>
      <c r="M3523" t="s">
        <v>177</v>
      </c>
      <c r="N3523" t="s">
        <v>4145</v>
      </c>
      <c r="O3523" t="s">
        <v>4146</v>
      </c>
      <c r="P3523">
        <v>199484</v>
      </c>
      <c r="Q3523" t="s">
        <v>4146</v>
      </c>
      <c r="R3523">
        <v>94.394126892089801</v>
      </c>
      <c r="S3523">
        <v>18.3815803527832</v>
      </c>
    </row>
    <row r="3524" spans="12:19" x14ac:dyDescent="0.25">
      <c r="L3524" t="s">
        <v>176</v>
      </c>
      <c r="M3524" t="s">
        <v>177</v>
      </c>
      <c r="N3524" t="s">
        <v>4147</v>
      </c>
      <c r="O3524" t="s">
        <v>4148</v>
      </c>
      <c r="P3524">
        <v>199472</v>
      </c>
      <c r="Q3524" t="s">
        <v>4149</v>
      </c>
      <c r="R3524">
        <v>94.435447692871094</v>
      </c>
      <c r="S3524">
        <v>18.369169235229499</v>
      </c>
    </row>
    <row r="3525" spans="12:19" x14ac:dyDescent="0.25">
      <c r="L3525" t="s">
        <v>176</v>
      </c>
      <c r="M3525" t="s">
        <v>177</v>
      </c>
      <c r="N3525" t="s">
        <v>4127</v>
      </c>
      <c r="O3525" t="s">
        <v>4128</v>
      </c>
      <c r="P3525">
        <v>199437</v>
      </c>
      <c r="Q3525" t="s">
        <v>4150</v>
      </c>
      <c r="R3525">
        <v>94.375862121582003</v>
      </c>
      <c r="S3525">
        <v>18.459400177001999</v>
      </c>
    </row>
    <row r="3526" spans="12:19" x14ac:dyDescent="0.25">
      <c r="L3526" t="s">
        <v>176</v>
      </c>
      <c r="M3526" t="s">
        <v>177</v>
      </c>
      <c r="N3526" t="s">
        <v>4151</v>
      </c>
      <c r="O3526" t="s">
        <v>4152</v>
      </c>
      <c r="P3526">
        <v>199331</v>
      </c>
      <c r="Q3526" t="s">
        <v>4152</v>
      </c>
      <c r="R3526">
        <v>94.351066589355497</v>
      </c>
      <c r="S3526">
        <v>18.5890598297119</v>
      </c>
    </row>
    <row r="3527" spans="12:19" x14ac:dyDescent="0.25">
      <c r="L3527" t="s">
        <v>176</v>
      </c>
      <c r="M3527" t="s">
        <v>177</v>
      </c>
      <c r="N3527" t="s">
        <v>4092</v>
      </c>
      <c r="O3527" t="s">
        <v>4093</v>
      </c>
      <c r="P3527">
        <v>199388</v>
      </c>
      <c r="Q3527" t="s">
        <v>4153</v>
      </c>
    </row>
    <row r="3528" spans="12:19" x14ac:dyDescent="0.25">
      <c r="L3528" t="s">
        <v>176</v>
      </c>
      <c r="M3528" t="s">
        <v>177</v>
      </c>
      <c r="N3528" t="s">
        <v>4154</v>
      </c>
      <c r="O3528" t="s">
        <v>4155</v>
      </c>
      <c r="P3528">
        <v>199460</v>
      </c>
      <c r="Q3528" t="s">
        <v>4156</v>
      </c>
      <c r="R3528">
        <v>94.338996887207003</v>
      </c>
      <c r="S3528">
        <v>18.3762302398682</v>
      </c>
    </row>
    <row r="3529" spans="12:19" x14ac:dyDescent="0.25">
      <c r="L3529" t="s">
        <v>176</v>
      </c>
      <c r="M3529" t="s">
        <v>177</v>
      </c>
      <c r="N3529" t="s">
        <v>4157</v>
      </c>
      <c r="O3529" t="s">
        <v>3921</v>
      </c>
      <c r="P3529">
        <v>199545</v>
      </c>
      <c r="Q3529" t="s">
        <v>4158</v>
      </c>
    </row>
    <row r="3530" spans="12:19" x14ac:dyDescent="0.25">
      <c r="L3530" t="s">
        <v>176</v>
      </c>
      <c r="M3530" t="s">
        <v>177</v>
      </c>
      <c r="N3530" t="s">
        <v>4157</v>
      </c>
      <c r="O3530" t="s">
        <v>3921</v>
      </c>
      <c r="P3530">
        <v>199546</v>
      </c>
      <c r="Q3530" t="s">
        <v>4159</v>
      </c>
    </row>
    <row r="3531" spans="12:19" x14ac:dyDescent="0.25">
      <c r="L3531" t="s">
        <v>176</v>
      </c>
      <c r="M3531" t="s">
        <v>177</v>
      </c>
      <c r="N3531" t="s">
        <v>4157</v>
      </c>
      <c r="O3531" t="s">
        <v>3921</v>
      </c>
      <c r="P3531">
        <v>199544</v>
      </c>
      <c r="Q3531" t="s">
        <v>4160</v>
      </c>
      <c r="R3531">
        <v>94.479507446289105</v>
      </c>
      <c r="S3531">
        <v>18.245529174804702</v>
      </c>
    </row>
    <row r="3532" spans="12:19" x14ac:dyDescent="0.25">
      <c r="L3532" t="s">
        <v>176</v>
      </c>
      <c r="M3532" t="s">
        <v>177</v>
      </c>
      <c r="N3532" t="s">
        <v>4097</v>
      </c>
      <c r="O3532" t="s">
        <v>4098</v>
      </c>
      <c r="P3532">
        <v>199563</v>
      </c>
      <c r="Q3532" t="s">
        <v>4161</v>
      </c>
      <c r="R3532">
        <v>94.468811035156307</v>
      </c>
      <c r="S3532">
        <v>18.161119461059599</v>
      </c>
    </row>
    <row r="3533" spans="12:19" x14ac:dyDescent="0.25">
      <c r="L3533" t="s">
        <v>176</v>
      </c>
      <c r="M3533" t="s">
        <v>177</v>
      </c>
      <c r="N3533" t="s">
        <v>4162</v>
      </c>
      <c r="O3533" t="s">
        <v>4163</v>
      </c>
      <c r="P3533">
        <v>199515</v>
      </c>
      <c r="Q3533" t="s">
        <v>4164</v>
      </c>
      <c r="R3533">
        <v>94.446006774902301</v>
      </c>
      <c r="S3533">
        <v>18.2469291687012</v>
      </c>
    </row>
    <row r="3534" spans="12:19" x14ac:dyDescent="0.25">
      <c r="L3534" t="s">
        <v>176</v>
      </c>
      <c r="M3534" t="s">
        <v>177</v>
      </c>
      <c r="N3534" t="s">
        <v>4165</v>
      </c>
      <c r="O3534" t="s">
        <v>4166</v>
      </c>
      <c r="P3534">
        <v>220847</v>
      </c>
      <c r="Q3534" t="s">
        <v>4167</v>
      </c>
    </row>
    <row r="3535" spans="12:19" x14ac:dyDescent="0.25">
      <c r="L3535" t="s">
        <v>176</v>
      </c>
      <c r="M3535" t="s">
        <v>177</v>
      </c>
      <c r="N3535" t="s">
        <v>4168</v>
      </c>
      <c r="O3535" t="s">
        <v>4169</v>
      </c>
      <c r="P3535">
        <v>199571</v>
      </c>
      <c r="Q3535" t="s">
        <v>4170</v>
      </c>
      <c r="R3535">
        <v>94.502632141113295</v>
      </c>
      <c r="S3535">
        <v>18.162189483642599</v>
      </c>
    </row>
    <row r="3536" spans="12:19" x14ac:dyDescent="0.25">
      <c r="L3536" t="s">
        <v>176</v>
      </c>
      <c r="M3536" t="s">
        <v>177</v>
      </c>
      <c r="N3536" t="s">
        <v>4147</v>
      </c>
      <c r="O3536" t="s">
        <v>4148</v>
      </c>
      <c r="P3536">
        <v>199475</v>
      </c>
      <c r="Q3536" t="s">
        <v>4171</v>
      </c>
    </row>
    <row r="3537" spans="12:19" x14ac:dyDescent="0.25">
      <c r="L3537" t="s">
        <v>176</v>
      </c>
      <c r="M3537" t="s">
        <v>177</v>
      </c>
      <c r="N3537" t="s">
        <v>4172</v>
      </c>
      <c r="O3537" t="s">
        <v>4173</v>
      </c>
      <c r="P3537">
        <v>199380</v>
      </c>
      <c r="Q3537" t="s">
        <v>4174</v>
      </c>
      <c r="R3537">
        <v>94.393753051757798</v>
      </c>
      <c r="S3537">
        <v>18.468620300293001</v>
      </c>
    </row>
    <row r="3538" spans="12:19" x14ac:dyDescent="0.25">
      <c r="L3538" t="s">
        <v>176</v>
      </c>
      <c r="M3538" t="s">
        <v>177</v>
      </c>
      <c r="N3538" t="s">
        <v>4172</v>
      </c>
      <c r="O3538" t="s">
        <v>4173</v>
      </c>
      <c r="P3538">
        <v>199379</v>
      </c>
      <c r="Q3538" t="s">
        <v>4175</v>
      </c>
      <c r="R3538">
        <v>94.401718139648395</v>
      </c>
      <c r="S3538">
        <v>18.473190307617202</v>
      </c>
    </row>
    <row r="3539" spans="12:19" x14ac:dyDescent="0.25">
      <c r="L3539" t="s">
        <v>176</v>
      </c>
      <c r="M3539" t="s">
        <v>177</v>
      </c>
      <c r="N3539" t="s">
        <v>4176</v>
      </c>
      <c r="O3539" t="s">
        <v>4177</v>
      </c>
      <c r="P3539">
        <v>199419</v>
      </c>
      <c r="Q3539" t="s">
        <v>4177</v>
      </c>
      <c r="R3539">
        <v>94.302467346191406</v>
      </c>
      <c r="S3539">
        <v>18.474760055541999</v>
      </c>
    </row>
    <row r="3540" spans="12:19" x14ac:dyDescent="0.25">
      <c r="L3540" t="s">
        <v>176</v>
      </c>
      <c r="M3540" t="s">
        <v>177</v>
      </c>
      <c r="N3540" t="s">
        <v>4178</v>
      </c>
      <c r="O3540" t="s">
        <v>4179</v>
      </c>
      <c r="P3540">
        <v>199521</v>
      </c>
      <c r="Q3540" t="s">
        <v>4180</v>
      </c>
      <c r="R3540">
        <v>94.456710815429702</v>
      </c>
      <c r="S3540">
        <v>18.306150436401399</v>
      </c>
    </row>
    <row r="3541" spans="12:19" x14ac:dyDescent="0.25">
      <c r="L3541" t="s">
        <v>176</v>
      </c>
      <c r="M3541" t="s">
        <v>177</v>
      </c>
      <c r="N3541" t="s">
        <v>4178</v>
      </c>
      <c r="O3541" t="s">
        <v>4179</v>
      </c>
      <c r="P3541">
        <v>199528</v>
      </c>
      <c r="Q3541" t="s">
        <v>4181</v>
      </c>
      <c r="R3541">
        <v>94.45654296875</v>
      </c>
      <c r="S3541">
        <v>18.302730560302699</v>
      </c>
    </row>
    <row r="3542" spans="12:19" x14ac:dyDescent="0.25">
      <c r="L3542" t="s">
        <v>176</v>
      </c>
      <c r="M3542" t="s">
        <v>177</v>
      </c>
      <c r="N3542" t="s">
        <v>4178</v>
      </c>
      <c r="O3542" t="s">
        <v>4179</v>
      </c>
      <c r="P3542">
        <v>199523</v>
      </c>
      <c r="Q3542" t="s">
        <v>4182</v>
      </c>
    </row>
    <row r="3543" spans="12:19" x14ac:dyDescent="0.25">
      <c r="L3543" t="s">
        <v>176</v>
      </c>
      <c r="M3543" t="s">
        <v>177</v>
      </c>
      <c r="N3543" t="s">
        <v>4178</v>
      </c>
      <c r="O3543" t="s">
        <v>4179</v>
      </c>
      <c r="P3543">
        <v>199522</v>
      </c>
      <c r="Q3543" t="s">
        <v>4183</v>
      </c>
      <c r="R3543">
        <v>94.458366394042997</v>
      </c>
      <c r="S3543">
        <v>18.311529159545898</v>
      </c>
    </row>
    <row r="3544" spans="12:19" x14ac:dyDescent="0.25">
      <c r="L3544" t="s">
        <v>176</v>
      </c>
      <c r="M3544" t="s">
        <v>177</v>
      </c>
      <c r="N3544" t="s">
        <v>4184</v>
      </c>
      <c r="O3544" t="s">
        <v>4185</v>
      </c>
      <c r="P3544">
        <v>199343</v>
      </c>
      <c r="Q3544" t="s">
        <v>4185</v>
      </c>
    </row>
    <row r="3545" spans="12:19" x14ac:dyDescent="0.25">
      <c r="L3545" t="s">
        <v>176</v>
      </c>
      <c r="M3545" t="s">
        <v>177</v>
      </c>
      <c r="N3545" t="s">
        <v>4186</v>
      </c>
      <c r="O3545" t="s">
        <v>4187</v>
      </c>
      <c r="P3545">
        <v>199354</v>
      </c>
      <c r="Q3545" t="s">
        <v>4188</v>
      </c>
      <c r="R3545">
        <v>94.371711730957003</v>
      </c>
      <c r="S3545">
        <v>18.5035591125488</v>
      </c>
    </row>
    <row r="3546" spans="12:19" x14ac:dyDescent="0.25">
      <c r="L3546" t="s">
        <v>176</v>
      </c>
      <c r="M3546" t="s">
        <v>177</v>
      </c>
      <c r="N3546" t="s">
        <v>4120</v>
      </c>
      <c r="O3546" t="s">
        <v>4121</v>
      </c>
      <c r="P3546">
        <v>199576</v>
      </c>
      <c r="Q3546" t="s">
        <v>4189</v>
      </c>
    </row>
    <row r="3547" spans="12:19" x14ac:dyDescent="0.25">
      <c r="L3547" t="s">
        <v>176</v>
      </c>
      <c r="M3547" t="s">
        <v>177</v>
      </c>
      <c r="N3547" t="s">
        <v>4092</v>
      </c>
      <c r="O3547" t="s">
        <v>4093</v>
      </c>
      <c r="P3547">
        <v>199383</v>
      </c>
      <c r="Q3547" t="s">
        <v>4190</v>
      </c>
    </row>
    <row r="3548" spans="12:19" x14ac:dyDescent="0.25">
      <c r="L3548" t="s">
        <v>176</v>
      </c>
      <c r="M3548" t="s">
        <v>177</v>
      </c>
      <c r="N3548" t="s">
        <v>4123</v>
      </c>
      <c r="O3548" t="s">
        <v>4124</v>
      </c>
      <c r="P3548">
        <v>199321</v>
      </c>
      <c r="Q3548" t="s">
        <v>4124</v>
      </c>
      <c r="R3548">
        <v>94.320381164550795</v>
      </c>
      <c r="S3548">
        <v>18.618659973144499</v>
      </c>
    </row>
    <row r="3549" spans="12:19" x14ac:dyDescent="0.25">
      <c r="L3549" t="s">
        <v>176</v>
      </c>
      <c r="M3549" t="s">
        <v>177</v>
      </c>
      <c r="N3549" t="s">
        <v>4191</v>
      </c>
      <c r="O3549" t="s">
        <v>4192</v>
      </c>
      <c r="P3549">
        <v>199538</v>
      </c>
      <c r="Q3549" t="s">
        <v>4193</v>
      </c>
    </row>
    <row r="3550" spans="12:19" x14ac:dyDescent="0.25">
      <c r="L3550" t="s">
        <v>176</v>
      </c>
      <c r="M3550" t="s">
        <v>177</v>
      </c>
      <c r="N3550" t="s">
        <v>4168</v>
      </c>
      <c r="O3550" t="s">
        <v>4169</v>
      </c>
      <c r="P3550">
        <v>199574</v>
      </c>
      <c r="Q3550" t="s">
        <v>4194</v>
      </c>
      <c r="R3550">
        <v>94.512611389160199</v>
      </c>
      <c r="S3550">
        <v>18.1373596191406</v>
      </c>
    </row>
    <row r="3551" spans="12:19" x14ac:dyDescent="0.25">
      <c r="L3551" t="s">
        <v>176</v>
      </c>
      <c r="M3551" t="s">
        <v>177</v>
      </c>
      <c r="N3551" t="s">
        <v>4165</v>
      </c>
      <c r="O3551" t="s">
        <v>4166</v>
      </c>
      <c r="P3551">
        <v>199587</v>
      </c>
      <c r="Q3551" t="s">
        <v>4195</v>
      </c>
      <c r="R3551">
        <v>94.44384765625</v>
      </c>
      <c r="S3551">
        <v>18.138389587402301</v>
      </c>
    </row>
    <row r="3552" spans="12:19" x14ac:dyDescent="0.25">
      <c r="L3552" t="s">
        <v>176</v>
      </c>
      <c r="M3552" t="s">
        <v>177</v>
      </c>
      <c r="N3552" t="s">
        <v>4196</v>
      </c>
      <c r="O3552" t="s">
        <v>4197</v>
      </c>
      <c r="P3552">
        <v>199555</v>
      </c>
      <c r="Q3552" t="s">
        <v>4198</v>
      </c>
      <c r="R3552">
        <v>94.491279602050795</v>
      </c>
      <c r="S3552">
        <v>18.182069778442401</v>
      </c>
    </row>
    <row r="3553" spans="12:19" x14ac:dyDescent="0.25">
      <c r="L3553" t="s">
        <v>176</v>
      </c>
      <c r="M3553" t="s">
        <v>177</v>
      </c>
      <c r="N3553" t="s">
        <v>4199</v>
      </c>
      <c r="O3553" t="s">
        <v>4200</v>
      </c>
      <c r="P3553">
        <v>199398</v>
      </c>
      <c r="Q3553" t="s">
        <v>4201</v>
      </c>
      <c r="R3553">
        <v>94.255783081054702</v>
      </c>
      <c r="S3553">
        <v>18.590389251708999</v>
      </c>
    </row>
    <row r="3554" spans="12:19" x14ac:dyDescent="0.25">
      <c r="L3554" t="s">
        <v>176</v>
      </c>
      <c r="M3554" t="s">
        <v>177</v>
      </c>
      <c r="N3554" t="s">
        <v>4087</v>
      </c>
      <c r="O3554" t="s">
        <v>4088</v>
      </c>
      <c r="P3554">
        <v>199529</v>
      </c>
      <c r="Q3554" t="s">
        <v>4088</v>
      </c>
      <c r="R3554">
        <v>94.480331420898395</v>
      </c>
      <c r="S3554">
        <v>18.2723293304443</v>
      </c>
    </row>
    <row r="3555" spans="12:19" x14ac:dyDescent="0.25">
      <c r="L3555" t="s">
        <v>176</v>
      </c>
      <c r="M3555" t="s">
        <v>177</v>
      </c>
      <c r="N3555" t="s">
        <v>4102</v>
      </c>
      <c r="O3555" t="s">
        <v>4103</v>
      </c>
      <c r="P3555">
        <v>199441</v>
      </c>
      <c r="Q3555" t="s">
        <v>4103</v>
      </c>
    </row>
    <row r="3556" spans="12:19" x14ac:dyDescent="0.25">
      <c r="L3556" t="s">
        <v>176</v>
      </c>
      <c r="M3556" t="s">
        <v>177</v>
      </c>
      <c r="N3556" t="s">
        <v>4178</v>
      </c>
      <c r="O3556" t="s">
        <v>4179</v>
      </c>
      <c r="P3556">
        <v>199520</v>
      </c>
      <c r="Q3556" t="s">
        <v>4179</v>
      </c>
    </row>
    <row r="3557" spans="12:19" x14ac:dyDescent="0.25">
      <c r="L3557" t="s">
        <v>176</v>
      </c>
      <c r="M3557" t="s">
        <v>177</v>
      </c>
      <c r="N3557" t="s">
        <v>4140</v>
      </c>
      <c r="O3557" t="s">
        <v>4141</v>
      </c>
      <c r="P3557">
        <v>199423</v>
      </c>
      <c r="Q3557" t="s">
        <v>4202</v>
      </c>
      <c r="R3557">
        <v>94.465492248535199</v>
      </c>
      <c r="S3557">
        <v>18.4098091125488</v>
      </c>
    </row>
    <row r="3558" spans="12:19" x14ac:dyDescent="0.25">
      <c r="L3558" t="s">
        <v>176</v>
      </c>
      <c r="M3558" t="s">
        <v>177</v>
      </c>
      <c r="N3558" t="s">
        <v>4102</v>
      </c>
      <c r="O3558" t="s">
        <v>4103</v>
      </c>
      <c r="P3558">
        <v>199442</v>
      </c>
      <c r="Q3558" t="s">
        <v>4203</v>
      </c>
    </row>
    <row r="3559" spans="12:19" x14ac:dyDescent="0.25">
      <c r="L3559" t="s">
        <v>176</v>
      </c>
      <c r="M3559" t="s">
        <v>177</v>
      </c>
      <c r="N3559" t="s">
        <v>4092</v>
      </c>
      <c r="O3559" t="s">
        <v>4093</v>
      </c>
      <c r="P3559">
        <v>199386</v>
      </c>
      <c r="Q3559" t="s">
        <v>4204</v>
      </c>
    </row>
    <row r="3560" spans="12:19" x14ac:dyDescent="0.25">
      <c r="L3560" t="s">
        <v>176</v>
      </c>
      <c r="M3560" t="s">
        <v>177</v>
      </c>
      <c r="N3560" t="s">
        <v>4095</v>
      </c>
      <c r="O3560" t="s">
        <v>2167</v>
      </c>
      <c r="P3560">
        <v>199308</v>
      </c>
      <c r="Q3560" t="s">
        <v>2167</v>
      </c>
      <c r="R3560">
        <v>94.247390747070298</v>
      </c>
      <c r="S3560">
        <v>18.614059448242202</v>
      </c>
    </row>
    <row r="3561" spans="12:19" x14ac:dyDescent="0.25">
      <c r="L3561" t="s">
        <v>176</v>
      </c>
      <c r="M3561" t="s">
        <v>177</v>
      </c>
      <c r="N3561" t="s">
        <v>4123</v>
      </c>
      <c r="O3561" t="s">
        <v>4124</v>
      </c>
      <c r="P3561">
        <v>199324</v>
      </c>
      <c r="Q3561" t="s">
        <v>2167</v>
      </c>
    </row>
    <row r="3562" spans="12:19" x14ac:dyDescent="0.25">
      <c r="L3562" t="s">
        <v>176</v>
      </c>
      <c r="M3562" t="s">
        <v>177</v>
      </c>
      <c r="N3562" t="s">
        <v>4097</v>
      </c>
      <c r="O3562" t="s">
        <v>4098</v>
      </c>
      <c r="P3562">
        <v>199561</v>
      </c>
      <c r="Q3562" t="s">
        <v>4205</v>
      </c>
      <c r="R3562">
        <v>94.479316711425795</v>
      </c>
      <c r="S3562">
        <v>18.144140243530298</v>
      </c>
    </row>
    <row r="3563" spans="12:19" x14ac:dyDescent="0.25">
      <c r="L3563" t="s">
        <v>176</v>
      </c>
      <c r="M3563" t="s">
        <v>177</v>
      </c>
      <c r="N3563" t="s">
        <v>4206</v>
      </c>
      <c r="O3563" t="s">
        <v>4207</v>
      </c>
      <c r="P3563">
        <v>199409</v>
      </c>
      <c r="Q3563" t="s">
        <v>4207</v>
      </c>
      <c r="R3563">
        <v>94.342857360839801</v>
      </c>
      <c r="S3563">
        <v>18.526309967041001</v>
      </c>
    </row>
    <row r="3564" spans="12:19" x14ac:dyDescent="0.25">
      <c r="L3564" t="s">
        <v>176</v>
      </c>
      <c r="M3564" t="s">
        <v>177</v>
      </c>
      <c r="N3564" t="s">
        <v>4092</v>
      </c>
      <c r="O3564" t="s">
        <v>4093</v>
      </c>
      <c r="P3564">
        <v>199391</v>
      </c>
      <c r="Q3564" t="s">
        <v>4208</v>
      </c>
      <c r="R3564">
        <v>94.507339477539105</v>
      </c>
      <c r="S3564">
        <v>18.354810714721701</v>
      </c>
    </row>
    <row r="3565" spans="12:19" x14ac:dyDescent="0.25">
      <c r="L3565" t="s">
        <v>176</v>
      </c>
      <c r="M3565" t="s">
        <v>177</v>
      </c>
      <c r="N3565" t="s">
        <v>4168</v>
      </c>
      <c r="O3565" t="s">
        <v>4169</v>
      </c>
      <c r="P3565">
        <v>199570</v>
      </c>
      <c r="Q3565" t="s">
        <v>4209</v>
      </c>
      <c r="R3565">
        <v>94.511993408203097</v>
      </c>
      <c r="S3565">
        <v>18.1515293121338</v>
      </c>
    </row>
    <row r="3566" spans="12:19" x14ac:dyDescent="0.25">
      <c r="L3566" t="s">
        <v>176</v>
      </c>
      <c r="M3566" t="s">
        <v>177</v>
      </c>
      <c r="N3566" t="s">
        <v>4140</v>
      </c>
      <c r="O3566" t="s">
        <v>4141</v>
      </c>
      <c r="P3566">
        <v>199422</v>
      </c>
      <c r="Q3566" t="s">
        <v>4210</v>
      </c>
      <c r="R3566">
        <v>94.442573547363295</v>
      </c>
      <c r="S3566">
        <v>18.443660736083999</v>
      </c>
    </row>
    <row r="3567" spans="12:19" x14ac:dyDescent="0.25">
      <c r="L3567" t="s">
        <v>176</v>
      </c>
      <c r="M3567" t="s">
        <v>177</v>
      </c>
      <c r="N3567" t="s">
        <v>4211</v>
      </c>
      <c r="O3567" t="s">
        <v>4212</v>
      </c>
      <c r="P3567">
        <v>199402</v>
      </c>
      <c r="Q3567" t="s">
        <v>4212</v>
      </c>
      <c r="R3567">
        <v>94.334068298339801</v>
      </c>
      <c r="S3567">
        <v>18.525709152221701</v>
      </c>
    </row>
    <row r="3568" spans="12:19" x14ac:dyDescent="0.25">
      <c r="L3568" t="s">
        <v>176</v>
      </c>
      <c r="M3568" t="s">
        <v>177</v>
      </c>
      <c r="N3568" t="s">
        <v>4145</v>
      </c>
      <c r="O3568" t="s">
        <v>4146</v>
      </c>
      <c r="P3568">
        <v>199487</v>
      </c>
      <c r="Q3568" t="s">
        <v>4213</v>
      </c>
    </row>
    <row r="3569" spans="12:19" x14ac:dyDescent="0.25">
      <c r="L3569" t="s">
        <v>176</v>
      </c>
      <c r="M3569" t="s">
        <v>177</v>
      </c>
      <c r="N3569" t="s">
        <v>4140</v>
      </c>
      <c r="O3569" t="s">
        <v>4141</v>
      </c>
      <c r="P3569">
        <v>199429</v>
      </c>
      <c r="Q3569" t="s">
        <v>4214</v>
      </c>
    </row>
    <row r="3570" spans="12:19" x14ac:dyDescent="0.25">
      <c r="L3570" t="s">
        <v>176</v>
      </c>
      <c r="M3570" t="s">
        <v>177</v>
      </c>
      <c r="N3570" t="s">
        <v>4186</v>
      </c>
      <c r="O3570" t="s">
        <v>4187</v>
      </c>
      <c r="P3570">
        <v>199353</v>
      </c>
      <c r="Q3570" t="s">
        <v>4215</v>
      </c>
      <c r="R3570">
        <v>94.387672424316406</v>
      </c>
      <c r="S3570">
        <v>18.496360778808601</v>
      </c>
    </row>
    <row r="3571" spans="12:19" x14ac:dyDescent="0.25">
      <c r="L3571" t="s">
        <v>176</v>
      </c>
      <c r="M3571" t="s">
        <v>177</v>
      </c>
      <c r="N3571" t="s">
        <v>4196</v>
      </c>
      <c r="O3571" t="s">
        <v>4197</v>
      </c>
      <c r="P3571">
        <v>199553</v>
      </c>
      <c r="Q3571" t="s">
        <v>4216</v>
      </c>
      <c r="R3571">
        <v>94.468910217285199</v>
      </c>
      <c r="S3571">
        <v>18.165899276733398</v>
      </c>
    </row>
    <row r="3572" spans="12:19" x14ac:dyDescent="0.25">
      <c r="L3572" t="s">
        <v>176</v>
      </c>
      <c r="M3572" t="s">
        <v>177</v>
      </c>
      <c r="N3572" t="s">
        <v>4137</v>
      </c>
      <c r="O3572" t="s">
        <v>4138</v>
      </c>
      <c r="P3572">
        <v>199470</v>
      </c>
      <c r="Q3572" t="s">
        <v>4217</v>
      </c>
    </row>
    <row r="3573" spans="12:19" x14ac:dyDescent="0.25">
      <c r="L3573" t="s">
        <v>176</v>
      </c>
      <c r="M3573" t="s">
        <v>177</v>
      </c>
      <c r="N3573" t="s">
        <v>4162</v>
      </c>
      <c r="O3573" t="s">
        <v>4163</v>
      </c>
      <c r="P3573">
        <v>199516</v>
      </c>
      <c r="Q3573" t="s">
        <v>4218</v>
      </c>
      <c r="R3573">
        <v>94.432647705078097</v>
      </c>
      <c r="S3573">
        <v>18.259149551391602</v>
      </c>
    </row>
    <row r="3574" spans="12:19" x14ac:dyDescent="0.25">
      <c r="L3574" t="s">
        <v>176</v>
      </c>
      <c r="M3574" t="s">
        <v>177</v>
      </c>
      <c r="N3574" t="s">
        <v>4084</v>
      </c>
      <c r="O3574" t="s">
        <v>4085</v>
      </c>
      <c r="P3574">
        <v>199374</v>
      </c>
      <c r="Q3574" t="s">
        <v>4219</v>
      </c>
    </row>
    <row r="3575" spans="12:19" x14ac:dyDescent="0.25">
      <c r="L3575" t="s">
        <v>176</v>
      </c>
      <c r="M3575" t="s">
        <v>177</v>
      </c>
      <c r="N3575" t="s">
        <v>4165</v>
      </c>
      <c r="O3575" t="s">
        <v>4166</v>
      </c>
      <c r="P3575">
        <v>199586</v>
      </c>
      <c r="Q3575" t="s">
        <v>3287</v>
      </c>
      <c r="R3575">
        <v>94.452293395996094</v>
      </c>
      <c r="S3575">
        <v>18.177740097045898</v>
      </c>
    </row>
    <row r="3576" spans="12:19" x14ac:dyDescent="0.25">
      <c r="L3576" t="s">
        <v>176</v>
      </c>
      <c r="M3576" t="s">
        <v>177</v>
      </c>
      <c r="N3576" t="s">
        <v>4120</v>
      </c>
      <c r="O3576" t="s">
        <v>4121</v>
      </c>
      <c r="P3576">
        <v>199577</v>
      </c>
      <c r="Q3576" t="s">
        <v>3913</v>
      </c>
      <c r="R3576">
        <v>94.547592163085895</v>
      </c>
      <c r="S3576">
        <v>18.117139816284201</v>
      </c>
    </row>
    <row r="3577" spans="12:19" x14ac:dyDescent="0.25">
      <c r="L3577" t="s">
        <v>176</v>
      </c>
      <c r="M3577" t="s">
        <v>177</v>
      </c>
      <c r="N3577" t="s">
        <v>4220</v>
      </c>
      <c r="O3577" t="s">
        <v>4221</v>
      </c>
      <c r="P3577">
        <v>199500</v>
      </c>
      <c r="Q3577" t="s">
        <v>4222</v>
      </c>
      <c r="R3577">
        <v>94.349967956542997</v>
      </c>
      <c r="S3577">
        <v>18.294090270996101</v>
      </c>
    </row>
    <row r="3578" spans="12:19" x14ac:dyDescent="0.25">
      <c r="L3578" t="s">
        <v>176</v>
      </c>
      <c r="M3578" t="s">
        <v>177</v>
      </c>
      <c r="N3578" t="s">
        <v>4220</v>
      </c>
      <c r="O3578" t="s">
        <v>4221</v>
      </c>
      <c r="P3578">
        <v>199504</v>
      </c>
      <c r="Q3578" t="s">
        <v>4223</v>
      </c>
      <c r="R3578">
        <v>94.357856750488295</v>
      </c>
      <c r="S3578">
        <v>18.298900604248001</v>
      </c>
    </row>
    <row r="3579" spans="12:19" x14ac:dyDescent="0.25">
      <c r="L3579" t="s">
        <v>176</v>
      </c>
      <c r="M3579" t="s">
        <v>177</v>
      </c>
      <c r="N3579" t="s">
        <v>4224</v>
      </c>
      <c r="O3579" t="s">
        <v>4225</v>
      </c>
      <c r="P3579">
        <v>199480</v>
      </c>
      <c r="Q3579" t="s">
        <v>4226</v>
      </c>
      <c r="R3579">
        <v>94.412010192871094</v>
      </c>
      <c r="S3579">
        <v>18.398849487304702</v>
      </c>
    </row>
    <row r="3580" spans="12:19" x14ac:dyDescent="0.25">
      <c r="L3580" t="s">
        <v>176</v>
      </c>
      <c r="M3580" t="s">
        <v>177</v>
      </c>
      <c r="N3580" t="s">
        <v>4227</v>
      </c>
      <c r="O3580" t="s">
        <v>4228</v>
      </c>
      <c r="P3580">
        <v>199547</v>
      </c>
      <c r="Q3580" t="s">
        <v>4228</v>
      </c>
      <c r="R3580">
        <v>94.471412658691406</v>
      </c>
      <c r="S3580">
        <v>18.233419418335</v>
      </c>
    </row>
    <row r="3581" spans="12:19" x14ac:dyDescent="0.25">
      <c r="L3581" t="s">
        <v>176</v>
      </c>
      <c r="M3581" t="s">
        <v>177</v>
      </c>
      <c r="N3581" t="s">
        <v>4127</v>
      </c>
      <c r="O3581" t="s">
        <v>4128</v>
      </c>
      <c r="P3581">
        <v>199434</v>
      </c>
      <c r="Q3581" t="s">
        <v>4229</v>
      </c>
      <c r="R3581">
        <v>94.399917602539105</v>
      </c>
      <c r="S3581">
        <v>18.444820404052699</v>
      </c>
    </row>
    <row r="3582" spans="12:19" x14ac:dyDescent="0.25">
      <c r="L3582" t="s">
        <v>176</v>
      </c>
      <c r="M3582" t="s">
        <v>177</v>
      </c>
      <c r="N3582" t="s">
        <v>4178</v>
      </c>
      <c r="O3582" t="s">
        <v>4179</v>
      </c>
      <c r="P3582">
        <v>199525</v>
      </c>
      <c r="Q3582" t="s">
        <v>4230</v>
      </c>
      <c r="R3582">
        <v>94.459732055664105</v>
      </c>
      <c r="S3582">
        <v>18.297300338745099</v>
      </c>
    </row>
    <row r="3583" spans="12:19" x14ac:dyDescent="0.25">
      <c r="L3583" t="s">
        <v>176</v>
      </c>
      <c r="M3583" t="s">
        <v>177</v>
      </c>
      <c r="N3583" t="s">
        <v>4097</v>
      </c>
      <c r="O3583" t="s">
        <v>4098</v>
      </c>
      <c r="P3583">
        <v>220846</v>
      </c>
      <c r="Q3583" t="s">
        <v>4231</v>
      </c>
    </row>
    <row r="3584" spans="12:19" x14ac:dyDescent="0.25">
      <c r="L3584" t="s">
        <v>176</v>
      </c>
      <c r="M3584" t="s">
        <v>177</v>
      </c>
      <c r="N3584" t="s">
        <v>4157</v>
      </c>
      <c r="O3584" t="s">
        <v>3921</v>
      </c>
      <c r="P3584">
        <v>199543</v>
      </c>
      <c r="Q3584" t="s">
        <v>3921</v>
      </c>
      <c r="R3584">
        <v>94.473640441894503</v>
      </c>
      <c r="S3584">
        <v>18.251459121704102</v>
      </c>
    </row>
    <row r="3585" spans="12:19" x14ac:dyDescent="0.25">
      <c r="L3585" t="s">
        <v>176</v>
      </c>
      <c r="M3585" t="s">
        <v>177</v>
      </c>
      <c r="N3585" t="s">
        <v>4232</v>
      </c>
      <c r="O3585" t="s">
        <v>4233</v>
      </c>
      <c r="P3585">
        <v>199405</v>
      </c>
      <c r="Q3585" t="s">
        <v>3264</v>
      </c>
      <c r="R3585">
        <v>94.323760986328097</v>
      </c>
      <c r="S3585">
        <v>18.5177402496338</v>
      </c>
    </row>
    <row r="3586" spans="12:19" x14ac:dyDescent="0.25">
      <c r="L3586" t="s">
        <v>176</v>
      </c>
      <c r="M3586" t="s">
        <v>177</v>
      </c>
      <c r="N3586" t="s">
        <v>4199</v>
      </c>
      <c r="O3586" t="s">
        <v>4200</v>
      </c>
      <c r="P3586">
        <v>199401</v>
      </c>
      <c r="Q3586" t="s">
        <v>4234</v>
      </c>
      <c r="R3586">
        <v>94.245620727539105</v>
      </c>
      <c r="S3586">
        <v>18.597850799560501</v>
      </c>
    </row>
    <row r="3587" spans="12:19" x14ac:dyDescent="0.25">
      <c r="L3587" t="s">
        <v>176</v>
      </c>
      <c r="M3587" t="s">
        <v>177</v>
      </c>
      <c r="N3587" t="s">
        <v>4235</v>
      </c>
      <c r="O3587" t="s">
        <v>2969</v>
      </c>
      <c r="P3587">
        <v>199351</v>
      </c>
      <c r="Q3587" t="s">
        <v>2963</v>
      </c>
    </row>
    <row r="3588" spans="12:19" x14ac:dyDescent="0.25">
      <c r="L3588" t="s">
        <v>176</v>
      </c>
      <c r="M3588" t="s">
        <v>177</v>
      </c>
      <c r="N3588" t="s">
        <v>4220</v>
      </c>
      <c r="O3588" t="s">
        <v>4221</v>
      </c>
      <c r="P3588">
        <v>199499</v>
      </c>
      <c r="Q3588" t="s">
        <v>4221</v>
      </c>
      <c r="R3588">
        <v>94.327072143554702</v>
      </c>
      <c r="S3588">
        <v>18.282800674438501</v>
      </c>
    </row>
    <row r="3589" spans="12:19" x14ac:dyDescent="0.25">
      <c r="L3589" t="s">
        <v>176</v>
      </c>
      <c r="M3589" t="s">
        <v>177</v>
      </c>
      <c r="N3589" t="s">
        <v>4211</v>
      </c>
      <c r="O3589" t="s">
        <v>4212</v>
      </c>
      <c r="P3589">
        <v>199403</v>
      </c>
      <c r="Q3589" t="s">
        <v>454</v>
      </c>
      <c r="R3589">
        <v>94.324577331542997</v>
      </c>
      <c r="S3589">
        <v>18.530790328979499</v>
      </c>
    </row>
    <row r="3590" spans="12:19" x14ac:dyDescent="0.25">
      <c r="L3590" t="s">
        <v>176</v>
      </c>
      <c r="M3590" t="s">
        <v>177</v>
      </c>
      <c r="N3590" t="s">
        <v>4236</v>
      </c>
      <c r="O3590" t="s">
        <v>1135</v>
      </c>
      <c r="P3590">
        <v>199449</v>
      </c>
      <c r="Q3590" t="s">
        <v>1135</v>
      </c>
      <c r="R3590">
        <v>94.376533508300795</v>
      </c>
      <c r="S3590">
        <v>18.403600692748999</v>
      </c>
    </row>
    <row r="3591" spans="12:19" x14ac:dyDescent="0.25">
      <c r="L3591" t="s">
        <v>176</v>
      </c>
      <c r="M3591" t="s">
        <v>177</v>
      </c>
      <c r="N3591" t="s">
        <v>4108</v>
      </c>
      <c r="O3591" t="s">
        <v>4109</v>
      </c>
      <c r="P3591">
        <v>199301</v>
      </c>
      <c r="Q3591" t="s">
        <v>3927</v>
      </c>
      <c r="R3591">
        <v>94.288856506347699</v>
      </c>
      <c r="S3591">
        <v>18.6202392578125</v>
      </c>
    </row>
    <row r="3592" spans="12:19" x14ac:dyDescent="0.25">
      <c r="L3592" t="s">
        <v>176</v>
      </c>
      <c r="M3592" t="s">
        <v>177</v>
      </c>
      <c r="N3592" t="s">
        <v>4237</v>
      </c>
      <c r="O3592" t="s">
        <v>768</v>
      </c>
      <c r="P3592">
        <v>199395</v>
      </c>
      <c r="Q3592" t="s">
        <v>768</v>
      </c>
      <c r="R3592">
        <v>94.336242675781307</v>
      </c>
      <c r="S3592">
        <v>18.519199371337901</v>
      </c>
    </row>
    <row r="3593" spans="12:19" x14ac:dyDescent="0.25">
      <c r="L3593" t="s">
        <v>176</v>
      </c>
      <c r="M3593" t="s">
        <v>177</v>
      </c>
      <c r="N3593" t="s">
        <v>4097</v>
      </c>
      <c r="O3593" t="s">
        <v>4098</v>
      </c>
      <c r="P3593">
        <v>199560</v>
      </c>
      <c r="Q3593" t="s">
        <v>4238</v>
      </c>
      <c r="R3593">
        <v>94.485061645507798</v>
      </c>
      <c r="S3593">
        <v>18.1723308563232</v>
      </c>
    </row>
    <row r="3594" spans="12:19" x14ac:dyDescent="0.25">
      <c r="L3594" t="s">
        <v>176</v>
      </c>
      <c r="M3594" t="s">
        <v>177</v>
      </c>
      <c r="N3594" t="s">
        <v>4165</v>
      </c>
      <c r="O3594" t="s">
        <v>4166</v>
      </c>
      <c r="P3594">
        <v>199588</v>
      </c>
      <c r="Q3594" t="s">
        <v>4239</v>
      </c>
    </row>
    <row r="3595" spans="12:19" x14ac:dyDescent="0.25">
      <c r="L3595" t="s">
        <v>176</v>
      </c>
      <c r="M3595" t="s">
        <v>177</v>
      </c>
      <c r="N3595" t="s">
        <v>4081</v>
      </c>
      <c r="O3595" t="s">
        <v>4082</v>
      </c>
      <c r="P3595">
        <v>199494</v>
      </c>
      <c r="Q3595" t="s">
        <v>4082</v>
      </c>
      <c r="R3595">
        <v>94.414016723632798</v>
      </c>
      <c r="S3595">
        <v>18.252590179443398</v>
      </c>
    </row>
    <row r="3596" spans="12:19" x14ac:dyDescent="0.25">
      <c r="L3596" t="s">
        <v>176</v>
      </c>
      <c r="M3596" t="s">
        <v>177</v>
      </c>
      <c r="N3596" t="s">
        <v>4127</v>
      </c>
      <c r="O3596" t="s">
        <v>4128</v>
      </c>
      <c r="P3596">
        <v>199438</v>
      </c>
      <c r="Q3596" t="s">
        <v>351</v>
      </c>
      <c r="R3596">
        <v>94.394973754882798</v>
      </c>
      <c r="S3596">
        <v>18.425809860229499</v>
      </c>
    </row>
    <row r="3597" spans="12:19" x14ac:dyDescent="0.25">
      <c r="L3597" t="s">
        <v>176</v>
      </c>
      <c r="M3597" t="s">
        <v>177</v>
      </c>
      <c r="N3597" t="s">
        <v>4191</v>
      </c>
      <c r="O3597" t="s">
        <v>4192</v>
      </c>
      <c r="P3597">
        <v>199537</v>
      </c>
      <c r="Q3597" t="s">
        <v>4240</v>
      </c>
      <c r="R3597">
        <v>94.518516540527301</v>
      </c>
      <c r="S3597">
        <v>18.266410827636701</v>
      </c>
    </row>
    <row r="3598" spans="12:19" x14ac:dyDescent="0.25">
      <c r="L3598" t="s">
        <v>176</v>
      </c>
      <c r="M3598" t="s">
        <v>177</v>
      </c>
      <c r="N3598" t="s">
        <v>4133</v>
      </c>
      <c r="O3598" t="s">
        <v>4134</v>
      </c>
      <c r="P3598">
        <v>199345</v>
      </c>
      <c r="Q3598" t="s">
        <v>4134</v>
      </c>
      <c r="R3598">
        <v>94.3438720703125</v>
      </c>
      <c r="S3598">
        <v>18.546920776367202</v>
      </c>
    </row>
    <row r="3599" spans="12:19" x14ac:dyDescent="0.25">
      <c r="L3599" t="s">
        <v>176</v>
      </c>
      <c r="M3599" t="s">
        <v>177</v>
      </c>
      <c r="N3599" t="s">
        <v>4151</v>
      </c>
      <c r="O3599" t="s">
        <v>4152</v>
      </c>
      <c r="P3599">
        <v>199332</v>
      </c>
      <c r="Q3599" t="s">
        <v>961</v>
      </c>
      <c r="R3599">
        <v>94.393310546875</v>
      </c>
      <c r="S3599">
        <v>18.580080032348601</v>
      </c>
    </row>
    <row r="3600" spans="12:19" x14ac:dyDescent="0.25">
      <c r="L3600" t="s">
        <v>176</v>
      </c>
      <c r="M3600" t="s">
        <v>177</v>
      </c>
      <c r="N3600" t="s">
        <v>4115</v>
      </c>
      <c r="O3600" t="s">
        <v>4116</v>
      </c>
      <c r="P3600">
        <v>199483</v>
      </c>
      <c r="Q3600" t="s">
        <v>4241</v>
      </c>
      <c r="R3600">
        <v>94.406211853027301</v>
      </c>
      <c r="S3600">
        <v>18.3885192871094</v>
      </c>
    </row>
    <row r="3601" spans="12:19" x14ac:dyDescent="0.25">
      <c r="L3601" t="s">
        <v>176</v>
      </c>
      <c r="M3601" t="s">
        <v>177</v>
      </c>
      <c r="N3601" t="s">
        <v>4129</v>
      </c>
      <c r="O3601" t="s">
        <v>4130</v>
      </c>
      <c r="P3601">
        <v>199360</v>
      </c>
      <c r="Q3601" t="s">
        <v>4242</v>
      </c>
      <c r="R3601">
        <v>94.428466796875</v>
      </c>
      <c r="S3601">
        <v>18.500379562377901</v>
      </c>
    </row>
    <row r="3602" spans="12:19" x14ac:dyDescent="0.25">
      <c r="L3602" t="s">
        <v>176</v>
      </c>
      <c r="M3602" t="s">
        <v>177</v>
      </c>
      <c r="N3602" t="s">
        <v>4235</v>
      </c>
      <c r="O3602" t="s">
        <v>2969</v>
      </c>
      <c r="P3602">
        <v>199350</v>
      </c>
      <c r="Q3602" t="s">
        <v>2969</v>
      </c>
    </row>
    <row r="3603" spans="12:19" x14ac:dyDescent="0.25">
      <c r="L3603" t="s">
        <v>176</v>
      </c>
      <c r="M3603" t="s">
        <v>177</v>
      </c>
      <c r="N3603" t="s">
        <v>4165</v>
      </c>
      <c r="O3603" t="s">
        <v>4166</v>
      </c>
      <c r="P3603">
        <v>199585</v>
      </c>
      <c r="Q3603" t="s">
        <v>1945</v>
      </c>
      <c r="R3603">
        <v>94.452339172363295</v>
      </c>
      <c r="S3603">
        <v>18.167680740356399</v>
      </c>
    </row>
    <row r="3604" spans="12:19" x14ac:dyDescent="0.25">
      <c r="L3604" t="s">
        <v>176</v>
      </c>
      <c r="M3604" t="s">
        <v>177</v>
      </c>
      <c r="N3604" t="s">
        <v>4243</v>
      </c>
      <c r="O3604" t="s">
        <v>4244</v>
      </c>
      <c r="P3604">
        <v>199505</v>
      </c>
      <c r="Q3604" t="s">
        <v>4244</v>
      </c>
      <c r="R3604">
        <v>94.395301818847699</v>
      </c>
      <c r="S3604">
        <v>18.3029594421387</v>
      </c>
    </row>
    <row r="3605" spans="12:19" x14ac:dyDescent="0.25">
      <c r="L3605" t="s">
        <v>176</v>
      </c>
      <c r="M3605" t="s">
        <v>177</v>
      </c>
      <c r="N3605" t="s">
        <v>4127</v>
      </c>
      <c r="O3605" t="s">
        <v>4128</v>
      </c>
      <c r="P3605">
        <v>199439</v>
      </c>
      <c r="Q3605" t="s">
        <v>4245</v>
      </c>
      <c r="R3605">
        <v>94.392066955566406</v>
      </c>
      <c r="S3605">
        <v>18.4293003082275</v>
      </c>
    </row>
    <row r="3606" spans="12:19" x14ac:dyDescent="0.25">
      <c r="L3606" t="s">
        <v>176</v>
      </c>
      <c r="M3606" t="s">
        <v>177</v>
      </c>
      <c r="N3606" t="s">
        <v>4151</v>
      </c>
      <c r="O3606" t="s">
        <v>4152</v>
      </c>
      <c r="P3606">
        <v>199334</v>
      </c>
      <c r="Q3606" t="s">
        <v>4246</v>
      </c>
      <c r="R3606">
        <v>94.364601135253906</v>
      </c>
      <c r="S3606">
        <v>18.590969085693398</v>
      </c>
    </row>
    <row r="3607" spans="12:19" x14ac:dyDescent="0.25">
      <c r="L3607" t="s">
        <v>176</v>
      </c>
      <c r="M3607" t="s">
        <v>177</v>
      </c>
      <c r="N3607" t="s">
        <v>4247</v>
      </c>
      <c r="O3607" t="s">
        <v>4248</v>
      </c>
      <c r="P3607">
        <v>199341</v>
      </c>
      <c r="Q3607" t="s">
        <v>4249</v>
      </c>
    </row>
    <row r="3608" spans="12:19" x14ac:dyDescent="0.25">
      <c r="L3608" t="s">
        <v>176</v>
      </c>
      <c r="M3608" t="s">
        <v>177</v>
      </c>
      <c r="N3608" t="s">
        <v>4140</v>
      </c>
      <c r="O3608" t="s">
        <v>4141</v>
      </c>
      <c r="P3608">
        <v>199428</v>
      </c>
      <c r="Q3608" t="s">
        <v>4250</v>
      </c>
      <c r="R3608">
        <v>94.442649841308594</v>
      </c>
      <c r="S3608">
        <v>18.4368991851807</v>
      </c>
    </row>
    <row r="3609" spans="12:19" x14ac:dyDescent="0.25">
      <c r="L3609" t="s">
        <v>176</v>
      </c>
      <c r="M3609" t="s">
        <v>177</v>
      </c>
      <c r="N3609" t="s">
        <v>4251</v>
      </c>
      <c r="O3609" t="s">
        <v>4252</v>
      </c>
      <c r="P3609">
        <v>199589</v>
      </c>
      <c r="Q3609" t="s">
        <v>4252</v>
      </c>
      <c r="R3609">
        <v>94.341041564941406</v>
      </c>
      <c r="S3609">
        <v>18.505140304565401</v>
      </c>
    </row>
    <row r="3610" spans="12:19" x14ac:dyDescent="0.25">
      <c r="L3610" t="s">
        <v>176</v>
      </c>
      <c r="M3610" t="s">
        <v>177</v>
      </c>
      <c r="N3610" t="s">
        <v>4186</v>
      </c>
      <c r="O3610" t="s">
        <v>4187</v>
      </c>
      <c r="P3610">
        <v>199352</v>
      </c>
      <c r="Q3610" t="s">
        <v>4187</v>
      </c>
      <c r="R3610">
        <v>94.365386962890597</v>
      </c>
      <c r="S3610">
        <v>18.498989105224599</v>
      </c>
    </row>
    <row r="3611" spans="12:19" x14ac:dyDescent="0.25">
      <c r="L3611" t="s">
        <v>176</v>
      </c>
      <c r="M3611" t="s">
        <v>177</v>
      </c>
      <c r="N3611" t="s">
        <v>4253</v>
      </c>
      <c r="O3611" t="s">
        <v>4254</v>
      </c>
      <c r="P3611">
        <v>199457</v>
      </c>
      <c r="Q3611" t="s">
        <v>4254</v>
      </c>
      <c r="R3611">
        <v>94.331489562988295</v>
      </c>
      <c r="S3611">
        <v>18.417209625244102</v>
      </c>
    </row>
    <row r="3612" spans="12:19" x14ac:dyDescent="0.25">
      <c r="L3612" t="s">
        <v>176</v>
      </c>
      <c r="M3612" t="s">
        <v>177</v>
      </c>
      <c r="N3612" t="s">
        <v>4255</v>
      </c>
      <c r="O3612" t="s">
        <v>4256</v>
      </c>
      <c r="P3612">
        <v>199318</v>
      </c>
      <c r="Q3612" t="s">
        <v>4257</v>
      </c>
      <c r="R3612">
        <v>94.292877197265597</v>
      </c>
      <c r="S3612">
        <v>18.6150302886963</v>
      </c>
    </row>
    <row r="3613" spans="12:19" x14ac:dyDescent="0.25">
      <c r="L3613" t="s">
        <v>176</v>
      </c>
      <c r="M3613" t="s">
        <v>177</v>
      </c>
      <c r="N3613" t="s">
        <v>4154</v>
      </c>
      <c r="O3613" t="s">
        <v>4155</v>
      </c>
      <c r="P3613">
        <v>199461</v>
      </c>
      <c r="Q3613" t="s">
        <v>4258</v>
      </c>
      <c r="R3613">
        <v>94.349288940429702</v>
      </c>
      <c r="S3613">
        <v>18.370189666748001</v>
      </c>
    </row>
    <row r="3614" spans="12:19" x14ac:dyDescent="0.25">
      <c r="L3614" t="s">
        <v>176</v>
      </c>
      <c r="M3614" t="s">
        <v>177</v>
      </c>
      <c r="N3614" t="s">
        <v>4259</v>
      </c>
      <c r="O3614" t="s">
        <v>3111</v>
      </c>
      <c r="P3614">
        <v>199465</v>
      </c>
      <c r="Q3614" t="s">
        <v>4260</v>
      </c>
      <c r="R3614">
        <v>94.417839050292997</v>
      </c>
      <c r="S3614">
        <v>18.3485298156738</v>
      </c>
    </row>
    <row r="3615" spans="12:19" x14ac:dyDescent="0.25">
      <c r="L3615" t="s">
        <v>176</v>
      </c>
      <c r="M3615" t="s">
        <v>177</v>
      </c>
      <c r="N3615" t="s">
        <v>4147</v>
      </c>
      <c r="O3615" t="s">
        <v>4148</v>
      </c>
      <c r="P3615">
        <v>199474</v>
      </c>
      <c r="Q3615" t="s">
        <v>4261</v>
      </c>
      <c r="R3615">
        <v>94.435653686523395</v>
      </c>
      <c r="S3615">
        <v>18.345790863037099</v>
      </c>
    </row>
    <row r="3616" spans="12:19" x14ac:dyDescent="0.25">
      <c r="L3616" t="s">
        <v>176</v>
      </c>
      <c r="M3616" t="s">
        <v>177</v>
      </c>
      <c r="N3616" t="s">
        <v>4255</v>
      </c>
      <c r="O3616" t="s">
        <v>4256</v>
      </c>
      <c r="P3616">
        <v>199320</v>
      </c>
      <c r="Q3616" t="s">
        <v>467</v>
      </c>
      <c r="R3616">
        <v>94.319976806640597</v>
      </c>
      <c r="S3616">
        <v>18.612770080566399</v>
      </c>
    </row>
    <row r="3617" spans="12:19" x14ac:dyDescent="0.25">
      <c r="L3617" t="s">
        <v>176</v>
      </c>
      <c r="M3617" t="s">
        <v>177</v>
      </c>
      <c r="N3617" t="s">
        <v>4078</v>
      </c>
      <c r="O3617" t="s">
        <v>4079</v>
      </c>
      <c r="P3617">
        <v>199491</v>
      </c>
      <c r="Q3617" t="s">
        <v>4262</v>
      </c>
    </row>
    <row r="3618" spans="12:19" x14ac:dyDescent="0.25">
      <c r="L3618" t="s">
        <v>176</v>
      </c>
      <c r="M3618" t="s">
        <v>177</v>
      </c>
      <c r="N3618" t="s">
        <v>4078</v>
      </c>
      <c r="O3618" t="s">
        <v>4079</v>
      </c>
      <c r="P3618">
        <v>199492</v>
      </c>
      <c r="Q3618" t="s">
        <v>4263</v>
      </c>
      <c r="R3618">
        <v>94.400039672851605</v>
      </c>
      <c r="S3618">
        <v>18.3567008972168</v>
      </c>
    </row>
    <row r="3619" spans="12:19" x14ac:dyDescent="0.25">
      <c r="L3619" t="s">
        <v>176</v>
      </c>
      <c r="M3619" t="s">
        <v>177</v>
      </c>
      <c r="N3619" t="s">
        <v>4264</v>
      </c>
      <c r="O3619" t="s">
        <v>4265</v>
      </c>
      <c r="P3619">
        <v>199454</v>
      </c>
      <c r="Q3619" t="s">
        <v>4266</v>
      </c>
      <c r="R3619">
        <v>94.299827575683594</v>
      </c>
      <c r="S3619">
        <v>18.457080841064499</v>
      </c>
    </row>
    <row r="3620" spans="12:19" x14ac:dyDescent="0.25">
      <c r="L3620" t="s">
        <v>176</v>
      </c>
      <c r="M3620" t="s">
        <v>177</v>
      </c>
      <c r="N3620" t="s">
        <v>4220</v>
      </c>
      <c r="O3620" t="s">
        <v>4221</v>
      </c>
      <c r="P3620">
        <v>199501</v>
      </c>
      <c r="Q3620" t="s">
        <v>4267</v>
      </c>
      <c r="R3620">
        <v>94.331138610839801</v>
      </c>
      <c r="S3620">
        <v>18.293779373168899</v>
      </c>
    </row>
    <row r="3621" spans="12:19" x14ac:dyDescent="0.25">
      <c r="L3621" t="s">
        <v>176</v>
      </c>
      <c r="M3621" t="s">
        <v>177</v>
      </c>
      <c r="N3621" t="s">
        <v>4087</v>
      </c>
      <c r="O3621" t="s">
        <v>4088</v>
      </c>
      <c r="P3621">
        <v>220845</v>
      </c>
      <c r="Q3621" t="s">
        <v>806</v>
      </c>
    </row>
    <row r="3622" spans="12:19" x14ac:dyDescent="0.25">
      <c r="L3622" t="s">
        <v>176</v>
      </c>
      <c r="M3622" t="s">
        <v>177</v>
      </c>
      <c r="N3622" t="s">
        <v>4081</v>
      </c>
      <c r="O3622" t="s">
        <v>4082</v>
      </c>
      <c r="P3622">
        <v>199497</v>
      </c>
      <c r="Q3622" t="s">
        <v>4268</v>
      </c>
      <c r="R3622">
        <v>94.380966186523395</v>
      </c>
      <c r="S3622">
        <v>18.247909545898398</v>
      </c>
    </row>
    <row r="3623" spans="12:19" x14ac:dyDescent="0.25">
      <c r="L3623" t="s">
        <v>176</v>
      </c>
      <c r="M3623" t="s">
        <v>177</v>
      </c>
      <c r="N3623" t="s">
        <v>4269</v>
      </c>
      <c r="O3623" t="s">
        <v>4270</v>
      </c>
      <c r="P3623">
        <v>199498</v>
      </c>
      <c r="Q3623" t="s">
        <v>4270</v>
      </c>
      <c r="R3623">
        <v>94.341796875</v>
      </c>
      <c r="S3623">
        <v>18.254400253295898</v>
      </c>
    </row>
    <row r="3624" spans="12:19" x14ac:dyDescent="0.25">
      <c r="L3624" t="s">
        <v>176</v>
      </c>
      <c r="M3624" t="s">
        <v>177</v>
      </c>
      <c r="N3624" t="s">
        <v>4271</v>
      </c>
      <c r="O3624" t="s">
        <v>4272</v>
      </c>
      <c r="P3624">
        <v>199412</v>
      </c>
      <c r="Q3624" t="s">
        <v>4272</v>
      </c>
      <c r="R3624">
        <v>94.354118347167997</v>
      </c>
      <c r="S3624">
        <v>18.489990234375</v>
      </c>
    </row>
    <row r="3625" spans="12:19" x14ac:dyDescent="0.25">
      <c r="L3625" t="s">
        <v>176</v>
      </c>
      <c r="M3625" t="s">
        <v>177</v>
      </c>
      <c r="N3625" t="s">
        <v>4129</v>
      </c>
      <c r="O3625" t="s">
        <v>4130</v>
      </c>
      <c r="P3625">
        <v>199368</v>
      </c>
      <c r="Q3625" t="s">
        <v>4272</v>
      </c>
    </row>
    <row r="3626" spans="12:19" x14ac:dyDescent="0.25">
      <c r="L3626" t="s">
        <v>176</v>
      </c>
      <c r="M3626" t="s">
        <v>177</v>
      </c>
      <c r="N3626" t="s">
        <v>4147</v>
      </c>
      <c r="O3626" t="s">
        <v>4148</v>
      </c>
      <c r="P3626">
        <v>199471</v>
      </c>
      <c r="Q3626" t="s">
        <v>4148</v>
      </c>
      <c r="R3626">
        <v>94.426597595214801</v>
      </c>
      <c r="S3626">
        <v>18.371900558471701</v>
      </c>
    </row>
    <row r="3627" spans="12:19" x14ac:dyDescent="0.25">
      <c r="L3627" t="s">
        <v>176</v>
      </c>
      <c r="M3627" t="s">
        <v>177</v>
      </c>
      <c r="N3627" t="s">
        <v>4097</v>
      </c>
      <c r="O3627" t="s">
        <v>4098</v>
      </c>
      <c r="P3627">
        <v>199566</v>
      </c>
      <c r="Q3627" t="s">
        <v>4273</v>
      </c>
      <c r="R3627">
        <v>94.481246948242202</v>
      </c>
      <c r="S3627">
        <v>18.152900695800799</v>
      </c>
    </row>
    <row r="3628" spans="12:19" x14ac:dyDescent="0.25">
      <c r="L3628" t="s">
        <v>176</v>
      </c>
      <c r="M3628" t="s">
        <v>177</v>
      </c>
      <c r="N3628" t="s">
        <v>4112</v>
      </c>
      <c r="O3628" t="s">
        <v>4113</v>
      </c>
      <c r="P3628">
        <v>199415</v>
      </c>
      <c r="Q3628" t="s">
        <v>253</v>
      </c>
    </row>
    <row r="3629" spans="12:19" x14ac:dyDescent="0.25">
      <c r="L3629" t="s">
        <v>176</v>
      </c>
      <c r="M3629" t="s">
        <v>177</v>
      </c>
      <c r="N3629" t="s">
        <v>4274</v>
      </c>
      <c r="O3629" t="s">
        <v>4275</v>
      </c>
      <c r="P3629">
        <v>199327</v>
      </c>
      <c r="Q3629" t="s">
        <v>4276</v>
      </c>
      <c r="R3629">
        <v>94.340797424316406</v>
      </c>
      <c r="S3629">
        <v>18.6091499328613</v>
      </c>
    </row>
    <row r="3630" spans="12:19" x14ac:dyDescent="0.25">
      <c r="L3630" t="s">
        <v>176</v>
      </c>
      <c r="M3630" t="s">
        <v>177</v>
      </c>
      <c r="N3630" t="s">
        <v>4154</v>
      </c>
      <c r="O3630" t="s">
        <v>4155</v>
      </c>
      <c r="P3630">
        <v>199459</v>
      </c>
      <c r="Q3630" t="s">
        <v>4155</v>
      </c>
      <c r="R3630">
        <v>94.340248107910199</v>
      </c>
      <c r="S3630">
        <v>18.392580032348601</v>
      </c>
    </row>
    <row r="3631" spans="12:19" x14ac:dyDescent="0.25">
      <c r="L3631" t="s">
        <v>176</v>
      </c>
      <c r="M3631" t="s">
        <v>177</v>
      </c>
      <c r="N3631" t="s">
        <v>4165</v>
      </c>
      <c r="O3631" t="s">
        <v>4166</v>
      </c>
      <c r="P3631">
        <v>199584</v>
      </c>
      <c r="Q3631" t="s">
        <v>4277</v>
      </c>
      <c r="R3631">
        <v>94.4349365234375</v>
      </c>
      <c r="S3631">
        <v>18.183830261230501</v>
      </c>
    </row>
    <row r="3632" spans="12:19" x14ac:dyDescent="0.25">
      <c r="L3632" t="s">
        <v>176</v>
      </c>
      <c r="M3632" t="s">
        <v>177</v>
      </c>
      <c r="N3632" t="s">
        <v>4081</v>
      </c>
      <c r="O3632" t="s">
        <v>4082</v>
      </c>
      <c r="P3632">
        <v>199496</v>
      </c>
      <c r="Q3632" t="s">
        <v>4278</v>
      </c>
      <c r="R3632">
        <v>94.423698425292997</v>
      </c>
      <c r="S3632">
        <v>18.2129802703857</v>
      </c>
    </row>
    <row r="3633" spans="12:19" x14ac:dyDescent="0.25">
      <c r="L3633" t="s">
        <v>176</v>
      </c>
      <c r="M3633" t="s">
        <v>177</v>
      </c>
      <c r="N3633" t="s">
        <v>4236</v>
      </c>
      <c r="O3633" t="s">
        <v>1135</v>
      </c>
      <c r="P3633">
        <v>199451</v>
      </c>
      <c r="Q3633" t="s">
        <v>4279</v>
      </c>
      <c r="R3633">
        <v>94.384063720703097</v>
      </c>
      <c r="S3633">
        <v>18.388420104980501</v>
      </c>
    </row>
    <row r="3634" spans="12:19" x14ac:dyDescent="0.25">
      <c r="L3634" t="s">
        <v>176</v>
      </c>
      <c r="M3634" t="s">
        <v>177</v>
      </c>
      <c r="N3634" t="s">
        <v>4108</v>
      </c>
      <c r="O3634" t="s">
        <v>4109</v>
      </c>
      <c r="P3634">
        <v>199306</v>
      </c>
      <c r="Q3634" t="s">
        <v>4280</v>
      </c>
      <c r="R3634">
        <v>94.2857666015625</v>
      </c>
      <c r="S3634">
        <v>18.6102905273438</v>
      </c>
    </row>
    <row r="3635" spans="12:19" x14ac:dyDescent="0.25">
      <c r="L3635" t="s">
        <v>176</v>
      </c>
      <c r="M3635" t="s">
        <v>177</v>
      </c>
      <c r="N3635" t="s">
        <v>4259</v>
      </c>
      <c r="O3635" t="s">
        <v>3111</v>
      </c>
      <c r="P3635">
        <v>199464</v>
      </c>
      <c r="Q3635" t="s">
        <v>825</v>
      </c>
      <c r="R3635">
        <v>94.405502319335895</v>
      </c>
      <c r="S3635">
        <v>18.3189601898193</v>
      </c>
    </row>
    <row r="3636" spans="12:19" x14ac:dyDescent="0.25">
      <c r="L3636" t="s">
        <v>176</v>
      </c>
      <c r="M3636" t="s">
        <v>177</v>
      </c>
      <c r="N3636" t="s">
        <v>4087</v>
      </c>
      <c r="O3636" t="s">
        <v>4088</v>
      </c>
      <c r="P3636">
        <v>199533</v>
      </c>
      <c r="Q3636" t="s">
        <v>4281</v>
      </c>
    </row>
    <row r="3637" spans="12:19" x14ac:dyDescent="0.25">
      <c r="L3637" t="s">
        <v>176</v>
      </c>
      <c r="M3637" t="s">
        <v>177</v>
      </c>
      <c r="N3637" t="s">
        <v>4087</v>
      </c>
      <c r="O3637" t="s">
        <v>4088</v>
      </c>
      <c r="P3637">
        <v>199532</v>
      </c>
      <c r="Q3637" t="s">
        <v>4282</v>
      </c>
      <c r="R3637">
        <v>94.491882324218807</v>
      </c>
      <c r="S3637">
        <v>18.280000686645501</v>
      </c>
    </row>
    <row r="3638" spans="12:19" x14ac:dyDescent="0.25">
      <c r="L3638" t="s">
        <v>176</v>
      </c>
      <c r="M3638" t="s">
        <v>177</v>
      </c>
      <c r="N3638" t="s">
        <v>4232</v>
      </c>
      <c r="O3638" t="s">
        <v>4233</v>
      </c>
      <c r="P3638">
        <v>199407</v>
      </c>
      <c r="Q3638" t="s">
        <v>4283</v>
      </c>
    </row>
    <row r="3639" spans="12:19" x14ac:dyDescent="0.25">
      <c r="L3639" t="s">
        <v>176</v>
      </c>
      <c r="M3639" t="s">
        <v>177</v>
      </c>
      <c r="N3639" t="s">
        <v>4127</v>
      </c>
      <c r="O3639" t="s">
        <v>4128</v>
      </c>
      <c r="P3639">
        <v>199436</v>
      </c>
      <c r="Q3639" t="s">
        <v>4284</v>
      </c>
      <c r="R3639">
        <v>94.393028259277301</v>
      </c>
      <c r="S3639">
        <v>18.448999404907202</v>
      </c>
    </row>
    <row r="3640" spans="12:19" x14ac:dyDescent="0.25">
      <c r="L3640" t="s">
        <v>176</v>
      </c>
      <c r="M3640" t="s">
        <v>177</v>
      </c>
      <c r="N3640" t="s">
        <v>4191</v>
      </c>
      <c r="O3640" t="s">
        <v>4192</v>
      </c>
      <c r="P3640">
        <v>199541</v>
      </c>
      <c r="Q3640" t="s">
        <v>4285</v>
      </c>
    </row>
    <row r="3641" spans="12:19" x14ac:dyDescent="0.25">
      <c r="L3641" t="s">
        <v>176</v>
      </c>
      <c r="M3641" t="s">
        <v>177</v>
      </c>
      <c r="N3641" t="s">
        <v>4286</v>
      </c>
      <c r="O3641" t="s">
        <v>1519</v>
      </c>
      <c r="P3641">
        <v>199446</v>
      </c>
      <c r="Q3641" t="s">
        <v>4287</v>
      </c>
      <c r="R3641">
        <v>94.347938537597699</v>
      </c>
      <c r="S3641">
        <v>18.453729629516602</v>
      </c>
    </row>
    <row r="3642" spans="12:19" x14ac:dyDescent="0.25">
      <c r="L3642" t="s">
        <v>176</v>
      </c>
      <c r="M3642" t="s">
        <v>177</v>
      </c>
      <c r="N3642" t="s">
        <v>4286</v>
      </c>
      <c r="O3642" t="s">
        <v>1519</v>
      </c>
      <c r="P3642">
        <v>199445</v>
      </c>
      <c r="Q3642" t="s">
        <v>4288</v>
      </c>
      <c r="R3642">
        <v>94.351150512695298</v>
      </c>
      <c r="S3642">
        <v>18.446239471435501</v>
      </c>
    </row>
    <row r="3643" spans="12:19" x14ac:dyDescent="0.25">
      <c r="L3643" t="s">
        <v>176</v>
      </c>
      <c r="M3643" t="s">
        <v>177</v>
      </c>
      <c r="N3643" t="s">
        <v>4286</v>
      </c>
      <c r="O3643" t="s">
        <v>1519</v>
      </c>
      <c r="P3643">
        <v>199447</v>
      </c>
      <c r="Q3643" t="s">
        <v>1193</v>
      </c>
      <c r="R3643">
        <v>94.360977172851605</v>
      </c>
      <c r="S3643">
        <v>18.427850723266602</v>
      </c>
    </row>
    <row r="3644" spans="12:19" x14ac:dyDescent="0.25">
      <c r="L3644" t="s">
        <v>176</v>
      </c>
      <c r="M3644" t="s">
        <v>177</v>
      </c>
      <c r="N3644" t="s">
        <v>4090</v>
      </c>
      <c r="O3644" t="s">
        <v>1521</v>
      </c>
      <c r="P3644">
        <v>199311</v>
      </c>
      <c r="Q3644" t="s">
        <v>1521</v>
      </c>
      <c r="R3644">
        <v>94.289459228515597</v>
      </c>
      <c r="S3644">
        <v>18.604780197143601</v>
      </c>
    </row>
    <row r="3645" spans="12:19" x14ac:dyDescent="0.25">
      <c r="L3645" t="s">
        <v>176</v>
      </c>
      <c r="M3645" t="s">
        <v>177</v>
      </c>
      <c r="N3645" t="s">
        <v>4232</v>
      </c>
      <c r="O3645" t="s">
        <v>4233</v>
      </c>
      <c r="P3645">
        <v>199406</v>
      </c>
      <c r="Q3645" t="s">
        <v>3535</v>
      </c>
      <c r="R3645">
        <v>94.331779479980497</v>
      </c>
      <c r="S3645">
        <v>18.5111198425293</v>
      </c>
    </row>
    <row r="3646" spans="12:19" x14ac:dyDescent="0.25">
      <c r="L3646" t="s">
        <v>176</v>
      </c>
      <c r="M3646" t="s">
        <v>177</v>
      </c>
      <c r="N3646" t="s">
        <v>4094</v>
      </c>
      <c r="O3646" t="s">
        <v>13</v>
      </c>
      <c r="P3646">
        <v>199348</v>
      </c>
      <c r="Q3646" t="s">
        <v>4289</v>
      </c>
      <c r="R3646">
        <v>94.335830688476605</v>
      </c>
      <c r="S3646">
        <v>18.557960510253899</v>
      </c>
    </row>
    <row r="3647" spans="12:19" x14ac:dyDescent="0.25">
      <c r="L3647" t="s">
        <v>176</v>
      </c>
      <c r="M3647" t="s">
        <v>177</v>
      </c>
      <c r="N3647" t="s">
        <v>4108</v>
      </c>
      <c r="O3647" t="s">
        <v>4109</v>
      </c>
      <c r="P3647">
        <v>199305</v>
      </c>
      <c r="Q3647" t="s">
        <v>4290</v>
      </c>
    </row>
    <row r="3648" spans="12:19" x14ac:dyDescent="0.25">
      <c r="L3648" t="s">
        <v>176</v>
      </c>
      <c r="M3648" t="s">
        <v>177</v>
      </c>
      <c r="N3648" t="s">
        <v>4101</v>
      </c>
      <c r="O3648" t="s">
        <v>1811</v>
      </c>
      <c r="P3648">
        <v>199393</v>
      </c>
      <c r="Q3648" t="s">
        <v>4291</v>
      </c>
      <c r="R3648">
        <v>94.297889709472699</v>
      </c>
      <c r="S3648">
        <v>18.5608100891113</v>
      </c>
    </row>
    <row r="3649" spans="12:19" x14ac:dyDescent="0.25">
      <c r="L3649" t="s">
        <v>176</v>
      </c>
      <c r="M3649" t="s">
        <v>177</v>
      </c>
      <c r="N3649" t="s">
        <v>4264</v>
      </c>
      <c r="O3649" t="s">
        <v>4265</v>
      </c>
      <c r="P3649">
        <v>199456</v>
      </c>
      <c r="Q3649" t="s">
        <v>4292</v>
      </c>
      <c r="R3649">
        <v>94.323196411132798</v>
      </c>
      <c r="S3649">
        <v>18.437160491943398</v>
      </c>
    </row>
    <row r="3650" spans="12:19" x14ac:dyDescent="0.25">
      <c r="L3650" t="s">
        <v>176</v>
      </c>
      <c r="M3650" t="s">
        <v>177</v>
      </c>
      <c r="N3650" t="s">
        <v>4162</v>
      </c>
      <c r="O3650" t="s">
        <v>4163</v>
      </c>
      <c r="P3650">
        <v>199518</v>
      </c>
      <c r="Q3650" t="s">
        <v>4293</v>
      </c>
      <c r="R3650">
        <v>94.465370178222699</v>
      </c>
      <c r="S3650">
        <v>18.264520645141602</v>
      </c>
    </row>
    <row r="3651" spans="12:19" x14ac:dyDescent="0.25">
      <c r="L3651" t="s">
        <v>176</v>
      </c>
      <c r="M3651" t="s">
        <v>177</v>
      </c>
      <c r="N3651" t="s">
        <v>4162</v>
      </c>
      <c r="O3651" t="s">
        <v>4163</v>
      </c>
      <c r="P3651">
        <v>199517</v>
      </c>
      <c r="Q3651" t="s">
        <v>4294</v>
      </c>
      <c r="R3651">
        <v>94.466316223144503</v>
      </c>
      <c r="S3651">
        <v>18.259529113769499</v>
      </c>
    </row>
    <row r="3652" spans="12:19" x14ac:dyDescent="0.25">
      <c r="L3652" t="s">
        <v>176</v>
      </c>
      <c r="M3652" t="s">
        <v>177</v>
      </c>
      <c r="N3652" t="s">
        <v>4162</v>
      </c>
      <c r="O3652" t="s">
        <v>4163</v>
      </c>
      <c r="P3652">
        <v>199519</v>
      </c>
      <c r="Q3652" t="s">
        <v>4295</v>
      </c>
      <c r="R3652">
        <v>94.465202331542997</v>
      </c>
      <c r="S3652">
        <v>18.270200729370099</v>
      </c>
    </row>
    <row r="3653" spans="12:19" x14ac:dyDescent="0.25">
      <c r="L3653" t="s">
        <v>176</v>
      </c>
      <c r="M3653" t="s">
        <v>177</v>
      </c>
      <c r="N3653" t="s">
        <v>4178</v>
      </c>
      <c r="O3653" t="s">
        <v>4179</v>
      </c>
      <c r="P3653">
        <v>199526</v>
      </c>
      <c r="Q3653" t="s">
        <v>4296</v>
      </c>
      <c r="R3653">
        <v>94.463966369628906</v>
      </c>
      <c r="S3653">
        <v>18.283409118652301</v>
      </c>
    </row>
    <row r="3654" spans="12:19" x14ac:dyDescent="0.25">
      <c r="L3654" t="s">
        <v>176</v>
      </c>
      <c r="M3654" t="s">
        <v>177</v>
      </c>
      <c r="N3654" t="s">
        <v>4178</v>
      </c>
      <c r="O3654" t="s">
        <v>4179</v>
      </c>
      <c r="P3654">
        <v>199527</v>
      </c>
      <c r="Q3654" t="s">
        <v>4297</v>
      </c>
      <c r="R3654">
        <v>94.463363647460895</v>
      </c>
      <c r="S3654">
        <v>18.289279937744102</v>
      </c>
    </row>
    <row r="3655" spans="12:19" x14ac:dyDescent="0.25">
      <c r="L3655" t="s">
        <v>176</v>
      </c>
      <c r="M3655" t="s">
        <v>177</v>
      </c>
      <c r="N3655" t="s">
        <v>4118</v>
      </c>
      <c r="O3655" t="s">
        <v>2410</v>
      </c>
      <c r="P3655">
        <v>199418</v>
      </c>
      <c r="Q3655" t="s">
        <v>4298</v>
      </c>
      <c r="R3655">
        <v>94.351661682128906</v>
      </c>
      <c r="S3655">
        <v>18.493339538574201</v>
      </c>
    </row>
    <row r="3656" spans="12:19" x14ac:dyDescent="0.25">
      <c r="L3656" t="s">
        <v>176</v>
      </c>
      <c r="M3656" t="s">
        <v>177</v>
      </c>
      <c r="N3656" t="s">
        <v>4140</v>
      </c>
      <c r="O3656" t="s">
        <v>4141</v>
      </c>
      <c r="P3656">
        <v>199424</v>
      </c>
      <c r="Q3656" t="s">
        <v>4299</v>
      </c>
      <c r="R3656">
        <v>94.477218627929702</v>
      </c>
      <c r="S3656">
        <v>18.4092102050781</v>
      </c>
    </row>
    <row r="3657" spans="12:19" x14ac:dyDescent="0.25">
      <c r="L3657" t="s">
        <v>176</v>
      </c>
      <c r="M3657" t="s">
        <v>177</v>
      </c>
      <c r="N3657" t="s">
        <v>4199</v>
      </c>
      <c r="O3657" t="s">
        <v>4200</v>
      </c>
      <c r="P3657">
        <v>199400</v>
      </c>
      <c r="Q3657" t="s">
        <v>4300</v>
      </c>
      <c r="R3657">
        <v>94.253318786621094</v>
      </c>
      <c r="S3657">
        <v>18.572669982910199</v>
      </c>
    </row>
    <row r="3658" spans="12:19" x14ac:dyDescent="0.25">
      <c r="L3658" t="s">
        <v>176</v>
      </c>
      <c r="M3658" t="s">
        <v>177</v>
      </c>
      <c r="N3658" t="s">
        <v>4227</v>
      </c>
      <c r="O3658" t="s">
        <v>4228</v>
      </c>
      <c r="P3658">
        <v>199548</v>
      </c>
      <c r="Q3658" t="s">
        <v>3990</v>
      </c>
      <c r="R3658">
        <v>94.476760864257798</v>
      </c>
      <c r="S3658">
        <v>18.213060379028299</v>
      </c>
    </row>
    <row r="3659" spans="12:19" x14ac:dyDescent="0.25">
      <c r="L3659" t="s">
        <v>176</v>
      </c>
      <c r="M3659" t="s">
        <v>177</v>
      </c>
      <c r="N3659" t="s">
        <v>4162</v>
      </c>
      <c r="O3659" t="s">
        <v>4163</v>
      </c>
      <c r="P3659">
        <v>220844</v>
      </c>
      <c r="Q3659" t="s">
        <v>4301</v>
      </c>
    </row>
    <row r="3660" spans="12:19" x14ac:dyDescent="0.25">
      <c r="L3660" t="s">
        <v>176</v>
      </c>
      <c r="M3660" t="s">
        <v>177</v>
      </c>
      <c r="N3660" t="s">
        <v>4120</v>
      </c>
      <c r="O3660" t="s">
        <v>4121</v>
      </c>
      <c r="P3660">
        <v>199580</v>
      </c>
      <c r="Q3660" t="s">
        <v>4302</v>
      </c>
      <c r="R3660">
        <v>94.5281982421875</v>
      </c>
      <c r="S3660">
        <v>18.128879547119102</v>
      </c>
    </row>
    <row r="3661" spans="12:19" x14ac:dyDescent="0.25">
      <c r="L3661" t="s">
        <v>176</v>
      </c>
      <c r="M3661" t="s">
        <v>177</v>
      </c>
      <c r="N3661" t="s">
        <v>4168</v>
      </c>
      <c r="O3661" t="s">
        <v>4169</v>
      </c>
      <c r="P3661">
        <v>199569</v>
      </c>
      <c r="Q3661" t="s">
        <v>4303</v>
      </c>
      <c r="R3661">
        <v>94.4974365234375</v>
      </c>
      <c r="S3661">
        <v>18.188329696655298</v>
      </c>
    </row>
    <row r="3662" spans="12:19" x14ac:dyDescent="0.25">
      <c r="L3662" t="s">
        <v>176</v>
      </c>
      <c r="M3662" t="s">
        <v>177</v>
      </c>
      <c r="N3662" t="s">
        <v>4108</v>
      </c>
      <c r="O3662" t="s">
        <v>4109</v>
      </c>
      <c r="P3662">
        <v>199303</v>
      </c>
      <c r="Q3662" t="s">
        <v>4304</v>
      </c>
      <c r="R3662">
        <v>94.284011840820298</v>
      </c>
      <c r="S3662">
        <v>18.618869781494102</v>
      </c>
    </row>
    <row r="3663" spans="12:19" x14ac:dyDescent="0.25">
      <c r="L3663" t="s">
        <v>176</v>
      </c>
      <c r="M3663" t="s">
        <v>177</v>
      </c>
      <c r="N3663" t="s">
        <v>4243</v>
      </c>
      <c r="O3663" t="s">
        <v>4244</v>
      </c>
      <c r="P3663">
        <v>199508</v>
      </c>
      <c r="Q3663" t="s">
        <v>4305</v>
      </c>
      <c r="R3663">
        <v>94.389480590820298</v>
      </c>
      <c r="S3663">
        <v>18.285400390625</v>
      </c>
    </row>
    <row r="3664" spans="12:19" x14ac:dyDescent="0.25">
      <c r="L3664" t="s">
        <v>176</v>
      </c>
      <c r="M3664" t="s">
        <v>177</v>
      </c>
      <c r="N3664" t="s">
        <v>4127</v>
      </c>
      <c r="O3664" t="s">
        <v>4128</v>
      </c>
      <c r="P3664">
        <v>199433</v>
      </c>
      <c r="Q3664" t="s">
        <v>4128</v>
      </c>
      <c r="R3664">
        <v>94.389167785644503</v>
      </c>
      <c r="S3664">
        <v>18.436510086059599</v>
      </c>
    </row>
    <row r="3665" spans="12:19" x14ac:dyDescent="0.25">
      <c r="L3665" t="s">
        <v>176</v>
      </c>
      <c r="M3665" t="s">
        <v>177</v>
      </c>
      <c r="N3665" t="s">
        <v>4247</v>
      </c>
      <c r="O3665" t="s">
        <v>4248</v>
      </c>
      <c r="P3665">
        <v>199340</v>
      </c>
      <c r="Q3665" t="s">
        <v>4306</v>
      </c>
      <c r="R3665">
        <v>94.395462036132798</v>
      </c>
      <c r="S3665">
        <v>18.560619354248001</v>
      </c>
    </row>
    <row r="3666" spans="12:19" x14ac:dyDescent="0.25">
      <c r="L3666" t="s">
        <v>176</v>
      </c>
      <c r="M3666" t="s">
        <v>177</v>
      </c>
      <c r="N3666" t="s">
        <v>4112</v>
      </c>
      <c r="O3666" t="s">
        <v>4113</v>
      </c>
      <c r="P3666">
        <v>199414</v>
      </c>
      <c r="Q3666" t="s">
        <v>4307</v>
      </c>
      <c r="R3666">
        <v>94.334007263183594</v>
      </c>
      <c r="S3666">
        <v>18.478410720825199</v>
      </c>
    </row>
    <row r="3667" spans="12:19" x14ac:dyDescent="0.25">
      <c r="L3667" t="s">
        <v>176</v>
      </c>
      <c r="M3667" t="s">
        <v>177</v>
      </c>
      <c r="N3667" t="s">
        <v>4168</v>
      </c>
      <c r="O3667" t="s">
        <v>4169</v>
      </c>
      <c r="P3667">
        <v>199568</v>
      </c>
      <c r="Q3667" t="s">
        <v>4308</v>
      </c>
      <c r="R3667">
        <v>94.500198364257798</v>
      </c>
      <c r="S3667">
        <v>18.174760818481399</v>
      </c>
    </row>
    <row r="3668" spans="12:19" x14ac:dyDescent="0.25">
      <c r="L3668" t="s">
        <v>176</v>
      </c>
      <c r="M3668" t="s">
        <v>177</v>
      </c>
      <c r="N3668" t="s">
        <v>4186</v>
      </c>
      <c r="O3668" t="s">
        <v>4187</v>
      </c>
      <c r="P3668">
        <v>199355</v>
      </c>
      <c r="Q3668" t="s">
        <v>4309</v>
      </c>
      <c r="R3668">
        <v>94.3826904296875</v>
      </c>
      <c r="S3668">
        <v>18.505069732666001</v>
      </c>
    </row>
    <row r="3669" spans="12:19" x14ac:dyDescent="0.25">
      <c r="L3669" t="s">
        <v>176</v>
      </c>
      <c r="M3669" t="s">
        <v>177</v>
      </c>
      <c r="N3669" t="s">
        <v>4255</v>
      </c>
      <c r="O3669" t="s">
        <v>4256</v>
      </c>
      <c r="P3669">
        <v>199319</v>
      </c>
      <c r="Q3669" t="s">
        <v>1227</v>
      </c>
      <c r="R3669">
        <v>94.306716918945298</v>
      </c>
      <c r="S3669">
        <v>18.6126308441162</v>
      </c>
    </row>
    <row r="3670" spans="12:19" x14ac:dyDescent="0.25">
      <c r="L3670" t="s">
        <v>176</v>
      </c>
      <c r="M3670" t="s">
        <v>177</v>
      </c>
      <c r="N3670" t="s">
        <v>4191</v>
      </c>
      <c r="O3670" t="s">
        <v>4192</v>
      </c>
      <c r="P3670">
        <v>199535</v>
      </c>
      <c r="Q3670" t="s">
        <v>4192</v>
      </c>
    </row>
    <row r="3671" spans="12:19" x14ac:dyDescent="0.25">
      <c r="L3671" t="s">
        <v>176</v>
      </c>
      <c r="M3671" t="s">
        <v>177</v>
      </c>
      <c r="N3671" t="s">
        <v>4191</v>
      </c>
      <c r="O3671" t="s">
        <v>4192</v>
      </c>
      <c r="P3671">
        <v>199536</v>
      </c>
      <c r="Q3671" t="s">
        <v>4310</v>
      </c>
    </row>
    <row r="3672" spans="12:19" x14ac:dyDescent="0.25">
      <c r="L3672" t="s">
        <v>176</v>
      </c>
      <c r="M3672" t="s">
        <v>177</v>
      </c>
      <c r="N3672" t="s">
        <v>4162</v>
      </c>
      <c r="O3672" t="s">
        <v>4163</v>
      </c>
      <c r="P3672">
        <v>199512</v>
      </c>
      <c r="Q3672" t="s">
        <v>4163</v>
      </c>
      <c r="R3672">
        <v>94.447326660156307</v>
      </c>
      <c r="S3672">
        <v>18.258069992065401</v>
      </c>
    </row>
    <row r="3673" spans="12:19" x14ac:dyDescent="0.25">
      <c r="L3673" t="s">
        <v>176</v>
      </c>
      <c r="M3673" t="s">
        <v>177</v>
      </c>
      <c r="N3673" t="s">
        <v>4162</v>
      </c>
      <c r="O3673" t="s">
        <v>4163</v>
      </c>
      <c r="P3673">
        <v>199513</v>
      </c>
      <c r="Q3673" t="s">
        <v>4311</v>
      </c>
      <c r="R3673">
        <v>94.4571533203125</v>
      </c>
      <c r="S3673">
        <v>18.263839721679702</v>
      </c>
    </row>
    <row r="3674" spans="12:19" x14ac:dyDescent="0.25">
      <c r="L3674" t="s">
        <v>176</v>
      </c>
      <c r="M3674" t="s">
        <v>177</v>
      </c>
      <c r="N3674" t="s">
        <v>4274</v>
      </c>
      <c r="O3674" t="s">
        <v>4275</v>
      </c>
      <c r="P3674">
        <v>199326</v>
      </c>
      <c r="Q3674" t="s">
        <v>4312</v>
      </c>
    </row>
    <row r="3675" spans="12:19" x14ac:dyDescent="0.25">
      <c r="L3675" t="s">
        <v>176</v>
      </c>
      <c r="M3675" t="s">
        <v>177</v>
      </c>
      <c r="N3675" t="s">
        <v>4097</v>
      </c>
      <c r="O3675" t="s">
        <v>4098</v>
      </c>
      <c r="P3675">
        <v>199557</v>
      </c>
      <c r="Q3675" t="s">
        <v>4098</v>
      </c>
      <c r="R3675">
        <v>94.484138488769503</v>
      </c>
      <c r="S3675">
        <v>18.159669876098601</v>
      </c>
    </row>
    <row r="3676" spans="12:19" x14ac:dyDescent="0.25">
      <c r="L3676" t="s">
        <v>176</v>
      </c>
      <c r="M3676" t="s">
        <v>177</v>
      </c>
      <c r="N3676" t="s">
        <v>4097</v>
      </c>
      <c r="O3676" t="s">
        <v>4098</v>
      </c>
      <c r="P3676">
        <v>199558</v>
      </c>
      <c r="Q3676" t="s">
        <v>4313</v>
      </c>
      <c r="R3676">
        <v>94.475662231445298</v>
      </c>
      <c r="S3676">
        <v>18.1644592285156</v>
      </c>
    </row>
    <row r="3677" spans="12:19" x14ac:dyDescent="0.25">
      <c r="L3677" t="s">
        <v>176</v>
      </c>
      <c r="M3677" t="s">
        <v>177</v>
      </c>
      <c r="N3677" t="s">
        <v>4247</v>
      </c>
      <c r="O3677" t="s">
        <v>4248</v>
      </c>
      <c r="P3677">
        <v>199339</v>
      </c>
      <c r="Q3677" t="s">
        <v>4248</v>
      </c>
      <c r="R3677">
        <v>94.401069641113295</v>
      </c>
      <c r="S3677">
        <v>18.561759948730501</v>
      </c>
    </row>
    <row r="3678" spans="12:19" x14ac:dyDescent="0.25">
      <c r="L3678" t="s">
        <v>176</v>
      </c>
      <c r="M3678" t="s">
        <v>177</v>
      </c>
      <c r="N3678" t="s">
        <v>4314</v>
      </c>
      <c r="O3678" t="s">
        <v>4315</v>
      </c>
      <c r="P3678">
        <v>199411</v>
      </c>
      <c r="Q3678" t="s">
        <v>4315</v>
      </c>
      <c r="R3678">
        <v>94.352577209472699</v>
      </c>
      <c r="S3678">
        <v>18.5040493011475</v>
      </c>
    </row>
    <row r="3679" spans="12:19" x14ac:dyDescent="0.25">
      <c r="L3679" t="s">
        <v>176</v>
      </c>
      <c r="M3679" t="s">
        <v>177</v>
      </c>
      <c r="N3679" t="s">
        <v>4120</v>
      </c>
      <c r="O3679" t="s">
        <v>4121</v>
      </c>
      <c r="P3679">
        <v>199575</v>
      </c>
      <c r="Q3679" t="s">
        <v>4121</v>
      </c>
      <c r="R3679">
        <v>94.542800903320298</v>
      </c>
      <c r="S3679">
        <v>18.13330078125</v>
      </c>
    </row>
    <row r="3680" spans="12:19" x14ac:dyDescent="0.25">
      <c r="L3680" t="s">
        <v>176</v>
      </c>
      <c r="M3680" t="s">
        <v>177</v>
      </c>
      <c r="N3680" t="s">
        <v>4232</v>
      </c>
      <c r="O3680" t="s">
        <v>4233</v>
      </c>
      <c r="P3680">
        <v>199408</v>
      </c>
      <c r="Q3680" t="s">
        <v>1379</v>
      </c>
      <c r="R3680">
        <v>94.305793762207003</v>
      </c>
      <c r="S3680">
        <v>18.520259857177699</v>
      </c>
    </row>
    <row r="3681" spans="12:19" x14ac:dyDescent="0.25">
      <c r="L3681" t="s">
        <v>176</v>
      </c>
      <c r="M3681" t="s">
        <v>177</v>
      </c>
      <c r="N3681" t="s">
        <v>4090</v>
      </c>
      <c r="O3681" t="s">
        <v>1521</v>
      </c>
      <c r="P3681">
        <v>199316</v>
      </c>
      <c r="Q3681" t="s">
        <v>1379</v>
      </c>
      <c r="R3681">
        <v>94.291587829589801</v>
      </c>
      <c r="S3681">
        <v>18.6080207824707</v>
      </c>
    </row>
    <row r="3682" spans="12:19" x14ac:dyDescent="0.25">
      <c r="L3682" t="s">
        <v>176</v>
      </c>
      <c r="M3682" t="s">
        <v>177</v>
      </c>
      <c r="N3682" t="s">
        <v>4165</v>
      </c>
      <c r="O3682" t="s">
        <v>4166</v>
      </c>
      <c r="P3682">
        <v>199583</v>
      </c>
      <c r="Q3682" t="s">
        <v>4316</v>
      </c>
      <c r="R3682">
        <v>94.448036193847699</v>
      </c>
      <c r="S3682">
        <v>18.1604404449463</v>
      </c>
    </row>
    <row r="3683" spans="12:19" x14ac:dyDescent="0.25">
      <c r="L3683" t="s">
        <v>176</v>
      </c>
      <c r="M3683" t="s">
        <v>177</v>
      </c>
      <c r="N3683" t="s">
        <v>4264</v>
      </c>
      <c r="O3683" t="s">
        <v>4265</v>
      </c>
      <c r="P3683">
        <v>199455</v>
      </c>
      <c r="Q3683" t="s">
        <v>4317</v>
      </c>
      <c r="R3683">
        <v>94.290550231933594</v>
      </c>
      <c r="S3683">
        <v>18.470699310302699</v>
      </c>
    </row>
    <row r="3684" spans="12:19" x14ac:dyDescent="0.25">
      <c r="L3684" t="s">
        <v>176</v>
      </c>
      <c r="M3684" t="s">
        <v>177</v>
      </c>
      <c r="N3684" t="s">
        <v>4151</v>
      </c>
      <c r="O3684" t="s">
        <v>4152</v>
      </c>
      <c r="P3684">
        <v>199338</v>
      </c>
      <c r="Q3684" t="s">
        <v>4318</v>
      </c>
    </row>
    <row r="3685" spans="12:19" x14ac:dyDescent="0.25">
      <c r="L3685" t="s">
        <v>176</v>
      </c>
      <c r="M3685" t="s">
        <v>177</v>
      </c>
      <c r="N3685" t="s">
        <v>4162</v>
      </c>
      <c r="O3685" t="s">
        <v>4163</v>
      </c>
      <c r="P3685">
        <v>199514</v>
      </c>
      <c r="Q3685" t="s">
        <v>4021</v>
      </c>
      <c r="R3685">
        <v>94.449111938476605</v>
      </c>
      <c r="S3685">
        <v>18.238710403442401</v>
      </c>
    </row>
    <row r="3686" spans="12:19" x14ac:dyDescent="0.25">
      <c r="L3686" t="s">
        <v>176</v>
      </c>
      <c r="M3686" t="s">
        <v>177</v>
      </c>
      <c r="N3686" t="s">
        <v>4140</v>
      </c>
      <c r="O3686" t="s">
        <v>4141</v>
      </c>
      <c r="P3686">
        <v>199431</v>
      </c>
      <c r="Q3686" t="s">
        <v>4319</v>
      </c>
    </row>
    <row r="3687" spans="12:19" x14ac:dyDescent="0.25">
      <c r="L3687" t="s">
        <v>176</v>
      </c>
      <c r="M3687" t="s">
        <v>177</v>
      </c>
      <c r="N3687" t="s">
        <v>4145</v>
      </c>
      <c r="O3687" t="s">
        <v>4146</v>
      </c>
      <c r="P3687">
        <v>199486</v>
      </c>
      <c r="Q3687" t="s">
        <v>4319</v>
      </c>
      <c r="R3687">
        <v>94.396293640136705</v>
      </c>
      <c r="S3687">
        <v>18.377670288085898</v>
      </c>
    </row>
    <row r="3688" spans="12:19" x14ac:dyDescent="0.25">
      <c r="L3688" t="s">
        <v>176</v>
      </c>
      <c r="M3688" t="s">
        <v>177</v>
      </c>
      <c r="N3688" t="s">
        <v>4227</v>
      </c>
      <c r="O3688" t="s">
        <v>4228</v>
      </c>
      <c r="P3688">
        <v>199550</v>
      </c>
      <c r="Q3688" t="s">
        <v>4320</v>
      </c>
    </row>
    <row r="3689" spans="12:19" x14ac:dyDescent="0.25">
      <c r="L3689" t="s">
        <v>176</v>
      </c>
      <c r="M3689" t="s">
        <v>177</v>
      </c>
      <c r="N3689" t="s">
        <v>4127</v>
      </c>
      <c r="O3689" t="s">
        <v>4128</v>
      </c>
      <c r="P3689">
        <v>199440</v>
      </c>
      <c r="Q3689" t="s">
        <v>4321</v>
      </c>
      <c r="R3689">
        <v>94.384010314941406</v>
      </c>
      <c r="S3689">
        <v>18.456689834594702</v>
      </c>
    </row>
    <row r="3690" spans="12:19" x14ac:dyDescent="0.25">
      <c r="L3690" t="s">
        <v>176</v>
      </c>
      <c r="M3690" t="s">
        <v>177</v>
      </c>
      <c r="N3690" t="s">
        <v>4078</v>
      </c>
      <c r="O3690" t="s">
        <v>4079</v>
      </c>
      <c r="P3690">
        <v>199488</v>
      </c>
      <c r="Q3690" t="s">
        <v>4079</v>
      </c>
      <c r="R3690">
        <v>94.389289855957003</v>
      </c>
      <c r="S3690">
        <v>18.360889434814499</v>
      </c>
    </row>
    <row r="3691" spans="12:19" x14ac:dyDescent="0.25">
      <c r="L3691" t="s">
        <v>176</v>
      </c>
      <c r="M3691" t="s">
        <v>177</v>
      </c>
      <c r="N3691" t="s">
        <v>4151</v>
      </c>
      <c r="O3691" t="s">
        <v>4152</v>
      </c>
      <c r="P3691">
        <v>199333</v>
      </c>
      <c r="Q3691" t="s">
        <v>4322</v>
      </c>
      <c r="R3691">
        <v>94.361656188964801</v>
      </c>
      <c r="S3691">
        <v>18.5854606628418</v>
      </c>
    </row>
    <row r="3692" spans="12:19" x14ac:dyDescent="0.25">
      <c r="L3692" t="s">
        <v>176</v>
      </c>
      <c r="M3692" t="s">
        <v>177</v>
      </c>
      <c r="N3692" t="s">
        <v>4151</v>
      </c>
      <c r="O3692" t="s">
        <v>4152</v>
      </c>
      <c r="P3692">
        <v>199335</v>
      </c>
      <c r="Q3692" t="s">
        <v>4323</v>
      </c>
      <c r="R3692">
        <v>94.324913024902301</v>
      </c>
      <c r="S3692">
        <v>18.585920333862301</v>
      </c>
    </row>
    <row r="3693" spans="12:19" x14ac:dyDescent="0.25">
      <c r="L3693" t="s">
        <v>176</v>
      </c>
      <c r="M3693" t="s">
        <v>177</v>
      </c>
      <c r="N3693" t="s">
        <v>4196</v>
      </c>
      <c r="O3693" t="s">
        <v>4197</v>
      </c>
      <c r="P3693">
        <v>199556</v>
      </c>
      <c r="Q3693" t="s">
        <v>4324</v>
      </c>
    </row>
    <row r="3694" spans="12:19" x14ac:dyDescent="0.25">
      <c r="L3694" t="s">
        <v>176</v>
      </c>
      <c r="M3694" t="s">
        <v>177</v>
      </c>
      <c r="N3694" t="s">
        <v>4168</v>
      </c>
      <c r="O3694" t="s">
        <v>4169</v>
      </c>
      <c r="P3694">
        <v>199573</v>
      </c>
      <c r="Q3694" t="s">
        <v>4325</v>
      </c>
    </row>
    <row r="3695" spans="12:19" x14ac:dyDescent="0.25">
      <c r="L3695" t="s">
        <v>176</v>
      </c>
      <c r="M3695" t="s">
        <v>177</v>
      </c>
      <c r="N3695" t="s">
        <v>4140</v>
      </c>
      <c r="O3695" t="s">
        <v>4141</v>
      </c>
      <c r="P3695">
        <v>199425</v>
      </c>
      <c r="Q3695" t="s">
        <v>884</v>
      </c>
      <c r="R3695">
        <v>94.470649719238295</v>
      </c>
      <c r="S3695">
        <v>18.409709930419901</v>
      </c>
    </row>
    <row r="3696" spans="12:19" x14ac:dyDescent="0.25">
      <c r="L3696" t="s">
        <v>176</v>
      </c>
      <c r="M3696" t="s">
        <v>177</v>
      </c>
      <c r="N3696" t="s">
        <v>4172</v>
      </c>
      <c r="O3696" t="s">
        <v>4173</v>
      </c>
      <c r="P3696">
        <v>199378</v>
      </c>
      <c r="Q3696" t="s">
        <v>4173</v>
      </c>
      <c r="R3696">
        <v>94.405952453613295</v>
      </c>
      <c r="S3696">
        <v>18.461269378662099</v>
      </c>
    </row>
    <row r="3697" spans="12:19" x14ac:dyDescent="0.25">
      <c r="L3697" t="s">
        <v>176</v>
      </c>
      <c r="M3697" t="s">
        <v>177</v>
      </c>
      <c r="N3697" t="s">
        <v>4151</v>
      </c>
      <c r="O3697" t="s">
        <v>4152</v>
      </c>
      <c r="P3697">
        <v>199336</v>
      </c>
      <c r="Q3697" t="s">
        <v>4326</v>
      </c>
      <c r="R3697">
        <v>94.329650878906307</v>
      </c>
      <c r="S3697">
        <v>18.596309661865199</v>
      </c>
    </row>
    <row r="3698" spans="12:19" x14ac:dyDescent="0.25">
      <c r="L3698" t="s">
        <v>176</v>
      </c>
      <c r="M3698" t="s">
        <v>177</v>
      </c>
      <c r="N3698" t="s">
        <v>4191</v>
      </c>
      <c r="O3698" t="s">
        <v>4192</v>
      </c>
      <c r="P3698">
        <v>199542</v>
      </c>
      <c r="Q3698" t="s">
        <v>4327</v>
      </c>
    </row>
    <row r="3699" spans="12:19" x14ac:dyDescent="0.25">
      <c r="L3699" t="s">
        <v>176</v>
      </c>
      <c r="M3699" t="s">
        <v>177</v>
      </c>
      <c r="N3699" t="s">
        <v>4129</v>
      </c>
      <c r="O3699" t="s">
        <v>4130</v>
      </c>
      <c r="P3699">
        <v>199358</v>
      </c>
      <c r="Q3699" t="s">
        <v>4130</v>
      </c>
      <c r="R3699">
        <v>94.396797180175795</v>
      </c>
      <c r="S3699">
        <v>18.496839523315401</v>
      </c>
    </row>
    <row r="3700" spans="12:19" x14ac:dyDescent="0.25">
      <c r="L3700" t="s">
        <v>176</v>
      </c>
      <c r="M3700" t="s">
        <v>177</v>
      </c>
      <c r="N3700" t="s">
        <v>4255</v>
      </c>
      <c r="O3700" t="s">
        <v>4256</v>
      </c>
      <c r="P3700">
        <v>199317</v>
      </c>
      <c r="Q3700" t="s">
        <v>4256</v>
      </c>
      <c r="R3700">
        <v>94.298881530761705</v>
      </c>
      <c r="S3700">
        <v>18.614639282226602</v>
      </c>
    </row>
    <row r="3701" spans="12:19" x14ac:dyDescent="0.25">
      <c r="L3701" t="s">
        <v>176</v>
      </c>
      <c r="M3701" t="s">
        <v>177</v>
      </c>
      <c r="N3701" t="s">
        <v>4112</v>
      </c>
      <c r="O3701" t="s">
        <v>4113</v>
      </c>
      <c r="P3701">
        <v>199413</v>
      </c>
      <c r="Q3701" t="s">
        <v>4113</v>
      </c>
      <c r="R3701">
        <v>94.349716186523395</v>
      </c>
      <c r="S3701">
        <v>18.480789184570298</v>
      </c>
    </row>
    <row r="3702" spans="12:19" x14ac:dyDescent="0.25">
      <c r="L3702" t="s">
        <v>176</v>
      </c>
      <c r="M3702" t="s">
        <v>177</v>
      </c>
      <c r="N3702" t="s">
        <v>4191</v>
      </c>
      <c r="O3702" t="s">
        <v>4192</v>
      </c>
      <c r="P3702">
        <v>199540</v>
      </c>
      <c r="Q3702" t="s">
        <v>4328</v>
      </c>
    </row>
    <row r="3703" spans="12:19" x14ac:dyDescent="0.25">
      <c r="L3703" t="s">
        <v>176</v>
      </c>
      <c r="M3703" t="s">
        <v>177</v>
      </c>
      <c r="N3703" t="s">
        <v>4078</v>
      </c>
      <c r="O3703" t="s">
        <v>4079</v>
      </c>
      <c r="P3703">
        <v>199489</v>
      </c>
      <c r="Q3703" t="s">
        <v>4329</v>
      </c>
      <c r="R3703">
        <v>94.395080566406307</v>
      </c>
      <c r="S3703">
        <v>18.353979110717798</v>
      </c>
    </row>
    <row r="3704" spans="12:19" x14ac:dyDescent="0.25">
      <c r="L3704" t="s">
        <v>176</v>
      </c>
      <c r="M3704" t="s">
        <v>177</v>
      </c>
      <c r="N3704" t="s">
        <v>4243</v>
      </c>
      <c r="O3704" t="s">
        <v>4244</v>
      </c>
      <c r="P3704">
        <v>199511</v>
      </c>
      <c r="Q3704" t="s">
        <v>4330</v>
      </c>
      <c r="R3704">
        <v>94.387649536132798</v>
      </c>
      <c r="S3704">
        <v>18.2665405273438</v>
      </c>
    </row>
    <row r="3705" spans="12:19" x14ac:dyDescent="0.25">
      <c r="L3705" t="s">
        <v>176</v>
      </c>
      <c r="M3705" t="s">
        <v>177</v>
      </c>
      <c r="N3705" t="s">
        <v>4243</v>
      </c>
      <c r="O3705" t="s">
        <v>4244</v>
      </c>
      <c r="P3705">
        <v>199510</v>
      </c>
      <c r="Q3705" t="s">
        <v>4331</v>
      </c>
      <c r="R3705">
        <v>94.404266357421903</v>
      </c>
      <c r="S3705">
        <v>18.281049728393601</v>
      </c>
    </row>
    <row r="3706" spans="12:19" x14ac:dyDescent="0.25">
      <c r="L3706" t="s">
        <v>176</v>
      </c>
      <c r="M3706" t="s">
        <v>177</v>
      </c>
      <c r="N3706" t="s">
        <v>4147</v>
      </c>
      <c r="O3706" t="s">
        <v>4148</v>
      </c>
      <c r="P3706">
        <v>220843</v>
      </c>
      <c r="Q3706" t="s">
        <v>4200</v>
      </c>
    </row>
    <row r="3707" spans="12:19" x14ac:dyDescent="0.25">
      <c r="L3707" t="s">
        <v>176</v>
      </c>
      <c r="M3707" t="s">
        <v>177</v>
      </c>
      <c r="N3707" t="s">
        <v>4199</v>
      </c>
      <c r="O3707" t="s">
        <v>4200</v>
      </c>
      <c r="P3707">
        <v>199397</v>
      </c>
      <c r="Q3707" t="s">
        <v>4200</v>
      </c>
      <c r="R3707">
        <v>94.252571105957003</v>
      </c>
      <c r="S3707">
        <v>18.552040100097699</v>
      </c>
    </row>
    <row r="3708" spans="12:19" x14ac:dyDescent="0.25">
      <c r="L3708" t="s">
        <v>176</v>
      </c>
      <c r="M3708" t="s">
        <v>177</v>
      </c>
      <c r="N3708" t="s">
        <v>4274</v>
      </c>
      <c r="O3708" t="s">
        <v>4275</v>
      </c>
      <c r="P3708">
        <v>199329</v>
      </c>
      <c r="Q3708" t="s">
        <v>4332</v>
      </c>
    </row>
    <row r="3709" spans="12:19" x14ac:dyDescent="0.25">
      <c r="L3709" t="s">
        <v>176</v>
      </c>
      <c r="M3709" t="s">
        <v>177</v>
      </c>
      <c r="N3709" t="s">
        <v>4199</v>
      </c>
      <c r="O3709" t="s">
        <v>4200</v>
      </c>
      <c r="P3709">
        <v>199399</v>
      </c>
      <c r="Q3709" t="s">
        <v>1702</v>
      </c>
    </row>
    <row r="3710" spans="12:19" x14ac:dyDescent="0.25">
      <c r="L3710" t="s">
        <v>176</v>
      </c>
      <c r="M3710" t="s">
        <v>177</v>
      </c>
      <c r="N3710" t="s">
        <v>4251</v>
      </c>
      <c r="O3710" t="s">
        <v>4252</v>
      </c>
      <c r="P3710">
        <v>199590</v>
      </c>
      <c r="Q3710" t="s">
        <v>681</v>
      </c>
    </row>
    <row r="3711" spans="12:19" x14ac:dyDescent="0.25">
      <c r="L3711" t="s">
        <v>176</v>
      </c>
      <c r="M3711" t="s">
        <v>177</v>
      </c>
      <c r="N3711" t="s">
        <v>4129</v>
      </c>
      <c r="O3711" t="s">
        <v>4130</v>
      </c>
      <c r="P3711">
        <v>199363</v>
      </c>
      <c r="Q3711" t="s">
        <v>4333</v>
      </c>
      <c r="R3711">
        <v>94.400329589843807</v>
      </c>
      <c r="S3711">
        <v>18.504259109497099</v>
      </c>
    </row>
    <row r="3712" spans="12:19" x14ac:dyDescent="0.25">
      <c r="L3712" t="s">
        <v>176</v>
      </c>
      <c r="M3712" t="s">
        <v>177</v>
      </c>
      <c r="N3712" t="s">
        <v>4097</v>
      </c>
      <c r="O3712" t="s">
        <v>4098</v>
      </c>
      <c r="P3712">
        <v>199564</v>
      </c>
      <c r="Q3712" t="s">
        <v>4334</v>
      </c>
    </row>
    <row r="3713" spans="12:19" x14ac:dyDescent="0.25">
      <c r="L3713" t="s">
        <v>176</v>
      </c>
      <c r="M3713" t="s">
        <v>177</v>
      </c>
      <c r="N3713" t="s">
        <v>4087</v>
      </c>
      <c r="O3713" t="s">
        <v>4088</v>
      </c>
      <c r="P3713">
        <v>199539</v>
      </c>
      <c r="Q3713" t="s">
        <v>4335</v>
      </c>
    </row>
    <row r="3714" spans="12:19" x14ac:dyDescent="0.25">
      <c r="L3714" t="s">
        <v>176</v>
      </c>
      <c r="M3714" t="s">
        <v>177</v>
      </c>
      <c r="N3714" t="s">
        <v>4123</v>
      </c>
      <c r="O3714" t="s">
        <v>4124</v>
      </c>
      <c r="P3714">
        <v>199322</v>
      </c>
      <c r="Q3714" t="s">
        <v>4038</v>
      </c>
      <c r="R3714">
        <v>94.313270568847699</v>
      </c>
      <c r="S3714">
        <v>18.6231994628906</v>
      </c>
    </row>
    <row r="3715" spans="12:19" x14ac:dyDescent="0.25">
      <c r="L3715" t="s">
        <v>176</v>
      </c>
      <c r="M3715" t="s">
        <v>177</v>
      </c>
      <c r="N3715" t="s">
        <v>4259</v>
      </c>
      <c r="O3715" t="s">
        <v>3111</v>
      </c>
      <c r="P3715">
        <v>199463</v>
      </c>
      <c r="Q3715" t="s">
        <v>4336</v>
      </c>
      <c r="R3715">
        <v>94.409172058105497</v>
      </c>
      <c r="S3715">
        <v>18.338819503784201</v>
      </c>
    </row>
    <row r="3716" spans="12:19" x14ac:dyDescent="0.25">
      <c r="L3716" t="s">
        <v>176</v>
      </c>
      <c r="M3716" t="s">
        <v>177</v>
      </c>
      <c r="N3716" t="s">
        <v>4224</v>
      </c>
      <c r="O3716" t="s">
        <v>4225</v>
      </c>
      <c r="P3716">
        <v>199479</v>
      </c>
      <c r="Q3716" t="s">
        <v>1588</v>
      </c>
      <c r="R3716">
        <v>94.421096801757798</v>
      </c>
      <c r="S3716">
        <v>18.381759643554702</v>
      </c>
    </row>
    <row r="3717" spans="12:19" x14ac:dyDescent="0.25">
      <c r="L3717" t="s">
        <v>176</v>
      </c>
      <c r="M3717" t="s">
        <v>177</v>
      </c>
      <c r="N3717" t="s">
        <v>4140</v>
      </c>
      <c r="O3717" t="s">
        <v>4141</v>
      </c>
      <c r="P3717">
        <v>199432</v>
      </c>
      <c r="Q3717" t="s">
        <v>4337</v>
      </c>
    </row>
    <row r="3718" spans="12:19" x14ac:dyDescent="0.25">
      <c r="L3718" t="s">
        <v>176</v>
      </c>
      <c r="M3718" t="s">
        <v>177</v>
      </c>
      <c r="N3718" t="s">
        <v>4108</v>
      </c>
      <c r="O3718" t="s">
        <v>4109</v>
      </c>
      <c r="P3718">
        <v>199304</v>
      </c>
      <c r="Q3718" t="s">
        <v>4338</v>
      </c>
      <c r="R3718">
        <v>94.273689270019503</v>
      </c>
      <c r="S3718">
        <v>18.606340408325199</v>
      </c>
    </row>
    <row r="3719" spans="12:19" x14ac:dyDescent="0.25">
      <c r="L3719" t="s">
        <v>176</v>
      </c>
      <c r="M3719" t="s">
        <v>177</v>
      </c>
      <c r="N3719" t="s">
        <v>4339</v>
      </c>
      <c r="O3719" t="s">
        <v>4340</v>
      </c>
      <c r="P3719">
        <v>199420</v>
      </c>
      <c r="Q3719" t="s">
        <v>4340</v>
      </c>
      <c r="R3719">
        <v>94.386383056640597</v>
      </c>
      <c r="S3719">
        <v>18.4664192199707</v>
      </c>
    </row>
    <row r="3720" spans="12:19" x14ac:dyDescent="0.25">
      <c r="L3720" t="s">
        <v>176</v>
      </c>
      <c r="M3720" t="s">
        <v>177</v>
      </c>
      <c r="N3720" t="s">
        <v>4341</v>
      </c>
      <c r="O3720" t="s">
        <v>4342</v>
      </c>
      <c r="P3720">
        <v>199371</v>
      </c>
      <c r="Q3720" t="s">
        <v>4342</v>
      </c>
      <c r="R3720">
        <v>94.361267089843807</v>
      </c>
      <c r="S3720">
        <v>18.477329254150401</v>
      </c>
    </row>
    <row r="3721" spans="12:19" x14ac:dyDescent="0.25">
      <c r="L3721" t="s">
        <v>176</v>
      </c>
      <c r="M3721" t="s">
        <v>177</v>
      </c>
      <c r="N3721" t="s">
        <v>4184</v>
      </c>
      <c r="O3721" t="s">
        <v>4185</v>
      </c>
      <c r="P3721">
        <v>199344</v>
      </c>
      <c r="Q3721" t="s">
        <v>4343</v>
      </c>
    </row>
    <row r="3722" spans="12:19" x14ac:dyDescent="0.25">
      <c r="L3722" t="s">
        <v>176</v>
      </c>
      <c r="M3722" t="s">
        <v>177</v>
      </c>
      <c r="N3722" t="s">
        <v>4101</v>
      </c>
      <c r="O3722" t="s">
        <v>1811</v>
      </c>
      <c r="P3722">
        <v>199392</v>
      </c>
      <c r="Q3722" t="s">
        <v>1811</v>
      </c>
      <c r="R3722">
        <v>94.323150634765597</v>
      </c>
      <c r="S3722">
        <v>18.535480499267599</v>
      </c>
    </row>
    <row r="3723" spans="12:19" x14ac:dyDescent="0.25">
      <c r="L3723" t="s">
        <v>176</v>
      </c>
      <c r="M3723" t="s">
        <v>177</v>
      </c>
      <c r="N3723" t="s">
        <v>4236</v>
      </c>
      <c r="O3723" t="s">
        <v>1135</v>
      </c>
      <c r="P3723">
        <v>199450</v>
      </c>
      <c r="Q3723" t="s">
        <v>1275</v>
      </c>
      <c r="R3723">
        <v>94.377166748046903</v>
      </c>
      <c r="S3723">
        <v>18.393009185791001</v>
      </c>
    </row>
    <row r="3724" spans="12:19" x14ac:dyDescent="0.25">
      <c r="L3724" t="s">
        <v>176</v>
      </c>
      <c r="M3724" t="s">
        <v>177</v>
      </c>
      <c r="N3724" t="s">
        <v>4129</v>
      </c>
      <c r="O3724" t="s">
        <v>4130</v>
      </c>
      <c r="P3724">
        <v>199362</v>
      </c>
      <c r="Q3724" t="s">
        <v>4344</v>
      </c>
      <c r="R3724">
        <v>94.4066162109375</v>
      </c>
      <c r="S3724">
        <v>18.4976806640625</v>
      </c>
    </row>
    <row r="3725" spans="12:19" x14ac:dyDescent="0.25">
      <c r="L3725" t="s">
        <v>176</v>
      </c>
      <c r="M3725" t="s">
        <v>177</v>
      </c>
      <c r="N3725" t="s">
        <v>4090</v>
      </c>
      <c r="O3725" t="s">
        <v>1521</v>
      </c>
      <c r="P3725">
        <v>199314</v>
      </c>
      <c r="Q3725" t="s">
        <v>4345</v>
      </c>
    </row>
    <row r="3726" spans="12:19" x14ac:dyDescent="0.25">
      <c r="L3726" t="s">
        <v>176</v>
      </c>
      <c r="M3726" t="s">
        <v>177</v>
      </c>
      <c r="N3726" t="s">
        <v>4129</v>
      </c>
      <c r="O3726" t="s">
        <v>4130</v>
      </c>
      <c r="P3726">
        <v>199364</v>
      </c>
      <c r="Q3726" t="s">
        <v>2029</v>
      </c>
      <c r="R3726">
        <v>94.411407470703097</v>
      </c>
      <c r="S3726">
        <v>18.4975700378418</v>
      </c>
    </row>
    <row r="3727" spans="12:19" x14ac:dyDescent="0.25">
      <c r="L3727" t="s">
        <v>176</v>
      </c>
      <c r="M3727" t="s">
        <v>177</v>
      </c>
      <c r="N3727" t="s">
        <v>4137</v>
      </c>
      <c r="O3727" t="s">
        <v>4138</v>
      </c>
      <c r="P3727">
        <v>199469</v>
      </c>
      <c r="Q3727" t="s">
        <v>3399</v>
      </c>
    </row>
    <row r="3728" spans="12:19" x14ac:dyDescent="0.25">
      <c r="L3728" t="s">
        <v>176</v>
      </c>
      <c r="M3728" t="s">
        <v>177</v>
      </c>
      <c r="N3728" t="s">
        <v>4168</v>
      </c>
      <c r="O3728" t="s">
        <v>4169</v>
      </c>
      <c r="P3728">
        <v>199572</v>
      </c>
      <c r="Q3728" t="s">
        <v>4346</v>
      </c>
      <c r="R3728">
        <v>94.50634765625</v>
      </c>
      <c r="S3728">
        <v>18.151369094848601</v>
      </c>
    </row>
    <row r="3729" spans="12:19" x14ac:dyDescent="0.25">
      <c r="L3729" t="s">
        <v>176</v>
      </c>
      <c r="M3729" t="s">
        <v>177</v>
      </c>
      <c r="N3729" t="s">
        <v>4227</v>
      </c>
      <c r="O3729" t="s">
        <v>4228</v>
      </c>
      <c r="P3729">
        <v>199549</v>
      </c>
      <c r="Q3729" t="s">
        <v>4347</v>
      </c>
      <c r="R3729">
        <v>94.478233337402301</v>
      </c>
      <c r="S3729">
        <v>18.200189590454102</v>
      </c>
    </row>
    <row r="3730" spans="12:19" x14ac:dyDescent="0.25">
      <c r="L3730" t="s">
        <v>176</v>
      </c>
      <c r="M3730" t="s">
        <v>177</v>
      </c>
      <c r="N3730" t="s">
        <v>4092</v>
      </c>
      <c r="O3730" t="s">
        <v>4093</v>
      </c>
      <c r="P3730">
        <v>199389</v>
      </c>
      <c r="Q3730" t="s">
        <v>575</v>
      </c>
    </row>
    <row r="3731" spans="12:19" x14ac:dyDescent="0.25">
      <c r="L3731" t="s">
        <v>176</v>
      </c>
      <c r="M3731" t="s">
        <v>177</v>
      </c>
      <c r="N3731" t="s">
        <v>4129</v>
      </c>
      <c r="O3731" t="s">
        <v>4130</v>
      </c>
      <c r="P3731">
        <v>199366</v>
      </c>
      <c r="Q3731" t="s">
        <v>576</v>
      </c>
    </row>
    <row r="3732" spans="12:19" x14ac:dyDescent="0.25">
      <c r="L3732" t="s">
        <v>176</v>
      </c>
      <c r="M3732" t="s">
        <v>177</v>
      </c>
      <c r="N3732" t="s">
        <v>4137</v>
      </c>
      <c r="O3732" t="s">
        <v>4138</v>
      </c>
      <c r="P3732">
        <v>199466</v>
      </c>
      <c r="Q3732" t="s">
        <v>4138</v>
      </c>
      <c r="R3732">
        <v>94.415557861328097</v>
      </c>
      <c r="S3732">
        <v>18.3131294250488</v>
      </c>
    </row>
    <row r="3733" spans="12:19" x14ac:dyDescent="0.25">
      <c r="L3733" t="s">
        <v>176</v>
      </c>
      <c r="M3733" t="s">
        <v>177</v>
      </c>
      <c r="N3733" t="s">
        <v>4137</v>
      </c>
      <c r="O3733" t="s">
        <v>4138</v>
      </c>
      <c r="P3733">
        <v>199467</v>
      </c>
      <c r="Q3733" t="s">
        <v>4348</v>
      </c>
    </row>
    <row r="3734" spans="12:19" x14ac:dyDescent="0.25">
      <c r="L3734" t="s">
        <v>176</v>
      </c>
      <c r="M3734" t="s">
        <v>177</v>
      </c>
      <c r="N3734" t="s">
        <v>4178</v>
      </c>
      <c r="O3734" t="s">
        <v>4179</v>
      </c>
      <c r="P3734">
        <v>199524</v>
      </c>
      <c r="Q3734" t="s">
        <v>4349</v>
      </c>
      <c r="R3734">
        <v>94.460151672363295</v>
      </c>
      <c r="S3734">
        <v>18.300819396972699</v>
      </c>
    </row>
    <row r="3735" spans="12:19" x14ac:dyDescent="0.25">
      <c r="L3735" t="s">
        <v>176</v>
      </c>
      <c r="M3735" t="s">
        <v>177</v>
      </c>
      <c r="N3735" t="s">
        <v>4102</v>
      </c>
      <c r="O3735" t="s">
        <v>4103</v>
      </c>
      <c r="P3735">
        <v>199443</v>
      </c>
      <c r="Q3735" t="s">
        <v>4350</v>
      </c>
    </row>
    <row r="3736" spans="12:19" x14ac:dyDescent="0.25">
      <c r="L3736" t="s">
        <v>176</v>
      </c>
      <c r="M3736" t="s">
        <v>177</v>
      </c>
      <c r="N3736" t="s">
        <v>4129</v>
      </c>
      <c r="O3736" t="s">
        <v>4130</v>
      </c>
      <c r="P3736">
        <v>199367</v>
      </c>
      <c r="Q3736" t="s">
        <v>3111</v>
      </c>
    </row>
    <row r="3737" spans="12:19" x14ac:dyDescent="0.25">
      <c r="L3737" t="s">
        <v>176</v>
      </c>
      <c r="M3737" t="s">
        <v>177</v>
      </c>
      <c r="N3737" t="s">
        <v>4259</v>
      </c>
      <c r="O3737" t="s">
        <v>3111</v>
      </c>
      <c r="P3737">
        <v>199462</v>
      </c>
      <c r="Q3737" t="s">
        <v>3111</v>
      </c>
      <c r="R3737">
        <v>94.398483276367202</v>
      </c>
      <c r="S3737">
        <v>18.3354892730713</v>
      </c>
    </row>
    <row r="3738" spans="12:19" x14ac:dyDescent="0.25">
      <c r="L3738" t="s">
        <v>176</v>
      </c>
      <c r="M3738" t="s">
        <v>177</v>
      </c>
      <c r="N3738" t="s">
        <v>4097</v>
      </c>
      <c r="O3738" t="s">
        <v>4098</v>
      </c>
      <c r="P3738">
        <v>199559</v>
      </c>
      <c r="Q3738" t="s">
        <v>580</v>
      </c>
      <c r="R3738">
        <v>94.484703063964801</v>
      </c>
      <c r="S3738">
        <v>18.167160034179702</v>
      </c>
    </row>
    <row r="3739" spans="12:19" x14ac:dyDescent="0.25">
      <c r="L3739" t="s">
        <v>176</v>
      </c>
      <c r="M3739" t="s">
        <v>177</v>
      </c>
      <c r="N3739" t="s">
        <v>4243</v>
      </c>
      <c r="O3739" t="s">
        <v>4244</v>
      </c>
      <c r="P3739">
        <v>199509</v>
      </c>
      <c r="Q3739" t="s">
        <v>580</v>
      </c>
      <c r="R3739">
        <v>94.401252746582003</v>
      </c>
      <c r="S3739">
        <v>18.2782306671143</v>
      </c>
    </row>
    <row r="3740" spans="12:19" x14ac:dyDescent="0.25">
      <c r="L3740" t="s">
        <v>176</v>
      </c>
      <c r="M3740" t="s">
        <v>177</v>
      </c>
      <c r="N3740" t="s">
        <v>4224</v>
      </c>
      <c r="O3740" t="s">
        <v>4225</v>
      </c>
      <c r="P3740">
        <v>199477</v>
      </c>
      <c r="Q3740" t="s">
        <v>4225</v>
      </c>
    </row>
    <row r="3741" spans="12:19" x14ac:dyDescent="0.25">
      <c r="L3741" t="s">
        <v>176</v>
      </c>
      <c r="M3741" t="s">
        <v>177</v>
      </c>
      <c r="N3741" t="s">
        <v>4224</v>
      </c>
      <c r="O3741" t="s">
        <v>4225</v>
      </c>
      <c r="P3741">
        <v>199478</v>
      </c>
      <c r="Q3741" t="s">
        <v>4351</v>
      </c>
      <c r="R3741">
        <v>94.419509887695298</v>
      </c>
      <c r="S3741">
        <v>18.3884792327881</v>
      </c>
    </row>
    <row r="3742" spans="12:19" x14ac:dyDescent="0.25">
      <c r="L3742" t="s">
        <v>176</v>
      </c>
      <c r="M3742" t="s">
        <v>177</v>
      </c>
      <c r="N3742" t="s">
        <v>4251</v>
      </c>
      <c r="O3742" t="s">
        <v>4252</v>
      </c>
      <c r="P3742">
        <v>199591</v>
      </c>
      <c r="Q3742" t="s">
        <v>4352</v>
      </c>
      <c r="R3742">
        <v>92.406608581542997</v>
      </c>
      <c r="S3742">
        <v>20.829710006713899</v>
      </c>
    </row>
    <row r="3743" spans="12:19" x14ac:dyDescent="0.25">
      <c r="L3743" t="s">
        <v>176</v>
      </c>
      <c r="M3743" t="s">
        <v>177</v>
      </c>
      <c r="N3743" t="s">
        <v>4140</v>
      </c>
      <c r="O3743" t="s">
        <v>4141</v>
      </c>
      <c r="P3743">
        <v>199426</v>
      </c>
      <c r="Q3743" t="s">
        <v>4353</v>
      </c>
    </row>
    <row r="3744" spans="12:19" x14ac:dyDescent="0.25">
      <c r="L3744" t="s">
        <v>176</v>
      </c>
      <c r="M3744" t="s">
        <v>177</v>
      </c>
      <c r="N3744" t="s">
        <v>4243</v>
      </c>
      <c r="O3744" t="s">
        <v>4244</v>
      </c>
      <c r="P3744">
        <v>199506</v>
      </c>
      <c r="Q3744" t="s">
        <v>4354</v>
      </c>
    </row>
    <row r="3745" spans="12:19" x14ac:dyDescent="0.25">
      <c r="L3745" t="s">
        <v>176</v>
      </c>
      <c r="M3745" t="s">
        <v>177</v>
      </c>
      <c r="N3745" t="s">
        <v>4196</v>
      </c>
      <c r="O3745" t="s">
        <v>4197</v>
      </c>
      <c r="P3745">
        <v>199554</v>
      </c>
      <c r="Q3745" t="s">
        <v>4355</v>
      </c>
      <c r="R3745">
        <v>94.466751098632798</v>
      </c>
      <c r="S3745">
        <v>18.1762790679932</v>
      </c>
    </row>
    <row r="3746" spans="12:19" x14ac:dyDescent="0.25">
      <c r="L3746" t="s">
        <v>176</v>
      </c>
      <c r="M3746" t="s">
        <v>177</v>
      </c>
      <c r="N3746" t="s">
        <v>4129</v>
      </c>
      <c r="O3746" t="s">
        <v>4130</v>
      </c>
      <c r="P3746">
        <v>199361</v>
      </c>
      <c r="Q3746" t="s">
        <v>1615</v>
      </c>
      <c r="R3746">
        <v>94.395469665527301</v>
      </c>
      <c r="S3746">
        <v>18.5005702972412</v>
      </c>
    </row>
    <row r="3747" spans="12:19" x14ac:dyDescent="0.25">
      <c r="L3747" t="s">
        <v>176</v>
      </c>
      <c r="M3747" t="s">
        <v>177</v>
      </c>
      <c r="N3747" t="s">
        <v>4078</v>
      </c>
      <c r="O3747" t="s">
        <v>4079</v>
      </c>
      <c r="P3747">
        <v>199493</v>
      </c>
      <c r="Q3747" t="s">
        <v>4356</v>
      </c>
      <c r="R3747">
        <v>94.401496887207003</v>
      </c>
      <c r="S3747">
        <v>18.353370666503899</v>
      </c>
    </row>
    <row r="3748" spans="12:19" x14ac:dyDescent="0.25">
      <c r="L3748" t="s">
        <v>176</v>
      </c>
      <c r="M3748" t="s">
        <v>177</v>
      </c>
      <c r="N3748" t="s">
        <v>4243</v>
      </c>
      <c r="O3748" t="s">
        <v>4244</v>
      </c>
      <c r="P3748">
        <v>199507</v>
      </c>
      <c r="Q3748" t="s">
        <v>4357</v>
      </c>
    </row>
    <row r="3749" spans="12:19" x14ac:dyDescent="0.25">
      <c r="L3749" t="s">
        <v>176</v>
      </c>
      <c r="M3749" t="s">
        <v>177</v>
      </c>
      <c r="N3749" t="s">
        <v>4220</v>
      </c>
      <c r="O3749" t="s">
        <v>4221</v>
      </c>
      <c r="P3749">
        <v>199502</v>
      </c>
      <c r="Q3749" t="s">
        <v>4358</v>
      </c>
      <c r="R3749">
        <v>94.360588073730497</v>
      </c>
      <c r="S3749">
        <v>18.276720046997099</v>
      </c>
    </row>
    <row r="3750" spans="12:19" x14ac:dyDescent="0.25">
      <c r="L3750" t="s">
        <v>176</v>
      </c>
      <c r="M3750" t="s">
        <v>177</v>
      </c>
      <c r="N3750" t="s">
        <v>4196</v>
      </c>
      <c r="O3750" t="s">
        <v>4197</v>
      </c>
      <c r="P3750">
        <v>199551</v>
      </c>
      <c r="Q3750" t="s">
        <v>4197</v>
      </c>
      <c r="R3750">
        <v>94.480743408203097</v>
      </c>
      <c r="S3750">
        <v>18.187730789184599</v>
      </c>
    </row>
    <row r="3751" spans="12:19" x14ac:dyDescent="0.25">
      <c r="L3751" t="s">
        <v>176</v>
      </c>
      <c r="M3751" t="s">
        <v>177</v>
      </c>
      <c r="N3751" t="s">
        <v>4196</v>
      </c>
      <c r="O3751" t="s">
        <v>4197</v>
      </c>
      <c r="P3751">
        <v>199552</v>
      </c>
      <c r="Q3751" t="s">
        <v>4359</v>
      </c>
      <c r="R3751">
        <v>94.475502014160199</v>
      </c>
      <c r="S3751">
        <v>18.182449340820298</v>
      </c>
    </row>
    <row r="3752" spans="12:19" x14ac:dyDescent="0.25">
      <c r="L3752" t="s">
        <v>176</v>
      </c>
      <c r="M3752" t="s">
        <v>177</v>
      </c>
      <c r="N3752" t="s">
        <v>4145</v>
      </c>
      <c r="O3752" t="s">
        <v>4146</v>
      </c>
      <c r="P3752">
        <v>199485</v>
      </c>
      <c r="Q3752" t="s">
        <v>2047</v>
      </c>
      <c r="R3752">
        <v>94.392372131347699</v>
      </c>
      <c r="S3752">
        <v>18.395940780639599</v>
      </c>
    </row>
    <row r="3753" spans="12:19" x14ac:dyDescent="0.25">
      <c r="L3753" t="s">
        <v>176</v>
      </c>
      <c r="M3753" t="s">
        <v>177</v>
      </c>
      <c r="N3753" t="s">
        <v>4286</v>
      </c>
      <c r="O3753" t="s">
        <v>1519</v>
      </c>
      <c r="P3753">
        <v>199448</v>
      </c>
      <c r="Q3753" t="s">
        <v>4360</v>
      </c>
      <c r="R3753">
        <v>94.353683471679702</v>
      </c>
      <c r="S3753">
        <v>18.441900253295898</v>
      </c>
    </row>
    <row r="3754" spans="12:19" x14ac:dyDescent="0.25">
      <c r="L3754" t="s">
        <v>176</v>
      </c>
      <c r="M3754" t="s">
        <v>177</v>
      </c>
      <c r="N3754" t="s">
        <v>4140</v>
      </c>
      <c r="O3754" t="s">
        <v>4141</v>
      </c>
      <c r="P3754">
        <v>199427</v>
      </c>
      <c r="Q3754" t="s">
        <v>4361</v>
      </c>
      <c r="R3754">
        <v>94.453018188476605</v>
      </c>
      <c r="S3754">
        <v>18.441869735717798</v>
      </c>
    </row>
    <row r="3755" spans="12:19" x14ac:dyDescent="0.25">
      <c r="L3755" t="s">
        <v>176</v>
      </c>
      <c r="M3755" t="s">
        <v>177</v>
      </c>
      <c r="N3755" t="s">
        <v>4168</v>
      </c>
      <c r="O3755" t="s">
        <v>4169</v>
      </c>
      <c r="P3755">
        <v>199567</v>
      </c>
      <c r="Q3755" t="s">
        <v>4169</v>
      </c>
      <c r="R3755">
        <v>94.500923156738295</v>
      </c>
      <c r="S3755">
        <v>18.166820526123001</v>
      </c>
    </row>
    <row r="3756" spans="12:19" x14ac:dyDescent="0.25">
      <c r="L3756" t="s">
        <v>176</v>
      </c>
      <c r="M3756" t="s">
        <v>177</v>
      </c>
      <c r="N3756" t="s">
        <v>4140</v>
      </c>
      <c r="O3756" t="s">
        <v>4141</v>
      </c>
      <c r="P3756">
        <v>199421</v>
      </c>
      <c r="Q3756" t="s">
        <v>4141</v>
      </c>
      <c r="R3756">
        <v>94.423019409179702</v>
      </c>
      <c r="S3756">
        <v>18.449100494384801</v>
      </c>
    </row>
    <row r="3757" spans="12:19" x14ac:dyDescent="0.25">
      <c r="L3757" t="s">
        <v>176</v>
      </c>
      <c r="M3757" t="s">
        <v>177</v>
      </c>
      <c r="N3757" t="s">
        <v>4232</v>
      </c>
      <c r="O3757" t="s">
        <v>4233</v>
      </c>
      <c r="P3757">
        <v>199404</v>
      </c>
      <c r="Q3757" t="s">
        <v>4233</v>
      </c>
      <c r="R3757">
        <v>94.322029113769503</v>
      </c>
      <c r="S3757">
        <v>18.522230148315401</v>
      </c>
    </row>
    <row r="3758" spans="12:19" x14ac:dyDescent="0.25">
      <c r="L3758" t="s">
        <v>176</v>
      </c>
      <c r="M3758" t="s">
        <v>177</v>
      </c>
      <c r="N3758" t="s">
        <v>4206</v>
      </c>
      <c r="O3758" t="s">
        <v>4207</v>
      </c>
      <c r="P3758">
        <v>199410</v>
      </c>
      <c r="Q3758" t="s">
        <v>4362</v>
      </c>
      <c r="R3758">
        <v>94.348686218261705</v>
      </c>
      <c r="S3758">
        <v>18.513999938964801</v>
      </c>
    </row>
    <row r="3759" spans="12:19" x14ac:dyDescent="0.25">
      <c r="L3759" t="s">
        <v>176</v>
      </c>
      <c r="M3759" t="s">
        <v>177</v>
      </c>
      <c r="N3759" t="s">
        <v>4274</v>
      </c>
      <c r="O3759" t="s">
        <v>4275</v>
      </c>
      <c r="P3759">
        <v>199330</v>
      </c>
      <c r="Q3759" t="s">
        <v>4363</v>
      </c>
    </row>
    <row r="3760" spans="12:19" x14ac:dyDescent="0.25">
      <c r="L3760" t="s">
        <v>176</v>
      </c>
      <c r="M3760" t="s">
        <v>177</v>
      </c>
      <c r="N3760" t="s">
        <v>4253</v>
      </c>
      <c r="O3760" t="s">
        <v>4254</v>
      </c>
      <c r="P3760">
        <v>199458</v>
      </c>
      <c r="Q3760" t="s">
        <v>4364</v>
      </c>
      <c r="R3760">
        <v>94.327537536621094</v>
      </c>
      <c r="S3760">
        <v>18.424129486083999</v>
      </c>
    </row>
    <row r="3761" spans="12:19" x14ac:dyDescent="0.25">
      <c r="L3761" t="s">
        <v>176</v>
      </c>
      <c r="M3761" t="s">
        <v>177</v>
      </c>
      <c r="N3761" t="s">
        <v>4165</v>
      </c>
      <c r="O3761" t="s">
        <v>4166</v>
      </c>
      <c r="P3761">
        <v>199581</v>
      </c>
      <c r="Q3761" t="s">
        <v>4166</v>
      </c>
      <c r="R3761">
        <v>94.417579650878906</v>
      </c>
      <c r="S3761">
        <v>18.200710296630898</v>
      </c>
    </row>
    <row r="3762" spans="12:19" x14ac:dyDescent="0.25">
      <c r="L3762" t="s">
        <v>176</v>
      </c>
      <c r="M3762" t="s">
        <v>177</v>
      </c>
      <c r="N3762" t="s">
        <v>4165</v>
      </c>
      <c r="O3762" t="s">
        <v>4166</v>
      </c>
      <c r="P3762">
        <v>199582</v>
      </c>
      <c r="Q3762" t="s">
        <v>4365</v>
      </c>
    </row>
    <row r="3763" spans="12:19" x14ac:dyDescent="0.25">
      <c r="L3763" t="s">
        <v>176</v>
      </c>
      <c r="M3763" t="s">
        <v>177</v>
      </c>
      <c r="N3763" t="s">
        <v>4129</v>
      </c>
      <c r="O3763" t="s">
        <v>4130</v>
      </c>
      <c r="P3763">
        <v>199369</v>
      </c>
      <c r="Q3763" t="s">
        <v>4366</v>
      </c>
    </row>
    <row r="3764" spans="12:19" x14ac:dyDescent="0.25">
      <c r="L3764" t="s">
        <v>176</v>
      </c>
      <c r="M3764" t="s">
        <v>177</v>
      </c>
      <c r="N3764" t="s">
        <v>4108</v>
      </c>
      <c r="O3764" t="s">
        <v>4109</v>
      </c>
      <c r="P3764">
        <v>199302</v>
      </c>
      <c r="Q3764" t="s">
        <v>4367</v>
      </c>
    </row>
    <row r="3765" spans="12:19" x14ac:dyDescent="0.25">
      <c r="L3765" t="s">
        <v>176</v>
      </c>
      <c r="M3765" t="s">
        <v>177</v>
      </c>
      <c r="N3765" t="s">
        <v>4092</v>
      </c>
      <c r="O3765" t="s">
        <v>4093</v>
      </c>
      <c r="P3765">
        <v>199387</v>
      </c>
      <c r="Q3765" t="s">
        <v>4368</v>
      </c>
    </row>
    <row r="3766" spans="12:19" x14ac:dyDescent="0.25">
      <c r="L3766" t="s">
        <v>176</v>
      </c>
      <c r="M3766" t="s">
        <v>177</v>
      </c>
      <c r="N3766" t="s">
        <v>4220</v>
      </c>
      <c r="O3766" t="s">
        <v>4221</v>
      </c>
      <c r="P3766">
        <v>199503</v>
      </c>
      <c r="Q3766" t="s">
        <v>4369</v>
      </c>
      <c r="R3766">
        <v>94.369308471679702</v>
      </c>
      <c r="S3766">
        <v>18.271619796752901</v>
      </c>
    </row>
    <row r="3767" spans="12:19" x14ac:dyDescent="0.25">
      <c r="L3767" t="s">
        <v>176</v>
      </c>
      <c r="M3767" t="s">
        <v>177</v>
      </c>
      <c r="N3767" t="s">
        <v>4147</v>
      </c>
      <c r="O3767" t="s">
        <v>4148</v>
      </c>
      <c r="P3767">
        <v>199476</v>
      </c>
      <c r="Q3767" t="s">
        <v>4369</v>
      </c>
      <c r="R3767">
        <v>94.440299987792997</v>
      </c>
      <c r="S3767">
        <v>18.362419128418001</v>
      </c>
    </row>
    <row r="3768" spans="12:19" x14ac:dyDescent="0.25">
      <c r="L3768" t="s">
        <v>176</v>
      </c>
      <c r="M3768" t="s">
        <v>177</v>
      </c>
      <c r="N3768" t="s">
        <v>4274</v>
      </c>
      <c r="O3768" t="s">
        <v>4275</v>
      </c>
      <c r="P3768">
        <v>199325</v>
      </c>
      <c r="Q3768" t="s">
        <v>4275</v>
      </c>
    </row>
    <row r="3769" spans="12:19" x14ac:dyDescent="0.25">
      <c r="L3769" t="s">
        <v>176</v>
      </c>
      <c r="M3769" t="s">
        <v>177</v>
      </c>
      <c r="N3769" t="s">
        <v>4151</v>
      </c>
      <c r="O3769" t="s">
        <v>4152</v>
      </c>
      <c r="P3769">
        <v>199337</v>
      </c>
      <c r="Q3769" t="s">
        <v>4370</v>
      </c>
      <c r="R3769">
        <v>94.341552734375</v>
      </c>
      <c r="S3769">
        <v>18.565599441528299</v>
      </c>
    </row>
    <row r="3770" spans="12:19" x14ac:dyDescent="0.25">
      <c r="L3770" t="s">
        <v>176</v>
      </c>
      <c r="M3770" t="s">
        <v>177</v>
      </c>
      <c r="N3770" t="s">
        <v>4186</v>
      </c>
      <c r="O3770" t="s">
        <v>4187</v>
      </c>
      <c r="P3770">
        <v>199356</v>
      </c>
      <c r="Q3770" t="s">
        <v>4371</v>
      </c>
    </row>
    <row r="3771" spans="12:19" x14ac:dyDescent="0.25">
      <c r="L3771" t="s">
        <v>176</v>
      </c>
      <c r="M3771" t="s">
        <v>177</v>
      </c>
      <c r="N3771" t="s">
        <v>4097</v>
      </c>
      <c r="O3771" t="s">
        <v>4098</v>
      </c>
      <c r="P3771">
        <v>199562</v>
      </c>
      <c r="Q3771" t="s">
        <v>3572</v>
      </c>
    </row>
    <row r="3772" spans="12:19" x14ac:dyDescent="0.25">
      <c r="L3772" t="s">
        <v>176</v>
      </c>
      <c r="M3772" t="s">
        <v>177</v>
      </c>
      <c r="N3772" t="s">
        <v>4274</v>
      </c>
      <c r="O3772" t="s">
        <v>4275</v>
      </c>
      <c r="P3772">
        <v>199328</v>
      </c>
      <c r="Q3772" t="s">
        <v>4372</v>
      </c>
    </row>
    <row r="3773" spans="12:19" x14ac:dyDescent="0.25">
      <c r="L3773" t="s">
        <v>176</v>
      </c>
      <c r="M3773" t="s">
        <v>177</v>
      </c>
      <c r="N3773" t="s">
        <v>4092</v>
      </c>
      <c r="O3773" t="s">
        <v>4093</v>
      </c>
      <c r="P3773">
        <v>199390</v>
      </c>
      <c r="Q3773" t="s">
        <v>4373</v>
      </c>
    </row>
    <row r="3774" spans="12:19" x14ac:dyDescent="0.25">
      <c r="L3774" t="s">
        <v>176</v>
      </c>
      <c r="M3774" t="s">
        <v>177</v>
      </c>
      <c r="N3774" t="s">
        <v>4147</v>
      </c>
      <c r="O3774" t="s">
        <v>4148</v>
      </c>
      <c r="P3774">
        <v>199473</v>
      </c>
      <c r="Q3774" t="s">
        <v>4374</v>
      </c>
      <c r="R3774">
        <v>94.433113098144503</v>
      </c>
      <c r="S3774">
        <v>18.355930328369102</v>
      </c>
    </row>
    <row r="3775" spans="12:19" x14ac:dyDescent="0.25">
      <c r="L3775" t="s">
        <v>176</v>
      </c>
      <c r="M3775" t="s">
        <v>177</v>
      </c>
      <c r="N3775" t="s">
        <v>4115</v>
      </c>
      <c r="O3775" t="s">
        <v>4116</v>
      </c>
      <c r="P3775">
        <v>199482</v>
      </c>
      <c r="Q3775" t="s">
        <v>4375</v>
      </c>
    </row>
    <row r="3776" spans="12:19" x14ac:dyDescent="0.25">
      <c r="L3776" t="s">
        <v>176</v>
      </c>
      <c r="M3776" t="s">
        <v>177</v>
      </c>
      <c r="N3776" t="s">
        <v>4120</v>
      </c>
      <c r="O3776" t="s">
        <v>4121</v>
      </c>
      <c r="P3776">
        <v>199579</v>
      </c>
      <c r="Q3776" t="s">
        <v>4376</v>
      </c>
      <c r="R3776">
        <v>94.543228149414105</v>
      </c>
      <c r="S3776">
        <v>18.121879577636701</v>
      </c>
    </row>
    <row r="3777" spans="12:19" x14ac:dyDescent="0.25">
      <c r="L3777" t="s">
        <v>176</v>
      </c>
      <c r="M3777" t="s">
        <v>177</v>
      </c>
      <c r="N3777" t="s">
        <v>4247</v>
      </c>
      <c r="O3777" t="s">
        <v>4248</v>
      </c>
      <c r="P3777">
        <v>199342</v>
      </c>
      <c r="Q3777" t="s">
        <v>4377</v>
      </c>
    </row>
    <row r="3778" spans="12:19" x14ac:dyDescent="0.25">
      <c r="L3778" t="s">
        <v>176</v>
      </c>
      <c r="M3778" t="s">
        <v>177</v>
      </c>
      <c r="N3778" t="s">
        <v>4237</v>
      </c>
      <c r="O3778" t="s">
        <v>768</v>
      </c>
      <c r="P3778">
        <v>199396</v>
      </c>
      <c r="Q3778" t="s">
        <v>4378</v>
      </c>
      <c r="R3778">
        <v>94.334716796875</v>
      </c>
      <c r="S3778">
        <v>18.512680053710898</v>
      </c>
    </row>
    <row r="3779" spans="12:19" x14ac:dyDescent="0.25">
      <c r="L3779" t="s">
        <v>176</v>
      </c>
      <c r="M3779" t="s">
        <v>177</v>
      </c>
      <c r="N3779" t="s">
        <v>4264</v>
      </c>
      <c r="O3779" t="s">
        <v>4265</v>
      </c>
      <c r="P3779">
        <v>199453</v>
      </c>
      <c r="Q3779" t="s">
        <v>4265</v>
      </c>
      <c r="R3779">
        <v>94.317237854003906</v>
      </c>
      <c r="S3779">
        <v>18.445880889892599</v>
      </c>
    </row>
    <row r="3780" spans="12:19" x14ac:dyDescent="0.25">
      <c r="L3780" t="s">
        <v>176</v>
      </c>
      <c r="M3780" t="s">
        <v>177</v>
      </c>
      <c r="N3780" t="s">
        <v>4379</v>
      </c>
      <c r="O3780" t="s">
        <v>4380</v>
      </c>
      <c r="P3780">
        <v>199357</v>
      </c>
      <c r="Q3780" t="s">
        <v>4380</v>
      </c>
      <c r="R3780">
        <v>94.392517089843807</v>
      </c>
      <c r="S3780">
        <v>18.5017395019531</v>
      </c>
    </row>
    <row r="3781" spans="12:19" x14ac:dyDescent="0.25">
      <c r="L3781" t="s">
        <v>176</v>
      </c>
      <c r="M3781" t="s">
        <v>177</v>
      </c>
      <c r="N3781" t="s">
        <v>4108</v>
      </c>
      <c r="O3781" t="s">
        <v>4109</v>
      </c>
      <c r="P3781">
        <v>199307</v>
      </c>
      <c r="Q3781" t="s">
        <v>4381</v>
      </c>
      <c r="R3781">
        <v>94.278297424316406</v>
      </c>
      <c r="S3781">
        <v>18.608959197998001</v>
      </c>
    </row>
    <row r="3782" spans="12:19" x14ac:dyDescent="0.25">
      <c r="L3782" t="s">
        <v>178</v>
      </c>
      <c r="M3782" t="s">
        <v>179</v>
      </c>
      <c r="N3782" t="s">
        <v>4382</v>
      </c>
      <c r="O3782" t="s">
        <v>4383</v>
      </c>
      <c r="P3782">
        <v>199693</v>
      </c>
      <c r="Q3782" t="s">
        <v>4384</v>
      </c>
      <c r="R3782">
        <v>94.263610839843807</v>
      </c>
      <c r="S3782">
        <v>18.694400787353501</v>
      </c>
    </row>
    <row r="3783" spans="12:19" x14ac:dyDescent="0.25">
      <c r="L3783" t="s">
        <v>178</v>
      </c>
      <c r="M3783" t="s">
        <v>179</v>
      </c>
      <c r="N3783" t="s">
        <v>4385</v>
      </c>
      <c r="O3783" t="s">
        <v>4386</v>
      </c>
      <c r="P3783">
        <v>199757</v>
      </c>
      <c r="Q3783" t="s">
        <v>4387</v>
      </c>
    </row>
    <row r="3784" spans="12:19" x14ac:dyDescent="0.25">
      <c r="L3784" t="s">
        <v>178</v>
      </c>
      <c r="M3784" t="s">
        <v>179</v>
      </c>
      <c r="N3784" t="s">
        <v>4388</v>
      </c>
      <c r="O3784" t="s">
        <v>4389</v>
      </c>
      <c r="P3784">
        <v>199628</v>
      </c>
      <c r="Q3784" t="s">
        <v>4390</v>
      </c>
    </row>
    <row r="3785" spans="12:19" x14ac:dyDescent="0.25">
      <c r="L3785" t="s">
        <v>178</v>
      </c>
      <c r="M3785" t="s">
        <v>179</v>
      </c>
      <c r="N3785" t="s">
        <v>4388</v>
      </c>
      <c r="O3785" t="s">
        <v>4389</v>
      </c>
      <c r="P3785">
        <v>199629</v>
      </c>
      <c r="Q3785" t="s">
        <v>4391</v>
      </c>
    </row>
    <row r="3786" spans="12:19" x14ac:dyDescent="0.25">
      <c r="L3786" t="s">
        <v>178</v>
      </c>
      <c r="M3786" t="s">
        <v>179</v>
      </c>
      <c r="N3786" t="s">
        <v>4392</v>
      </c>
      <c r="O3786" t="s">
        <v>4393</v>
      </c>
      <c r="P3786">
        <v>199722</v>
      </c>
      <c r="Q3786" t="s">
        <v>4394</v>
      </c>
      <c r="R3786">
        <v>94.0809326171875</v>
      </c>
      <c r="S3786">
        <v>18.835710525512699</v>
      </c>
    </row>
    <row r="3787" spans="12:19" x14ac:dyDescent="0.25">
      <c r="L3787" t="s">
        <v>178</v>
      </c>
      <c r="M3787" t="s">
        <v>179</v>
      </c>
      <c r="N3787" t="s">
        <v>4392</v>
      </c>
      <c r="O3787" t="s">
        <v>4393</v>
      </c>
      <c r="P3787">
        <v>199723</v>
      </c>
      <c r="Q3787" t="s">
        <v>4099</v>
      </c>
      <c r="R3787">
        <v>94.071296691894503</v>
      </c>
      <c r="S3787">
        <v>18.838760375976602</v>
      </c>
    </row>
    <row r="3788" spans="12:19" x14ac:dyDescent="0.25">
      <c r="L3788" t="s">
        <v>178</v>
      </c>
      <c r="M3788" t="s">
        <v>179</v>
      </c>
      <c r="N3788" t="s">
        <v>4395</v>
      </c>
      <c r="O3788" t="s">
        <v>4396</v>
      </c>
      <c r="P3788">
        <v>199711</v>
      </c>
      <c r="Q3788" t="s">
        <v>4396</v>
      </c>
      <c r="R3788">
        <v>94.116279602050795</v>
      </c>
      <c r="S3788">
        <v>18.838819503784201</v>
      </c>
    </row>
    <row r="3789" spans="12:19" x14ac:dyDescent="0.25">
      <c r="L3789" t="s">
        <v>178</v>
      </c>
      <c r="M3789" t="s">
        <v>179</v>
      </c>
      <c r="N3789" t="s">
        <v>4397</v>
      </c>
      <c r="O3789" t="s">
        <v>4398</v>
      </c>
      <c r="P3789">
        <v>199659</v>
      </c>
      <c r="Q3789" t="s">
        <v>4398</v>
      </c>
    </row>
    <row r="3790" spans="12:19" x14ac:dyDescent="0.25">
      <c r="L3790" t="s">
        <v>178</v>
      </c>
      <c r="M3790" t="s">
        <v>179</v>
      </c>
      <c r="N3790" t="s">
        <v>4399</v>
      </c>
      <c r="O3790" t="s">
        <v>4400</v>
      </c>
      <c r="P3790">
        <v>199748</v>
      </c>
      <c r="Q3790" t="s">
        <v>4401</v>
      </c>
      <c r="R3790">
        <v>94.102867126464801</v>
      </c>
      <c r="S3790">
        <v>19.277660369873001</v>
      </c>
    </row>
    <row r="3791" spans="12:19" x14ac:dyDescent="0.25">
      <c r="L3791" t="s">
        <v>178</v>
      </c>
      <c r="M3791" t="s">
        <v>179</v>
      </c>
      <c r="N3791" t="s">
        <v>4402</v>
      </c>
      <c r="O3791" t="s">
        <v>4403</v>
      </c>
      <c r="P3791">
        <v>199809</v>
      </c>
      <c r="Q3791" t="s">
        <v>3608</v>
      </c>
    </row>
    <row r="3792" spans="12:19" x14ac:dyDescent="0.25">
      <c r="L3792" t="s">
        <v>178</v>
      </c>
      <c r="M3792" t="s">
        <v>179</v>
      </c>
      <c r="N3792" t="s">
        <v>4404</v>
      </c>
      <c r="O3792" t="s">
        <v>4405</v>
      </c>
      <c r="P3792">
        <v>199683</v>
      </c>
      <c r="Q3792" t="s">
        <v>4406</v>
      </c>
      <c r="R3792">
        <v>94.299720764160199</v>
      </c>
      <c r="S3792">
        <v>18.756689071655298</v>
      </c>
    </row>
    <row r="3793" spans="12:19" x14ac:dyDescent="0.25">
      <c r="L3793" t="s">
        <v>178</v>
      </c>
      <c r="M3793" t="s">
        <v>179</v>
      </c>
      <c r="N3793" t="s">
        <v>4407</v>
      </c>
      <c r="O3793" t="s">
        <v>4408</v>
      </c>
      <c r="P3793">
        <v>199696</v>
      </c>
      <c r="Q3793" t="s">
        <v>4409</v>
      </c>
      <c r="R3793">
        <v>94.261131286621094</v>
      </c>
      <c r="S3793">
        <v>18.6739101409912</v>
      </c>
    </row>
    <row r="3794" spans="12:19" x14ac:dyDescent="0.25">
      <c r="L3794" t="s">
        <v>178</v>
      </c>
      <c r="M3794" t="s">
        <v>179</v>
      </c>
      <c r="N3794" t="s">
        <v>4385</v>
      </c>
      <c r="O3794" t="s">
        <v>4386</v>
      </c>
      <c r="P3794">
        <v>199762</v>
      </c>
      <c r="Q3794" t="s">
        <v>4410</v>
      </c>
      <c r="R3794">
        <v>94.139831542968807</v>
      </c>
      <c r="S3794">
        <v>19.233709335327099</v>
      </c>
    </row>
    <row r="3795" spans="12:19" x14ac:dyDescent="0.25">
      <c r="L3795" t="s">
        <v>178</v>
      </c>
      <c r="M3795" t="s">
        <v>179</v>
      </c>
      <c r="N3795" t="s">
        <v>4411</v>
      </c>
      <c r="O3795" t="s">
        <v>2008</v>
      </c>
      <c r="P3795">
        <v>199776</v>
      </c>
      <c r="Q3795" t="s">
        <v>4412</v>
      </c>
      <c r="R3795">
        <v>94.186439514160199</v>
      </c>
      <c r="S3795">
        <v>19.101930618286101</v>
      </c>
    </row>
    <row r="3796" spans="12:19" x14ac:dyDescent="0.25">
      <c r="L3796" t="s">
        <v>178</v>
      </c>
      <c r="M3796" t="s">
        <v>179</v>
      </c>
      <c r="N3796" t="s">
        <v>4385</v>
      </c>
      <c r="O3796" t="s">
        <v>4386</v>
      </c>
      <c r="P3796">
        <v>199760</v>
      </c>
      <c r="Q3796" t="s">
        <v>3618</v>
      </c>
      <c r="R3796">
        <v>94.145606994628906</v>
      </c>
      <c r="S3796">
        <v>19.236200332641602</v>
      </c>
    </row>
    <row r="3797" spans="12:19" x14ac:dyDescent="0.25">
      <c r="L3797" t="s">
        <v>178</v>
      </c>
      <c r="M3797" t="s">
        <v>179</v>
      </c>
      <c r="N3797" t="s">
        <v>4413</v>
      </c>
      <c r="O3797" t="s">
        <v>4414</v>
      </c>
      <c r="P3797">
        <v>199615</v>
      </c>
      <c r="Q3797" t="s">
        <v>4415</v>
      </c>
      <c r="R3797">
        <v>94.251022338867202</v>
      </c>
      <c r="S3797">
        <v>18.950029373168899</v>
      </c>
    </row>
    <row r="3798" spans="12:19" x14ac:dyDescent="0.25">
      <c r="L3798" t="s">
        <v>178</v>
      </c>
      <c r="M3798" t="s">
        <v>179</v>
      </c>
      <c r="N3798" t="s">
        <v>4404</v>
      </c>
      <c r="O3798" t="s">
        <v>4405</v>
      </c>
      <c r="P3798">
        <v>199684</v>
      </c>
      <c r="Q3798" t="s">
        <v>4416</v>
      </c>
      <c r="R3798">
        <v>94.307907104492202</v>
      </c>
      <c r="S3798">
        <v>18.744670867919901</v>
      </c>
    </row>
    <row r="3799" spans="12:19" x14ac:dyDescent="0.25">
      <c r="L3799" t="s">
        <v>178</v>
      </c>
      <c r="M3799" t="s">
        <v>179</v>
      </c>
      <c r="N3799" t="s">
        <v>4417</v>
      </c>
      <c r="O3799" t="s">
        <v>4418</v>
      </c>
      <c r="P3799">
        <v>199743</v>
      </c>
      <c r="Q3799" t="s">
        <v>4418</v>
      </c>
      <c r="R3799">
        <v>94.093322753906307</v>
      </c>
      <c r="S3799">
        <v>19.346010208129901</v>
      </c>
    </row>
    <row r="3800" spans="12:19" x14ac:dyDescent="0.25">
      <c r="L3800" t="s">
        <v>178</v>
      </c>
      <c r="M3800" t="s">
        <v>179</v>
      </c>
      <c r="N3800" t="s">
        <v>4419</v>
      </c>
      <c r="O3800" t="s">
        <v>2998</v>
      </c>
      <c r="P3800">
        <v>199798</v>
      </c>
      <c r="Q3800" t="s">
        <v>4420</v>
      </c>
    </row>
    <row r="3801" spans="12:19" x14ac:dyDescent="0.25">
      <c r="L3801" t="s">
        <v>178</v>
      </c>
      <c r="M3801" t="s">
        <v>179</v>
      </c>
      <c r="N3801" t="s">
        <v>4421</v>
      </c>
      <c r="O3801" t="s">
        <v>4422</v>
      </c>
      <c r="P3801">
        <v>199737</v>
      </c>
      <c r="Q3801" t="s">
        <v>4423</v>
      </c>
    </row>
    <row r="3802" spans="12:19" x14ac:dyDescent="0.25">
      <c r="L3802" t="s">
        <v>178</v>
      </c>
      <c r="M3802" t="s">
        <v>179</v>
      </c>
      <c r="N3802" t="s">
        <v>4424</v>
      </c>
      <c r="O3802" t="s">
        <v>4425</v>
      </c>
      <c r="P3802">
        <v>220852</v>
      </c>
      <c r="Q3802" t="s">
        <v>4426</v>
      </c>
    </row>
    <row r="3803" spans="12:19" x14ac:dyDescent="0.25">
      <c r="L3803" t="s">
        <v>178</v>
      </c>
      <c r="M3803" t="s">
        <v>179</v>
      </c>
      <c r="N3803" t="s">
        <v>4424</v>
      </c>
      <c r="O3803" t="s">
        <v>4425</v>
      </c>
      <c r="P3803">
        <v>199673</v>
      </c>
      <c r="Q3803" t="s">
        <v>4427</v>
      </c>
      <c r="R3803">
        <v>94.299552917480497</v>
      </c>
      <c r="S3803">
        <v>18.830259323120099</v>
      </c>
    </row>
    <row r="3804" spans="12:19" x14ac:dyDescent="0.25">
      <c r="L3804" t="s">
        <v>178</v>
      </c>
      <c r="M3804" t="s">
        <v>179</v>
      </c>
      <c r="N3804" t="s">
        <v>4428</v>
      </c>
      <c r="O3804" t="s">
        <v>1890</v>
      </c>
      <c r="P3804">
        <v>199660</v>
      </c>
      <c r="Q3804" t="s">
        <v>1890</v>
      </c>
      <c r="R3804">
        <v>94.248390197753906</v>
      </c>
      <c r="S3804">
        <v>18.869630813598601</v>
      </c>
    </row>
    <row r="3805" spans="12:19" x14ac:dyDescent="0.25">
      <c r="L3805" t="s">
        <v>178</v>
      </c>
      <c r="M3805" t="s">
        <v>179</v>
      </c>
      <c r="N3805" t="s">
        <v>4429</v>
      </c>
      <c r="O3805" t="s">
        <v>4430</v>
      </c>
      <c r="P3805">
        <v>199666</v>
      </c>
      <c r="Q3805" t="s">
        <v>4431</v>
      </c>
      <c r="R3805">
        <v>94.344543457031307</v>
      </c>
      <c r="S3805">
        <v>18.875780105590799</v>
      </c>
    </row>
    <row r="3806" spans="12:19" x14ac:dyDescent="0.25">
      <c r="L3806" t="s">
        <v>178</v>
      </c>
      <c r="M3806" t="s">
        <v>179</v>
      </c>
      <c r="N3806" t="s">
        <v>4411</v>
      </c>
      <c r="O3806" t="s">
        <v>2008</v>
      </c>
      <c r="P3806">
        <v>199785</v>
      </c>
      <c r="Q3806" t="s">
        <v>387</v>
      </c>
      <c r="R3806">
        <v>94.212623596191406</v>
      </c>
      <c r="S3806">
        <v>19.089149475097699</v>
      </c>
    </row>
    <row r="3807" spans="12:19" x14ac:dyDescent="0.25">
      <c r="L3807" t="s">
        <v>178</v>
      </c>
      <c r="M3807" t="s">
        <v>179</v>
      </c>
      <c r="N3807" t="s">
        <v>4432</v>
      </c>
      <c r="O3807" t="s">
        <v>4433</v>
      </c>
      <c r="P3807">
        <v>199706</v>
      </c>
      <c r="Q3807" t="s">
        <v>4433</v>
      </c>
      <c r="R3807">
        <v>94.181747436523395</v>
      </c>
      <c r="S3807">
        <v>18.7011604309082</v>
      </c>
    </row>
    <row r="3808" spans="12:19" x14ac:dyDescent="0.25">
      <c r="L3808" t="s">
        <v>178</v>
      </c>
      <c r="M3808" t="s">
        <v>179</v>
      </c>
      <c r="N3808" t="s">
        <v>4407</v>
      </c>
      <c r="O3808" t="s">
        <v>4408</v>
      </c>
      <c r="P3808">
        <v>199694</v>
      </c>
      <c r="Q3808" t="s">
        <v>4408</v>
      </c>
      <c r="R3808">
        <v>94.233718872070298</v>
      </c>
      <c r="S3808">
        <v>18.6580200195313</v>
      </c>
    </row>
    <row r="3809" spans="12:19" x14ac:dyDescent="0.25">
      <c r="L3809" t="s">
        <v>178</v>
      </c>
      <c r="M3809" t="s">
        <v>179</v>
      </c>
      <c r="N3809" t="s">
        <v>4434</v>
      </c>
      <c r="O3809" t="s">
        <v>4435</v>
      </c>
      <c r="P3809">
        <v>199638</v>
      </c>
      <c r="Q3809" t="s">
        <v>4435</v>
      </c>
    </row>
    <row r="3810" spans="12:19" x14ac:dyDescent="0.25">
      <c r="L3810" t="s">
        <v>178</v>
      </c>
      <c r="M3810" t="s">
        <v>179</v>
      </c>
      <c r="N3810" t="s">
        <v>4424</v>
      </c>
      <c r="O3810" t="s">
        <v>4425</v>
      </c>
      <c r="P3810">
        <v>199672</v>
      </c>
      <c r="Q3810" t="s">
        <v>4436</v>
      </c>
      <c r="R3810">
        <v>94.284286499023395</v>
      </c>
      <c r="S3810">
        <v>18.833869934081999</v>
      </c>
    </row>
    <row r="3811" spans="12:19" x14ac:dyDescent="0.25">
      <c r="L3811" t="s">
        <v>178</v>
      </c>
      <c r="M3811" t="s">
        <v>179</v>
      </c>
      <c r="N3811" t="s">
        <v>4437</v>
      </c>
      <c r="O3811" t="s">
        <v>4438</v>
      </c>
      <c r="P3811">
        <v>199702</v>
      </c>
      <c r="Q3811" t="s">
        <v>2135</v>
      </c>
    </row>
    <row r="3812" spans="12:19" x14ac:dyDescent="0.25">
      <c r="L3812" t="s">
        <v>178</v>
      </c>
      <c r="M3812" t="s">
        <v>179</v>
      </c>
      <c r="N3812" t="s">
        <v>4439</v>
      </c>
      <c r="O3812" t="s">
        <v>4440</v>
      </c>
      <c r="P3812">
        <v>199642</v>
      </c>
      <c r="Q3812" t="s">
        <v>4441</v>
      </c>
      <c r="R3812">
        <v>94.097610473632798</v>
      </c>
      <c r="S3812">
        <v>19.001909255981399</v>
      </c>
    </row>
    <row r="3813" spans="12:19" x14ac:dyDescent="0.25">
      <c r="L3813" t="s">
        <v>178</v>
      </c>
      <c r="M3813" t="s">
        <v>179</v>
      </c>
      <c r="N3813" t="s">
        <v>4442</v>
      </c>
      <c r="O3813" t="s">
        <v>4443</v>
      </c>
      <c r="P3813">
        <v>199733</v>
      </c>
      <c r="Q3813" t="s">
        <v>392</v>
      </c>
      <c r="R3813">
        <v>94.210472106933594</v>
      </c>
      <c r="S3813">
        <v>18.846849441528299</v>
      </c>
    </row>
    <row r="3814" spans="12:19" x14ac:dyDescent="0.25">
      <c r="L3814" t="s">
        <v>178</v>
      </c>
      <c r="M3814" t="s">
        <v>179</v>
      </c>
      <c r="N3814" t="s">
        <v>4444</v>
      </c>
      <c r="O3814" t="s">
        <v>4445</v>
      </c>
      <c r="P3814">
        <v>199625</v>
      </c>
      <c r="Q3814" t="s">
        <v>4446</v>
      </c>
      <c r="R3814">
        <v>94.160842895507798</v>
      </c>
      <c r="S3814">
        <v>18.966070175170898</v>
      </c>
    </row>
    <row r="3815" spans="12:19" x14ac:dyDescent="0.25">
      <c r="L3815" t="s">
        <v>178</v>
      </c>
      <c r="M3815" t="s">
        <v>179</v>
      </c>
      <c r="N3815" t="s">
        <v>4447</v>
      </c>
      <c r="O3815" t="s">
        <v>4448</v>
      </c>
      <c r="P3815">
        <v>199751</v>
      </c>
      <c r="Q3815" t="s">
        <v>4446</v>
      </c>
      <c r="R3815">
        <v>94.138572692871094</v>
      </c>
      <c r="S3815">
        <v>19.239160537719702</v>
      </c>
    </row>
    <row r="3816" spans="12:19" x14ac:dyDescent="0.25">
      <c r="L3816" t="s">
        <v>178</v>
      </c>
      <c r="M3816" t="s">
        <v>179</v>
      </c>
      <c r="N3816" t="s">
        <v>4449</v>
      </c>
      <c r="O3816" t="s">
        <v>1904</v>
      </c>
      <c r="P3816">
        <v>199724</v>
      </c>
      <c r="Q3816" t="s">
        <v>1904</v>
      </c>
      <c r="R3816">
        <v>94.051132202148395</v>
      </c>
      <c r="S3816">
        <v>18.851629257202099</v>
      </c>
    </row>
    <row r="3817" spans="12:19" x14ac:dyDescent="0.25">
      <c r="L3817" t="s">
        <v>178</v>
      </c>
      <c r="M3817" t="s">
        <v>179</v>
      </c>
      <c r="N3817" t="s">
        <v>4421</v>
      </c>
      <c r="O3817" t="s">
        <v>4422</v>
      </c>
      <c r="P3817">
        <v>199742</v>
      </c>
      <c r="Q3817" t="s">
        <v>4450</v>
      </c>
    </row>
    <row r="3818" spans="12:19" x14ac:dyDescent="0.25">
      <c r="L3818" t="s">
        <v>178</v>
      </c>
      <c r="M3818" t="s">
        <v>179</v>
      </c>
      <c r="N3818" t="s">
        <v>4451</v>
      </c>
      <c r="O3818" t="s">
        <v>3089</v>
      </c>
      <c r="P3818">
        <v>199681</v>
      </c>
      <c r="Q3818" t="s">
        <v>4452</v>
      </c>
      <c r="R3818">
        <v>94.254127502441406</v>
      </c>
      <c r="S3818">
        <v>18.83131980896</v>
      </c>
    </row>
    <row r="3819" spans="12:19" x14ac:dyDescent="0.25">
      <c r="L3819" t="s">
        <v>178</v>
      </c>
      <c r="M3819" t="s">
        <v>179</v>
      </c>
      <c r="N3819" t="s">
        <v>4453</v>
      </c>
      <c r="O3819" t="s">
        <v>2945</v>
      </c>
      <c r="P3819">
        <v>199598</v>
      </c>
      <c r="Q3819" t="s">
        <v>4454</v>
      </c>
      <c r="R3819">
        <v>94.194908142089801</v>
      </c>
      <c r="S3819">
        <v>18.9640407562256</v>
      </c>
    </row>
    <row r="3820" spans="12:19" x14ac:dyDescent="0.25">
      <c r="L3820" t="s">
        <v>178</v>
      </c>
      <c r="M3820" t="s">
        <v>179</v>
      </c>
      <c r="N3820" t="s">
        <v>4399</v>
      </c>
      <c r="O3820" t="s">
        <v>4400</v>
      </c>
      <c r="P3820">
        <v>199746</v>
      </c>
      <c r="Q3820" t="s">
        <v>4455</v>
      </c>
      <c r="R3820">
        <v>94.098037719726605</v>
      </c>
      <c r="S3820">
        <v>19.2688999176025</v>
      </c>
    </row>
    <row r="3821" spans="12:19" x14ac:dyDescent="0.25">
      <c r="L3821" t="s">
        <v>178</v>
      </c>
      <c r="M3821" t="s">
        <v>179</v>
      </c>
      <c r="N3821" t="s">
        <v>4411</v>
      </c>
      <c r="O3821" t="s">
        <v>2008</v>
      </c>
      <c r="P3821">
        <v>199779</v>
      </c>
      <c r="Q3821" t="s">
        <v>3441</v>
      </c>
      <c r="R3821">
        <v>94.170997619628906</v>
      </c>
      <c r="S3821">
        <v>19.130567550659201</v>
      </c>
    </row>
    <row r="3822" spans="12:19" x14ac:dyDescent="0.25">
      <c r="L3822" t="s">
        <v>178</v>
      </c>
      <c r="M3822" t="s">
        <v>179</v>
      </c>
      <c r="N3822" t="s">
        <v>4456</v>
      </c>
      <c r="O3822" t="s">
        <v>4457</v>
      </c>
      <c r="P3822">
        <v>199604</v>
      </c>
      <c r="Q3822" t="s">
        <v>4458</v>
      </c>
      <c r="R3822">
        <v>94.303581237792997</v>
      </c>
      <c r="S3822">
        <v>18.994810104370099</v>
      </c>
    </row>
    <row r="3823" spans="12:19" x14ac:dyDescent="0.25">
      <c r="L3823" t="s">
        <v>178</v>
      </c>
      <c r="M3823" t="s">
        <v>179</v>
      </c>
      <c r="N3823" t="s">
        <v>4437</v>
      </c>
      <c r="O3823" t="s">
        <v>4438</v>
      </c>
      <c r="P3823">
        <v>199701</v>
      </c>
      <c r="Q3823" t="s">
        <v>412</v>
      </c>
      <c r="R3823">
        <v>94.194068908691406</v>
      </c>
      <c r="S3823">
        <v>18.7224006652832</v>
      </c>
    </row>
    <row r="3824" spans="12:19" x14ac:dyDescent="0.25">
      <c r="L3824" t="s">
        <v>178</v>
      </c>
      <c r="M3824" t="s">
        <v>179</v>
      </c>
      <c r="N3824" t="s">
        <v>4402</v>
      </c>
      <c r="O3824" t="s">
        <v>4403</v>
      </c>
      <c r="P3824">
        <v>199808</v>
      </c>
      <c r="Q3824" t="s">
        <v>4459</v>
      </c>
    </row>
    <row r="3825" spans="12:19" x14ac:dyDescent="0.25">
      <c r="L3825" t="s">
        <v>178</v>
      </c>
      <c r="M3825" t="s">
        <v>179</v>
      </c>
      <c r="N3825" t="s">
        <v>4404</v>
      </c>
      <c r="O3825" t="s">
        <v>4405</v>
      </c>
      <c r="P3825">
        <v>199682</v>
      </c>
      <c r="Q3825" t="s">
        <v>4405</v>
      </c>
      <c r="R3825">
        <v>94.318840026855497</v>
      </c>
      <c r="S3825">
        <v>18.728679656982401</v>
      </c>
    </row>
    <row r="3826" spans="12:19" x14ac:dyDescent="0.25">
      <c r="L3826" t="s">
        <v>178</v>
      </c>
      <c r="M3826" t="s">
        <v>179</v>
      </c>
      <c r="N3826" t="s">
        <v>4395</v>
      </c>
      <c r="O3826" t="s">
        <v>4396</v>
      </c>
      <c r="P3826">
        <v>199713</v>
      </c>
      <c r="Q3826" t="s">
        <v>4460</v>
      </c>
      <c r="R3826">
        <v>94.125526428222699</v>
      </c>
      <c r="S3826">
        <v>18.844049453735401</v>
      </c>
    </row>
    <row r="3827" spans="12:19" x14ac:dyDescent="0.25">
      <c r="L3827" t="s">
        <v>178</v>
      </c>
      <c r="M3827" t="s">
        <v>179</v>
      </c>
      <c r="N3827" t="s">
        <v>4461</v>
      </c>
      <c r="O3827" t="s">
        <v>4250</v>
      </c>
      <c r="P3827">
        <v>199636</v>
      </c>
      <c r="Q3827" t="s">
        <v>414</v>
      </c>
      <c r="R3827">
        <v>94.117927551269503</v>
      </c>
      <c r="S3827">
        <v>19.017919540405298</v>
      </c>
    </row>
    <row r="3828" spans="12:19" x14ac:dyDescent="0.25">
      <c r="L3828" t="s">
        <v>178</v>
      </c>
      <c r="M3828" t="s">
        <v>179</v>
      </c>
      <c r="N3828" t="s">
        <v>4395</v>
      </c>
      <c r="O3828" t="s">
        <v>4396</v>
      </c>
      <c r="P3828">
        <v>199715</v>
      </c>
      <c r="Q3828" t="s">
        <v>4462</v>
      </c>
      <c r="R3828">
        <v>94.112823486328097</v>
      </c>
      <c r="S3828">
        <v>18.834840774536101</v>
      </c>
    </row>
    <row r="3829" spans="12:19" x14ac:dyDescent="0.25">
      <c r="L3829" t="s">
        <v>178</v>
      </c>
      <c r="M3829" t="s">
        <v>179</v>
      </c>
      <c r="N3829" t="s">
        <v>4395</v>
      </c>
      <c r="O3829" t="s">
        <v>4396</v>
      </c>
      <c r="P3829">
        <v>199714</v>
      </c>
      <c r="Q3829" t="s">
        <v>4463</v>
      </c>
      <c r="R3829">
        <v>94.120018005371094</v>
      </c>
      <c r="S3829">
        <v>18.829740524291999</v>
      </c>
    </row>
    <row r="3830" spans="12:19" x14ac:dyDescent="0.25">
      <c r="L3830" t="s">
        <v>178</v>
      </c>
      <c r="M3830" t="s">
        <v>179</v>
      </c>
      <c r="N3830" t="s">
        <v>4444</v>
      </c>
      <c r="O3830" t="s">
        <v>4445</v>
      </c>
      <c r="P3830">
        <v>199623</v>
      </c>
      <c r="Q3830" t="s">
        <v>4464</v>
      </c>
      <c r="R3830">
        <v>94.147743225097699</v>
      </c>
      <c r="S3830">
        <v>18.9728908538818</v>
      </c>
    </row>
    <row r="3831" spans="12:19" x14ac:dyDescent="0.25">
      <c r="L3831" t="s">
        <v>178</v>
      </c>
      <c r="M3831" t="s">
        <v>179</v>
      </c>
      <c r="N3831" t="s">
        <v>4413</v>
      </c>
      <c r="O3831" t="s">
        <v>4414</v>
      </c>
      <c r="P3831">
        <v>199612</v>
      </c>
      <c r="Q3831" t="s">
        <v>4465</v>
      </c>
    </row>
    <row r="3832" spans="12:19" x14ac:dyDescent="0.25">
      <c r="L3832" t="s">
        <v>178</v>
      </c>
      <c r="M3832" t="s">
        <v>179</v>
      </c>
      <c r="N3832" t="s">
        <v>4411</v>
      </c>
      <c r="O3832" t="s">
        <v>2008</v>
      </c>
      <c r="P3832">
        <v>199786</v>
      </c>
      <c r="Q3832" t="s">
        <v>4466</v>
      </c>
    </row>
    <row r="3833" spans="12:19" x14ac:dyDescent="0.25">
      <c r="L3833" t="s">
        <v>178</v>
      </c>
      <c r="M3833" t="s">
        <v>179</v>
      </c>
      <c r="N3833" t="s">
        <v>4467</v>
      </c>
      <c r="O3833" t="s">
        <v>4468</v>
      </c>
      <c r="P3833">
        <v>199647</v>
      </c>
      <c r="Q3833" t="s">
        <v>4469</v>
      </c>
    </row>
    <row r="3834" spans="12:19" x14ac:dyDescent="0.25">
      <c r="L3834" t="s">
        <v>178</v>
      </c>
      <c r="M3834" t="s">
        <v>179</v>
      </c>
      <c r="N3834" t="s">
        <v>4470</v>
      </c>
      <c r="O3834" t="s">
        <v>2884</v>
      </c>
      <c r="P3834">
        <v>199633</v>
      </c>
      <c r="Q3834" t="s">
        <v>4471</v>
      </c>
    </row>
    <row r="3835" spans="12:19" x14ac:dyDescent="0.25">
      <c r="L3835" t="s">
        <v>178</v>
      </c>
      <c r="M3835" t="s">
        <v>179</v>
      </c>
      <c r="N3835" t="s">
        <v>4417</v>
      </c>
      <c r="O3835" t="s">
        <v>4418</v>
      </c>
      <c r="P3835">
        <v>199744</v>
      </c>
      <c r="Q3835" t="s">
        <v>4472</v>
      </c>
      <c r="R3835">
        <v>94.068778991699205</v>
      </c>
      <c r="S3835">
        <v>19.3278999328613</v>
      </c>
    </row>
    <row r="3836" spans="12:19" x14ac:dyDescent="0.25">
      <c r="L3836" t="s">
        <v>178</v>
      </c>
      <c r="M3836" t="s">
        <v>179</v>
      </c>
      <c r="N3836" t="s">
        <v>4437</v>
      </c>
      <c r="O3836" t="s">
        <v>4438</v>
      </c>
      <c r="P3836">
        <v>199700</v>
      </c>
      <c r="Q3836" t="s">
        <v>4438</v>
      </c>
      <c r="R3836">
        <v>94.184646606445298</v>
      </c>
      <c r="S3836">
        <v>18.7275390625</v>
      </c>
    </row>
    <row r="3837" spans="12:19" x14ac:dyDescent="0.25">
      <c r="L3837" t="s">
        <v>178</v>
      </c>
      <c r="M3837" t="s">
        <v>179</v>
      </c>
      <c r="N3837" t="s">
        <v>4473</v>
      </c>
      <c r="O3837" t="s">
        <v>4474</v>
      </c>
      <c r="P3837">
        <v>199795</v>
      </c>
      <c r="Q3837" t="s">
        <v>4475</v>
      </c>
      <c r="R3837">
        <v>94.151939392089801</v>
      </c>
      <c r="S3837">
        <v>19.072210311889599</v>
      </c>
    </row>
    <row r="3838" spans="12:19" x14ac:dyDescent="0.25">
      <c r="L3838" t="s">
        <v>178</v>
      </c>
      <c r="M3838" t="s">
        <v>179</v>
      </c>
      <c r="N3838" t="s">
        <v>4476</v>
      </c>
      <c r="O3838" t="s">
        <v>4477</v>
      </c>
      <c r="P3838">
        <v>199710</v>
      </c>
      <c r="Q3838" t="s">
        <v>4478</v>
      </c>
      <c r="R3838">
        <v>94.176918029785199</v>
      </c>
      <c r="S3838">
        <v>18.789670944213899</v>
      </c>
    </row>
    <row r="3839" spans="12:19" x14ac:dyDescent="0.25">
      <c r="L3839" t="s">
        <v>178</v>
      </c>
      <c r="M3839" t="s">
        <v>179</v>
      </c>
      <c r="N3839" t="s">
        <v>4382</v>
      </c>
      <c r="O3839" t="s">
        <v>4383</v>
      </c>
      <c r="P3839">
        <v>199686</v>
      </c>
      <c r="Q3839" t="s">
        <v>4383</v>
      </c>
      <c r="R3839">
        <v>94.312141418457003</v>
      </c>
      <c r="S3839">
        <v>18.712089538574201</v>
      </c>
    </row>
    <row r="3840" spans="12:19" x14ac:dyDescent="0.25">
      <c r="L3840" t="s">
        <v>178</v>
      </c>
      <c r="M3840" t="s">
        <v>179</v>
      </c>
      <c r="N3840" t="s">
        <v>4402</v>
      </c>
      <c r="O3840" t="s">
        <v>4403</v>
      </c>
      <c r="P3840">
        <v>199803</v>
      </c>
      <c r="Q3840" t="s">
        <v>3830</v>
      </c>
    </row>
    <row r="3841" spans="12:19" x14ac:dyDescent="0.25">
      <c r="L3841" t="s">
        <v>178</v>
      </c>
      <c r="M3841" t="s">
        <v>179</v>
      </c>
      <c r="N3841" t="s">
        <v>4453</v>
      </c>
      <c r="O3841" t="s">
        <v>2945</v>
      </c>
      <c r="P3841">
        <v>199596</v>
      </c>
      <c r="Q3841" t="s">
        <v>2945</v>
      </c>
      <c r="R3841">
        <v>94.193740844726605</v>
      </c>
      <c r="S3841">
        <v>18.9794807434082</v>
      </c>
    </row>
    <row r="3842" spans="12:19" x14ac:dyDescent="0.25">
      <c r="L3842" t="s">
        <v>178</v>
      </c>
      <c r="M3842" t="s">
        <v>179</v>
      </c>
      <c r="N3842" t="s">
        <v>4421</v>
      </c>
      <c r="O3842" t="s">
        <v>4422</v>
      </c>
      <c r="P3842">
        <v>199740</v>
      </c>
      <c r="Q3842" t="s">
        <v>4479</v>
      </c>
    </row>
    <row r="3843" spans="12:19" x14ac:dyDescent="0.25">
      <c r="L3843" t="s">
        <v>178</v>
      </c>
      <c r="M3843" t="s">
        <v>179</v>
      </c>
      <c r="N3843" t="s">
        <v>4402</v>
      </c>
      <c r="O3843" t="s">
        <v>4403</v>
      </c>
      <c r="P3843">
        <v>199804</v>
      </c>
      <c r="Q3843" t="s">
        <v>743</v>
      </c>
    </row>
    <row r="3844" spans="12:19" x14ac:dyDescent="0.25">
      <c r="L3844" t="s">
        <v>178</v>
      </c>
      <c r="M3844" t="s">
        <v>179</v>
      </c>
      <c r="N3844" t="s">
        <v>4411</v>
      </c>
      <c r="O3844" t="s">
        <v>2008</v>
      </c>
      <c r="P3844">
        <v>199781</v>
      </c>
      <c r="Q3844" t="s">
        <v>743</v>
      </c>
      <c r="R3844">
        <v>94.183929443359403</v>
      </c>
      <c r="S3844">
        <v>19.091709136962901</v>
      </c>
    </row>
    <row r="3845" spans="12:19" x14ac:dyDescent="0.25">
      <c r="L3845" t="s">
        <v>178</v>
      </c>
      <c r="M3845" t="s">
        <v>179</v>
      </c>
      <c r="N3845" t="s">
        <v>4444</v>
      </c>
      <c r="O3845" t="s">
        <v>4445</v>
      </c>
      <c r="P3845">
        <v>199626</v>
      </c>
      <c r="Q3845" t="s">
        <v>1108</v>
      </c>
      <c r="R3845">
        <v>94.164451599121094</v>
      </c>
      <c r="S3845">
        <v>18.9622802734375</v>
      </c>
    </row>
    <row r="3846" spans="12:19" x14ac:dyDescent="0.25">
      <c r="L3846" t="s">
        <v>178</v>
      </c>
      <c r="M3846" t="s">
        <v>179</v>
      </c>
      <c r="N3846" t="s">
        <v>4476</v>
      </c>
      <c r="O3846" t="s">
        <v>4477</v>
      </c>
      <c r="P3846">
        <v>199709</v>
      </c>
      <c r="Q3846" t="s">
        <v>4477</v>
      </c>
      <c r="R3846">
        <v>94.147903442382798</v>
      </c>
      <c r="S3846">
        <v>18.8189506530762</v>
      </c>
    </row>
    <row r="3847" spans="12:19" x14ac:dyDescent="0.25">
      <c r="L3847" t="s">
        <v>178</v>
      </c>
      <c r="M3847" t="s">
        <v>179</v>
      </c>
      <c r="N3847" t="s">
        <v>4480</v>
      </c>
      <c r="O3847" t="s">
        <v>757</v>
      </c>
      <c r="P3847">
        <v>199634</v>
      </c>
      <c r="Q3847" t="s">
        <v>757</v>
      </c>
      <c r="R3847">
        <v>94.122703552246094</v>
      </c>
      <c r="S3847">
        <v>19.005079269409201</v>
      </c>
    </row>
    <row r="3848" spans="12:19" x14ac:dyDescent="0.25">
      <c r="L3848" t="s">
        <v>178</v>
      </c>
      <c r="M3848" t="s">
        <v>179</v>
      </c>
      <c r="N3848" t="s">
        <v>4481</v>
      </c>
      <c r="O3848" t="s">
        <v>3923</v>
      </c>
      <c r="P3848">
        <v>199620</v>
      </c>
      <c r="Q3848" t="s">
        <v>4482</v>
      </c>
      <c r="R3848">
        <v>94.214080810546903</v>
      </c>
      <c r="S3848">
        <v>18.9492893218994</v>
      </c>
    </row>
    <row r="3849" spans="12:19" x14ac:dyDescent="0.25">
      <c r="L3849" t="s">
        <v>178</v>
      </c>
      <c r="M3849" t="s">
        <v>179</v>
      </c>
      <c r="N3849" t="s">
        <v>4402</v>
      </c>
      <c r="O3849" t="s">
        <v>4403</v>
      </c>
      <c r="P3849">
        <v>199807</v>
      </c>
      <c r="Q3849" t="s">
        <v>4483</v>
      </c>
    </row>
    <row r="3850" spans="12:19" x14ac:dyDescent="0.25">
      <c r="L3850" t="s">
        <v>178</v>
      </c>
      <c r="M3850" t="s">
        <v>179</v>
      </c>
      <c r="N3850" t="s">
        <v>4481</v>
      </c>
      <c r="O3850" t="s">
        <v>3923</v>
      </c>
      <c r="P3850">
        <v>199619</v>
      </c>
      <c r="Q3850" t="s">
        <v>3923</v>
      </c>
      <c r="R3850">
        <v>94.216903686523395</v>
      </c>
      <c r="S3850">
        <v>18.973100662231399</v>
      </c>
    </row>
    <row r="3851" spans="12:19" x14ac:dyDescent="0.25">
      <c r="L3851" t="s">
        <v>178</v>
      </c>
      <c r="M3851" t="s">
        <v>179</v>
      </c>
      <c r="N3851" t="s">
        <v>4439</v>
      </c>
      <c r="O3851" t="s">
        <v>4440</v>
      </c>
      <c r="P3851">
        <v>199639</v>
      </c>
      <c r="Q3851" t="s">
        <v>4440</v>
      </c>
      <c r="R3851">
        <v>94.1036376953125</v>
      </c>
      <c r="S3851">
        <v>18.9981594085693</v>
      </c>
    </row>
    <row r="3852" spans="12:19" x14ac:dyDescent="0.25">
      <c r="L3852" t="s">
        <v>178</v>
      </c>
      <c r="M3852" t="s">
        <v>179</v>
      </c>
      <c r="N3852" t="s">
        <v>4424</v>
      </c>
      <c r="O3852" t="s">
        <v>4425</v>
      </c>
      <c r="P3852">
        <v>220853</v>
      </c>
      <c r="Q3852" t="s">
        <v>4484</v>
      </c>
    </row>
    <row r="3853" spans="12:19" x14ac:dyDescent="0.25">
      <c r="L3853" t="s">
        <v>178</v>
      </c>
      <c r="M3853" t="s">
        <v>179</v>
      </c>
      <c r="N3853" t="s">
        <v>4429</v>
      </c>
      <c r="O3853" t="s">
        <v>4430</v>
      </c>
      <c r="P3853">
        <v>199667</v>
      </c>
      <c r="Q3853" t="s">
        <v>4484</v>
      </c>
      <c r="R3853">
        <v>94.346946716308594</v>
      </c>
      <c r="S3853">
        <v>18.844020843505898</v>
      </c>
    </row>
    <row r="3854" spans="12:19" x14ac:dyDescent="0.25">
      <c r="L3854" t="s">
        <v>178</v>
      </c>
      <c r="M3854" t="s">
        <v>179</v>
      </c>
      <c r="N3854" t="s">
        <v>4429</v>
      </c>
      <c r="O3854" t="s">
        <v>4430</v>
      </c>
      <c r="P3854">
        <v>220850</v>
      </c>
      <c r="Q3854" t="s">
        <v>4485</v>
      </c>
    </row>
    <row r="3855" spans="12:19" x14ac:dyDescent="0.25">
      <c r="L3855" t="s">
        <v>178</v>
      </c>
      <c r="M3855" t="s">
        <v>179</v>
      </c>
      <c r="N3855" t="s">
        <v>4399</v>
      </c>
      <c r="O3855" t="s">
        <v>4400</v>
      </c>
      <c r="P3855">
        <v>199745</v>
      </c>
      <c r="Q3855" t="s">
        <v>4400</v>
      </c>
      <c r="R3855">
        <v>94.100196838378906</v>
      </c>
      <c r="S3855">
        <v>19.264410018920898</v>
      </c>
    </row>
    <row r="3856" spans="12:19" x14ac:dyDescent="0.25">
      <c r="L3856" t="s">
        <v>178</v>
      </c>
      <c r="M3856" t="s">
        <v>179</v>
      </c>
      <c r="N3856" t="s">
        <v>4486</v>
      </c>
      <c r="O3856" t="s">
        <v>4487</v>
      </c>
      <c r="P3856">
        <v>199727</v>
      </c>
      <c r="Q3856" t="s">
        <v>4488</v>
      </c>
    </row>
    <row r="3857" spans="12:19" x14ac:dyDescent="0.25">
      <c r="L3857" t="s">
        <v>178</v>
      </c>
      <c r="M3857" t="s">
        <v>179</v>
      </c>
      <c r="N3857" t="s">
        <v>4439</v>
      </c>
      <c r="O3857" t="s">
        <v>4440</v>
      </c>
      <c r="P3857">
        <v>199641</v>
      </c>
      <c r="Q3857" t="s">
        <v>4489</v>
      </c>
      <c r="R3857">
        <v>94.109931945800795</v>
      </c>
      <c r="S3857">
        <v>18.999610900878899</v>
      </c>
    </row>
    <row r="3858" spans="12:19" x14ac:dyDescent="0.25">
      <c r="L3858" t="s">
        <v>178</v>
      </c>
      <c r="M3858" t="s">
        <v>179</v>
      </c>
      <c r="N3858" t="s">
        <v>4439</v>
      </c>
      <c r="O3858" t="s">
        <v>4440</v>
      </c>
      <c r="P3858">
        <v>199643</v>
      </c>
      <c r="Q3858" t="s">
        <v>4490</v>
      </c>
    </row>
    <row r="3859" spans="12:19" x14ac:dyDescent="0.25">
      <c r="L3859" t="s">
        <v>178</v>
      </c>
      <c r="M3859" t="s">
        <v>179</v>
      </c>
      <c r="N3859" t="s">
        <v>4447</v>
      </c>
      <c r="O3859" t="s">
        <v>4448</v>
      </c>
      <c r="P3859">
        <v>199750</v>
      </c>
      <c r="Q3859" t="s">
        <v>4448</v>
      </c>
      <c r="R3859">
        <v>94.134407043457003</v>
      </c>
      <c r="S3859">
        <v>19.2336101531982</v>
      </c>
    </row>
    <row r="3860" spans="12:19" x14ac:dyDescent="0.25">
      <c r="L3860" t="s">
        <v>178</v>
      </c>
      <c r="M3860" t="s">
        <v>179</v>
      </c>
      <c r="N3860" t="s">
        <v>4413</v>
      </c>
      <c r="O3860" t="s">
        <v>4414</v>
      </c>
      <c r="P3860">
        <v>199611</v>
      </c>
      <c r="Q3860" t="s">
        <v>4238</v>
      </c>
      <c r="R3860">
        <v>94.226593017578097</v>
      </c>
      <c r="S3860">
        <v>18.986349105835</v>
      </c>
    </row>
    <row r="3861" spans="12:19" x14ac:dyDescent="0.25">
      <c r="L3861" t="s">
        <v>178</v>
      </c>
      <c r="M3861" t="s">
        <v>179</v>
      </c>
      <c r="N3861" t="s">
        <v>4399</v>
      </c>
      <c r="O3861" t="s">
        <v>4400</v>
      </c>
      <c r="P3861">
        <v>199747</v>
      </c>
      <c r="Q3861" t="s">
        <v>4491</v>
      </c>
      <c r="R3861">
        <v>94.099472045898395</v>
      </c>
      <c r="S3861">
        <v>19.286699295043899</v>
      </c>
    </row>
    <row r="3862" spans="12:19" x14ac:dyDescent="0.25">
      <c r="L3862" t="s">
        <v>178</v>
      </c>
      <c r="M3862" t="s">
        <v>179</v>
      </c>
      <c r="N3862" t="s">
        <v>4404</v>
      </c>
      <c r="O3862" t="s">
        <v>4405</v>
      </c>
      <c r="P3862">
        <v>199685</v>
      </c>
      <c r="Q3862" t="s">
        <v>4492</v>
      </c>
    </row>
    <row r="3863" spans="12:19" x14ac:dyDescent="0.25">
      <c r="L3863" t="s">
        <v>178</v>
      </c>
      <c r="M3863" t="s">
        <v>179</v>
      </c>
      <c r="N3863" t="s">
        <v>4413</v>
      </c>
      <c r="O3863" t="s">
        <v>4414</v>
      </c>
      <c r="P3863">
        <v>199610</v>
      </c>
      <c r="Q3863" t="s">
        <v>4414</v>
      </c>
      <c r="R3863">
        <v>94.229682922363295</v>
      </c>
      <c r="S3863">
        <v>18.979160308837901</v>
      </c>
    </row>
    <row r="3864" spans="12:19" x14ac:dyDescent="0.25">
      <c r="L3864" t="s">
        <v>178</v>
      </c>
      <c r="M3864" t="s">
        <v>179</v>
      </c>
      <c r="N3864" t="s">
        <v>4385</v>
      </c>
      <c r="O3864" t="s">
        <v>4386</v>
      </c>
      <c r="P3864">
        <v>199754</v>
      </c>
      <c r="Q3864" t="s">
        <v>4414</v>
      </c>
    </row>
    <row r="3865" spans="12:19" x14ac:dyDescent="0.25">
      <c r="L3865" t="s">
        <v>178</v>
      </c>
      <c r="M3865" t="s">
        <v>179</v>
      </c>
      <c r="N3865" t="s">
        <v>4419</v>
      </c>
      <c r="O3865" t="s">
        <v>2998</v>
      </c>
      <c r="P3865">
        <v>199800</v>
      </c>
      <c r="Q3865" t="s">
        <v>4493</v>
      </c>
    </row>
    <row r="3866" spans="12:19" x14ac:dyDescent="0.25">
      <c r="L3866" t="s">
        <v>178</v>
      </c>
      <c r="M3866" t="s">
        <v>179</v>
      </c>
      <c r="N3866" t="s">
        <v>4424</v>
      </c>
      <c r="O3866" t="s">
        <v>4425</v>
      </c>
      <c r="P3866">
        <v>199671</v>
      </c>
      <c r="Q3866" t="s">
        <v>4425</v>
      </c>
      <c r="R3866">
        <v>94.277549743652301</v>
      </c>
      <c r="S3866">
        <v>18.8513698577881</v>
      </c>
    </row>
    <row r="3867" spans="12:19" x14ac:dyDescent="0.25">
      <c r="L3867" t="s">
        <v>178</v>
      </c>
      <c r="M3867" t="s">
        <v>179</v>
      </c>
      <c r="N3867" t="s">
        <v>4411</v>
      </c>
      <c r="O3867" t="s">
        <v>2008</v>
      </c>
      <c r="P3867">
        <v>199782</v>
      </c>
      <c r="Q3867" t="s">
        <v>4494</v>
      </c>
    </row>
    <row r="3868" spans="12:19" x14ac:dyDescent="0.25">
      <c r="L3868" t="s">
        <v>178</v>
      </c>
      <c r="M3868" t="s">
        <v>179</v>
      </c>
      <c r="N3868" t="s">
        <v>4385</v>
      </c>
      <c r="O3868" t="s">
        <v>4386</v>
      </c>
      <c r="P3868">
        <v>199753</v>
      </c>
      <c r="Q3868" t="s">
        <v>4386</v>
      </c>
      <c r="R3868">
        <v>94.162788391113295</v>
      </c>
      <c r="S3868">
        <v>19.233219146728501</v>
      </c>
    </row>
    <row r="3869" spans="12:19" x14ac:dyDescent="0.25">
      <c r="L3869" t="s">
        <v>178</v>
      </c>
      <c r="M3869" t="s">
        <v>179</v>
      </c>
      <c r="N3869" t="s">
        <v>4413</v>
      </c>
      <c r="O3869" t="s">
        <v>4414</v>
      </c>
      <c r="P3869">
        <v>199614</v>
      </c>
      <c r="Q3869" t="s">
        <v>4495</v>
      </c>
      <c r="R3869">
        <v>94.210906982421903</v>
      </c>
      <c r="S3869">
        <v>18.981279373168899</v>
      </c>
    </row>
    <row r="3870" spans="12:19" x14ac:dyDescent="0.25">
      <c r="L3870" t="s">
        <v>178</v>
      </c>
      <c r="M3870" t="s">
        <v>179</v>
      </c>
      <c r="N3870" t="s">
        <v>4385</v>
      </c>
      <c r="O3870" t="s">
        <v>4386</v>
      </c>
      <c r="P3870">
        <v>199761</v>
      </c>
      <c r="Q3870" t="s">
        <v>4496</v>
      </c>
      <c r="R3870">
        <v>94.152511596679702</v>
      </c>
      <c r="S3870">
        <v>19.224290847778299</v>
      </c>
    </row>
    <row r="3871" spans="12:19" x14ac:dyDescent="0.25">
      <c r="L3871" t="s">
        <v>178</v>
      </c>
      <c r="M3871" t="s">
        <v>179</v>
      </c>
      <c r="N3871" t="s">
        <v>4497</v>
      </c>
      <c r="O3871" t="s">
        <v>4498</v>
      </c>
      <c r="P3871">
        <v>199770</v>
      </c>
      <c r="Q3871" t="s">
        <v>4499</v>
      </c>
      <c r="R3871">
        <v>94.162612915039105</v>
      </c>
      <c r="S3871">
        <v>19.181159973144499</v>
      </c>
    </row>
    <row r="3872" spans="12:19" x14ac:dyDescent="0.25">
      <c r="L3872" t="s">
        <v>178</v>
      </c>
      <c r="M3872" t="s">
        <v>179</v>
      </c>
      <c r="N3872" t="s">
        <v>4382</v>
      </c>
      <c r="O3872" t="s">
        <v>4383</v>
      </c>
      <c r="P3872">
        <v>199692</v>
      </c>
      <c r="Q3872" t="s">
        <v>4500</v>
      </c>
      <c r="R3872">
        <v>94.354347229003906</v>
      </c>
      <c r="S3872">
        <v>18.687719345092798</v>
      </c>
    </row>
    <row r="3873" spans="12:19" x14ac:dyDescent="0.25">
      <c r="L3873" t="s">
        <v>178</v>
      </c>
      <c r="M3873" t="s">
        <v>179</v>
      </c>
      <c r="N3873" t="s">
        <v>4419</v>
      </c>
      <c r="O3873" t="s">
        <v>2998</v>
      </c>
      <c r="P3873">
        <v>199797</v>
      </c>
      <c r="Q3873" t="s">
        <v>2998</v>
      </c>
    </row>
    <row r="3874" spans="12:19" x14ac:dyDescent="0.25">
      <c r="L3874" t="s">
        <v>178</v>
      </c>
      <c r="M3874" t="s">
        <v>179</v>
      </c>
      <c r="N3874" t="s">
        <v>4437</v>
      </c>
      <c r="O3874" t="s">
        <v>4438</v>
      </c>
      <c r="P3874">
        <v>199703</v>
      </c>
      <c r="Q3874" t="s">
        <v>3000</v>
      </c>
      <c r="R3874">
        <v>94.191780090332003</v>
      </c>
      <c r="S3874">
        <v>18.727249145507798</v>
      </c>
    </row>
    <row r="3875" spans="12:19" x14ac:dyDescent="0.25">
      <c r="L3875" t="s">
        <v>178</v>
      </c>
      <c r="M3875" t="s">
        <v>179</v>
      </c>
      <c r="N3875" t="s">
        <v>4461</v>
      </c>
      <c r="O3875" t="s">
        <v>4250</v>
      </c>
      <c r="P3875">
        <v>199635</v>
      </c>
      <c r="Q3875" t="s">
        <v>4250</v>
      </c>
      <c r="R3875">
        <v>94.123367309570298</v>
      </c>
      <c r="S3875">
        <v>19.009910583496101</v>
      </c>
    </row>
    <row r="3876" spans="12:19" x14ac:dyDescent="0.25">
      <c r="L3876" t="s">
        <v>178</v>
      </c>
      <c r="M3876" t="s">
        <v>179</v>
      </c>
      <c r="N3876" t="s">
        <v>4395</v>
      </c>
      <c r="O3876" t="s">
        <v>4396</v>
      </c>
      <c r="P3876">
        <v>199712</v>
      </c>
      <c r="Q3876" t="s">
        <v>4501</v>
      </c>
      <c r="R3876">
        <v>94.104019165039105</v>
      </c>
      <c r="S3876">
        <v>18.836820602416999</v>
      </c>
    </row>
    <row r="3877" spans="12:19" x14ac:dyDescent="0.25">
      <c r="L3877" t="s">
        <v>178</v>
      </c>
      <c r="M3877" t="s">
        <v>179</v>
      </c>
      <c r="N3877" t="s">
        <v>4502</v>
      </c>
      <c r="O3877" t="s">
        <v>4503</v>
      </c>
      <c r="P3877">
        <v>199655</v>
      </c>
      <c r="Q3877" t="s">
        <v>4503</v>
      </c>
      <c r="R3877">
        <v>94.171440124511705</v>
      </c>
      <c r="S3877">
        <v>18.9185600280762</v>
      </c>
    </row>
    <row r="3878" spans="12:19" x14ac:dyDescent="0.25">
      <c r="L3878" t="s">
        <v>178</v>
      </c>
      <c r="M3878" t="s">
        <v>179</v>
      </c>
      <c r="N3878" t="s">
        <v>4453</v>
      </c>
      <c r="O3878" t="s">
        <v>2945</v>
      </c>
      <c r="P3878">
        <v>199597</v>
      </c>
      <c r="Q3878" t="s">
        <v>487</v>
      </c>
      <c r="R3878">
        <v>94.193710327148395</v>
      </c>
      <c r="S3878">
        <v>18.9899196624756</v>
      </c>
    </row>
    <row r="3879" spans="12:19" x14ac:dyDescent="0.25">
      <c r="L3879" t="s">
        <v>178</v>
      </c>
      <c r="M3879" t="s">
        <v>179</v>
      </c>
      <c r="N3879" t="s">
        <v>4429</v>
      </c>
      <c r="O3879" t="s">
        <v>4430</v>
      </c>
      <c r="P3879">
        <v>220851</v>
      </c>
      <c r="Q3879" t="s">
        <v>4504</v>
      </c>
    </row>
    <row r="3880" spans="12:19" x14ac:dyDescent="0.25">
      <c r="L3880" t="s">
        <v>178</v>
      </c>
      <c r="M3880" t="s">
        <v>179</v>
      </c>
      <c r="N3880" t="s">
        <v>4505</v>
      </c>
      <c r="O3880" t="s">
        <v>4506</v>
      </c>
      <c r="P3880">
        <v>199658</v>
      </c>
      <c r="Q3880" t="s">
        <v>4506</v>
      </c>
      <c r="R3880">
        <v>94.215492248535199</v>
      </c>
      <c r="S3880">
        <v>18.893600463867202</v>
      </c>
    </row>
    <row r="3881" spans="12:19" x14ac:dyDescent="0.25">
      <c r="L3881" t="s">
        <v>178</v>
      </c>
      <c r="M3881" t="s">
        <v>179</v>
      </c>
      <c r="N3881" t="s">
        <v>4388</v>
      </c>
      <c r="O3881" t="s">
        <v>4389</v>
      </c>
      <c r="P3881">
        <v>199627</v>
      </c>
      <c r="Q3881" t="s">
        <v>4389</v>
      </c>
      <c r="R3881">
        <v>94.149482727050795</v>
      </c>
      <c r="S3881">
        <v>18.977220535278299</v>
      </c>
    </row>
    <row r="3882" spans="12:19" x14ac:dyDescent="0.25">
      <c r="L3882" t="s">
        <v>178</v>
      </c>
      <c r="M3882" t="s">
        <v>179</v>
      </c>
      <c r="N3882" t="s">
        <v>4429</v>
      </c>
      <c r="O3882" t="s">
        <v>4430</v>
      </c>
      <c r="P3882">
        <v>199664</v>
      </c>
      <c r="Q3882" t="s">
        <v>816</v>
      </c>
      <c r="R3882">
        <v>94.330490112304702</v>
      </c>
      <c r="S3882">
        <v>18.8831691741943</v>
      </c>
    </row>
    <row r="3883" spans="12:19" x14ac:dyDescent="0.25">
      <c r="L3883" t="s">
        <v>178</v>
      </c>
      <c r="M3883" t="s">
        <v>179</v>
      </c>
      <c r="N3883" t="s">
        <v>4507</v>
      </c>
      <c r="O3883" t="s">
        <v>4508</v>
      </c>
      <c r="P3883">
        <v>199652</v>
      </c>
      <c r="Q3883" t="s">
        <v>4509</v>
      </c>
      <c r="R3883">
        <v>94.131973266601605</v>
      </c>
      <c r="S3883">
        <v>18.9344692230225</v>
      </c>
    </row>
    <row r="3884" spans="12:19" x14ac:dyDescent="0.25">
      <c r="L3884" t="s">
        <v>178</v>
      </c>
      <c r="M3884" t="s">
        <v>179</v>
      </c>
      <c r="N3884" t="s">
        <v>4507</v>
      </c>
      <c r="O3884" t="s">
        <v>4508</v>
      </c>
      <c r="P3884">
        <v>199651</v>
      </c>
      <c r="Q3884" t="s">
        <v>4510</v>
      </c>
      <c r="R3884">
        <v>94.128852844238295</v>
      </c>
      <c r="S3884">
        <v>18.9375095367432</v>
      </c>
    </row>
    <row r="3885" spans="12:19" x14ac:dyDescent="0.25">
      <c r="L3885" t="s">
        <v>178</v>
      </c>
      <c r="M3885" t="s">
        <v>179</v>
      </c>
      <c r="N3885" t="s">
        <v>4507</v>
      </c>
      <c r="O3885" t="s">
        <v>4508</v>
      </c>
      <c r="P3885">
        <v>199654</v>
      </c>
      <c r="Q3885" t="s">
        <v>4511</v>
      </c>
      <c r="R3885">
        <v>94.131858825683594</v>
      </c>
      <c r="S3885">
        <v>18.964540481567401</v>
      </c>
    </row>
    <row r="3886" spans="12:19" x14ac:dyDescent="0.25">
      <c r="L3886" t="s">
        <v>178</v>
      </c>
      <c r="M3886" t="s">
        <v>179</v>
      </c>
      <c r="N3886" t="s">
        <v>4507</v>
      </c>
      <c r="O3886" t="s">
        <v>4508</v>
      </c>
      <c r="P3886">
        <v>199648</v>
      </c>
      <c r="Q3886" t="s">
        <v>4512</v>
      </c>
      <c r="R3886">
        <v>94.132423400878906</v>
      </c>
      <c r="S3886">
        <v>18.9552402496338</v>
      </c>
    </row>
    <row r="3887" spans="12:19" x14ac:dyDescent="0.25">
      <c r="L3887" t="s">
        <v>178</v>
      </c>
      <c r="M3887" t="s">
        <v>179</v>
      </c>
      <c r="N3887" t="s">
        <v>4507</v>
      </c>
      <c r="O3887" t="s">
        <v>4508</v>
      </c>
      <c r="P3887">
        <v>199653</v>
      </c>
      <c r="Q3887" t="s">
        <v>497</v>
      </c>
      <c r="R3887">
        <v>94.162811279296903</v>
      </c>
      <c r="S3887">
        <v>18.941169738769499</v>
      </c>
    </row>
    <row r="3888" spans="12:19" x14ac:dyDescent="0.25">
      <c r="L3888" t="s">
        <v>178</v>
      </c>
      <c r="M3888" t="s">
        <v>179</v>
      </c>
      <c r="N3888" t="s">
        <v>4507</v>
      </c>
      <c r="O3888" t="s">
        <v>4508</v>
      </c>
      <c r="P3888">
        <v>199650</v>
      </c>
      <c r="Q3888" t="s">
        <v>4513</v>
      </c>
    </row>
    <row r="3889" spans="12:19" x14ac:dyDescent="0.25">
      <c r="L3889" t="s">
        <v>178</v>
      </c>
      <c r="M3889" t="s">
        <v>179</v>
      </c>
      <c r="N3889" t="s">
        <v>4507</v>
      </c>
      <c r="O3889" t="s">
        <v>4508</v>
      </c>
      <c r="P3889">
        <v>199649</v>
      </c>
      <c r="Q3889" t="s">
        <v>4514</v>
      </c>
      <c r="R3889">
        <v>94.135932922363295</v>
      </c>
      <c r="S3889">
        <v>18.950519561767599</v>
      </c>
    </row>
    <row r="3890" spans="12:19" x14ac:dyDescent="0.25">
      <c r="L3890" t="s">
        <v>178</v>
      </c>
      <c r="M3890" t="s">
        <v>179</v>
      </c>
      <c r="N3890" t="s">
        <v>4451</v>
      </c>
      <c r="O3890" t="s">
        <v>3089</v>
      </c>
      <c r="P3890">
        <v>199679</v>
      </c>
      <c r="Q3890" t="s">
        <v>4515</v>
      </c>
    </row>
    <row r="3891" spans="12:19" x14ac:dyDescent="0.25">
      <c r="L3891" t="s">
        <v>178</v>
      </c>
      <c r="M3891" t="s">
        <v>179</v>
      </c>
      <c r="N3891" t="s">
        <v>4395</v>
      </c>
      <c r="O3891" t="s">
        <v>4396</v>
      </c>
      <c r="P3891">
        <v>199717</v>
      </c>
      <c r="Q3891" t="s">
        <v>4516</v>
      </c>
      <c r="R3891">
        <v>94.098983764648395</v>
      </c>
      <c r="S3891">
        <v>18.841539382934599</v>
      </c>
    </row>
    <row r="3892" spans="12:19" x14ac:dyDescent="0.25">
      <c r="L3892" t="s">
        <v>178</v>
      </c>
      <c r="M3892" t="s">
        <v>179</v>
      </c>
      <c r="N3892" t="s">
        <v>4486</v>
      </c>
      <c r="O3892" t="s">
        <v>4487</v>
      </c>
      <c r="P3892">
        <v>199726</v>
      </c>
      <c r="Q3892" t="s">
        <v>4517</v>
      </c>
      <c r="R3892">
        <v>94.039123535156307</v>
      </c>
      <c r="S3892">
        <v>18.919450759887699</v>
      </c>
    </row>
    <row r="3893" spans="12:19" x14ac:dyDescent="0.25">
      <c r="L3893" t="s">
        <v>178</v>
      </c>
      <c r="M3893" t="s">
        <v>179</v>
      </c>
      <c r="N3893" t="s">
        <v>4421</v>
      </c>
      <c r="O3893" t="s">
        <v>4422</v>
      </c>
      <c r="P3893">
        <v>199741</v>
      </c>
      <c r="Q3893" t="s">
        <v>4518</v>
      </c>
      <c r="R3893">
        <v>94.121520996093807</v>
      </c>
      <c r="S3893">
        <v>19.346700668335</v>
      </c>
    </row>
    <row r="3894" spans="12:19" x14ac:dyDescent="0.25">
      <c r="L3894" t="s">
        <v>178</v>
      </c>
      <c r="M3894" t="s">
        <v>179</v>
      </c>
      <c r="N3894" t="s">
        <v>4413</v>
      </c>
      <c r="O3894" t="s">
        <v>4414</v>
      </c>
      <c r="P3894">
        <v>199617</v>
      </c>
      <c r="Q3894" t="s">
        <v>4519</v>
      </c>
      <c r="R3894">
        <v>94.250671386718807</v>
      </c>
      <c r="S3894">
        <v>18.9581604003906</v>
      </c>
    </row>
    <row r="3895" spans="12:19" x14ac:dyDescent="0.25">
      <c r="L3895" t="s">
        <v>178</v>
      </c>
      <c r="M3895" t="s">
        <v>179</v>
      </c>
      <c r="N3895" t="s">
        <v>4385</v>
      </c>
      <c r="O3895" t="s">
        <v>4386</v>
      </c>
      <c r="P3895">
        <v>199767</v>
      </c>
      <c r="Q3895" t="s">
        <v>4519</v>
      </c>
    </row>
    <row r="3896" spans="12:19" x14ac:dyDescent="0.25">
      <c r="L3896" t="s">
        <v>178</v>
      </c>
      <c r="M3896" t="s">
        <v>179</v>
      </c>
      <c r="N3896" t="s">
        <v>4429</v>
      </c>
      <c r="O3896" t="s">
        <v>4430</v>
      </c>
      <c r="P3896">
        <v>199665</v>
      </c>
      <c r="Q3896" t="s">
        <v>4520</v>
      </c>
      <c r="R3896">
        <v>94.271980285644503</v>
      </c>
      <c r="S3896">
        <v>18.878850936889599</v>
      </c>
    </row>
    <row r="3897" spans="12:19" x14ac:dyDescent="0.25">
      <c r="L3897" t="s">
        <v>178</v>
      </c>
      <c r="M3897" t="s">
        <v>179</v>
      </c>
      <c r="N3897" t="s">
        <v>4467</v>
      </c>
      <c r="O3897" t="s">
        <v>4468</v>
      </c>
      <c r="P3897">
        <v>199646</v>
      </c>
      <c r="Q3897" t="s">
        <v>4521</v>
      </c>
      <c r="R3897">
        <v>94.112838745117202</v>
      </c>
      <c r="S3897">
        <v>18.982030868530298</v>
      </c>
    </row>
    <row r="3898" spans="12:19" x14ac:dyDescent="0.25">
      <c r="L3898" t="s">
        <v>178</v>
      </c>
      <c r="M3898" t="s">
        <v>179</v>
      </c>
      <c r="N3898" t="s">
        <v>4467</v>
      </c>
      <c r="O3898" t="s">
        <v>4468</v>
      </c>
      <c r="P3898">
        <v>199645</v>
      </c>
      <c r="Q3898" t="s">
        <v>4522</v>
      </c>
      <c r="R3898">
        <v>94.097862243652301</v>
      </c>
      <c r="S3898">
        <v>18.993780136108398</v>
      </c>
    </row>
    <row r="3899" spans="12:19" x14ac:dyDescent="0.25">
      <c r="L3899" t="s">
        <v>178</v>
      </c>
      <c r="M3899" t="s">
        <v>179</v>
      </c>
      <c r="N3899" t="s">
        <v>4467</v>
      </c>
      <c r="O3899" t="s">
        <v>4468</v>
      </c>
      <c r="P3899">
        <v>199644</v>
      </c>
      <c r="Q3899" t="s">
        <v>4468</v>
      </c>
      <c r="R3899">
        <v>94.107353210449205</v>
      </c>
      <c r="S3899">
        <v>18.9806804656982</v>
      </c>
    </row>
    <row r="3900" spans="12:19" x14ac:dyDescent="0.25">
      <c r="L3900" t="s">
        <v>178</v>
      </c>
      <c r="M3900" t="s">
        <v>179</v>
      </c>
      <c r="N3900" t="s">
        <v>4486</v>
      </c>
      <c r="O3900" t="s">
        <v>4487</v>
      </c>
      <c r="P3900">
        <v>199725</v>
      </c>
      <c r="Q3900" t="s">
        <v>4523</v>
      </c>
      <c r="R3900">
        <v>94.041198730468807</v>
      </c>
      <c r="S3900">
        <v>18.899400711059599</v>
      </c>
    </row>
    <row r="3901" spans="12:19" x14ac:dyDescent="0.25">
      <c r="L3901" t="s">
        <v>178</v>
      </c>
      <c r="M3901" t="s">
        <v>179</v>
      </c>
      <c r="N3901" t="s">
        <v>4467</v>
      </c>
      <c r="O3901" t="s">
        <v>4468</v>
      </c>
      <c r="P3901">
        <v>220848</v>
      </c>
      <c r="Q3901" t="s">
        <v>1193</v>
      </c>
    </row>
    <row r="3902" spans="12:19" x14ac:dyDescent="0.25">
      <c r="L3902" t="s">
        <v>178</v>
      </c>
      <c r="M3902" t="s">
        <v>179</v>
      </c>
      <c r="N3902" t="s">
        <v>4432</v>
      </c>
      <c r="O3902" t="s">
        <v>4433</v>
      </c>
      <c r="P3902">
        <v>199707</v>
      </c>
      <c r="Q3902" t="s">
        <v>4524</v>
      </c>
      <c r="R3902">
        <v>94.152313232421903</v>
      </c>
      <c r="S3902">
        <v>18.7246608734131</v>
      </c>
    </row>
    <row r="3903" spans="12:19" x14ac:dyDescent="0.25">
      <c r="L3903" t="s">
        <v>178</v>
      </c>
      <c r="M3903" t="s">
        <v>179</v>
      </c>
      <c r="N3903" t="s">
        <v>4525</v>
      </c>
      <c r="O3903" t="s">
        <v>1521</v>
      </c>
      <c r="P3903">
        <v>199734</v>
      </c>
      <c r="Q3903" t="s">
        <v>1521</v>
      </c>
      <c r="R3903">
        <v>94.226516723632798</v>
      </c>
      <c r="S3903">
        <v>18.865169525146499</v>
      </c>
    </row>
    <row r="3904" spans="12:19" x14ac:dyDescent="0.25">
      <c r="L3904" t="s">
        <v>178</v>
      </c>
      <c r="M3904" t="s">
        <v>179</v>
      </c>
      <c r="N3904" t="s">
        <v>4413</v>
      </c>
      <c r="O3904" t="s">
        <v>4414</v>
      </c>
      <c r="P3904">
        <v>199618</v>
      </c>
      <c r="Q3904" t="s">
        <v>4526</v>
      </c>
      <c r="R3904">
        <v>94.242126464843807</v>
      </c>
      <c r="S3904">
        <v>18.9540100097656</v>
      </c>
    </row>
    <row r="3905" spans="12:19" x14ac:dyDescent="0.25">
      <c r="L3905" t="s">
        <v>178</v>
      </c>
      <c r="M3905" t="s">
        <v>179</v>
      </c>
      <c r="N3905" t="s">
        <v>4392</v>
      </c>
      <c r="O3905" t="s">
        <v>4393</v>
      </c>
      <c r="P3905">
        <v>199721</v>
      </c>
      <c r="Q3905" t="s">
        <v>4527</v>
      </c>
      <c r="R3905">
        <v>94.089073181152301</v>
      </c>
      <c r="S3905">
        <v>18.834480285644499</v>
      </c>
    </row>
    <row r="3906" spans="12:19" x14ac:dyDescent="0.25">
      <c r="L3906" t="s">
        <v>178</v>
      </c>
      <c r="M3906" t="s">
        <v>179</v>
      </c>
      <c r="N3906" t="s">
        <v>4444</v>
      </c>
      <c r="O3906" t="s">
        <v>4445</v>
      </c>
      <c r="P3906">
        <v>199622</v>
      </c>
      <c r="Q3906" t="s">
        <v>4445</v>
      </c>
      <c r="R3906">
        <v>94.156951904296903</v>
      </c>
      <c r="S3906">
        <v>18.975610733032202</v>
      </c>
    </row>
    <row r="3907" spans="12:19" x14ac:dyDescent="0.25">
      <c r="L3907" t="s">
        <v>178</v>
      </c>
      <c r="M3907" t="s">
        <v>179</v>
      </c>
      <c r="N3907" t="s">
        <v>4392</v>
      </c>
      <c r="O3907" t="s">
        <v>4393</v>
      </c>
      <c r="P3907">
        <v>199720</v>
      </c>
      <c r="Q3907" t="s">
        <v>4393</v>
      </c>
    </row>
    <row r="3908" spans="12:19" x14ac:dyDescent="0.25">
      <c r="L3908" t="s">
        <v>178</v>
      </c>
      <c r="M3908" t="s">
        <v>179</v>
      </c>
      <c r="N3908" t="s">
        <v>4385</v>
      </c>
      <c r="O3908" t="s">
        <v>4386</v>
      </c>
      <c r="P3908">
        <v>199763</v>
      </c>
      <c r="Q3908" t="s">
        <v>3985</v>
      </c>
      <c r="R3908">
        <v>94.123687744140597</v>
      </c>
      <c r="S3908">
        <v>19.1774597167969</v>
      </c>
    </row>
    <row r="3909" spans="12:19" x14ac:dyDescent="0.25">
      <c r="L3909" t="s">
        <v>178</v>
      </c>
      <c r="M3909" t="s">
        <v>179</v>
      </c>
      <c r="N3909" t="s">
        <v>4395</v>
      </c>
      <c r="O3909" t="s">
        <v>4396</v>
      </c>
      <c r="P3909">
        <v>199716</v>
      </c>
      <c r="Q3909" t="s">
        <v>4528</v>
      </c>
      <c r="R3909">
        <v>94.104522705078097</v>
      </c>
      <c r="S3909">
        <v>18.8538608551025</v>
      </c>
    </row>
    <row r="3910" spans="12:19" x14ac:dyDescent="0.25">
      <c r="L3910" t="s">
        <v>178</v>
      </c>
      <c r="M3910" t="s">
        <v>179</v>
      </c>
      <c r="N3910" t="s">
        <v>4411</v>
      </c>
      <c r="O3910" t="s">
        <v>2008</v>
      </c>
      <c r="P3910">
        <v>199784</v>
      </c>
      <c r="Q3910" t="s">
        <v>4529</v>
      </c>
    </row>
    <row r="3911" spans="12:19" x14ac:dyDescent="0.25">
      <c r="L3911" t="s">
        <v>178</v>
      </c>
      <c r="M3911" t="s">
        <v>179</v>
      </c>
      <c r="N3911" t="s">
        <v>4411</v>
      </c>
      <c r="O3911" t="s">
        <v>2008</v>
      </c>
      <c r="P3911">
        <v>199787</v>
      </c>
      <c r="Q3911" t="s">
        <v>4530</v>
      </c>
    </row>
    <row r="3912" spans="12:19" x14ac:dyDescent="0.25">
      <c r="L3912" t="s">
        <v>178</v>
      </c>
      <c r="M3912" t="s">
        <v>179</v>
      </c>
      <c r="N3912" t="s">
        <v>4411</v>
      </c>
      <c r="O3912" t="s">
        <v>2008</v>
      </c>
      <c r="P3912">
        <v>199789</v>
      </c>
      <c r="Q3912" t="s">
        <v>4531</v>
      </c>
    </row>
    <row r="3913" spans="12:19" x14ac:dyDescent="0.25">
      <c r="L3913" t="s">
        <v>178</v>
      </c>
      <c r="M3913" t="s">
        <v>179</v>
      </c>
      <c r="N3913" t="s">
        <v>4395</v>
      </c>
      <c r="O3913" t="s">
        <v>4396</v>
      </c>
      <c r="P3913">
        <v>199719</v>
      </c>
      <c r="Q3913" t="s">
        <v>4300</v>
      </c>
      <c r="R3913">
        <v>94.098136901855497</v>
      </c>
      <c r="S3913">
        <v>18.8295707702637</v>
      </c>
    </row>
    <row r="3914" spans="12:19" x14ac:dyDescent="0.25">
      <c r="L3914" t="s">
        <v>178</v>
      </c>
      <c r="M3914" t="s">
        <v>179</v>
      </c>
      <c r="N3914" t="s">
        <v>4382</v>
      </c>
      <c r="O3914" t="s">
        <v>4383</v>
      </c>
      <c r="P3914">
        <v>199688</v>
      </c>
      <c r="Q3914" t="s">
        <v>4532</v>
      </c>
      <c r="R3914">
        <v>94.335021972656307</v>
      </c>
      <c r="S3914">
        <v>18.7093105316162</v>
      </c>
    </row>
    <row r="3915" spans="12:19" x14ac:dyDescent="0.25">
      <c r="L3915" t="s">
        <v>178</v>
      </c>
      <c r="M3915" t="s">
        <v>179</v>
      </c>
      <c r="N3915" t="s">
        <v>4424</v>
      </c>
      <c r="O3915" t="s">
        <v>4425</v>
      </c>
      <c r="P3915">
        <v>220854</v>
      </c>
      <c r="Q3915" t="s">
        <v>4533</v>
      </c>
    </row>
    <row r="3916" spans="12:19" x14ac:dyDescent="0.25">
      <c r="L3916" t="s">
        <v>178</v>
      </c>
      <c r="M3916" t="s">
        <v>179</v>
      </c>
      <c r="N3916" t="s">
        <v>4534</v>
      </c>
      <c r="O3916" t="s">
        <v>4535</v>
      </c>
      <c r="P3916">
        <v>199697</v>
      </c>
      <c r="Q3916" t="s">
        <v>4535</v>
      </c>
      <c r="R3916">
        <v>94.202926635742202</v>
      </c>
      <c r="S3916">
        <v>18.6934509277344</v>
      </c>
    </row>
    <row r="3917" spans="12:19" x14ac:dyDescent="0.25">
      <c r="L3917" t="s">
        <v>178</v>
      </c>
      <c r="M3917" t="s">
        <v>179</v>
      </c>
      <c r="N3917" t="s">
        <v>4413</v>
      </c>
      <c r="O3917" t="s">
        <v>4414</v>
      </c>
      <c r="P3917">
        <v>199613</v>
      </c>
      <c r="Q3917" t="s">
        <v>1544</v>
      </c>
      <c r="R3917">
        <v>94.245323181152301</v>
      </c>
      <c r="S3917">
        <v>18.9905605316162</v>
      </c>
    </row>
    <row r="3918" spans="12:19" x14ac:dyDescent="0.25">
      <c r="L3918" t="s">
        <v>178</v>
      </c>
      <c r="M3918" t="s">
        <v>179</v>
      </c>
      <c r="N3918" t="s">
        <v>4432</v>
      </c>
      <c r="O3918" t="s">
        <v>4433</v>
      </c>
      <c r="P3918">
        <v>199708</v>
      </c>
      <c r="Q3918" t="s">
        <v>4536</v>
      </c>
      <c r="R3918">
        <v>94.191261291503906</v>
      </c>
      <c r="S3918">
        <v>18.694709777831999</v>
      </c>
    </row>
    <row r="3919" spans="12:19" x14ac:dyDescent="0.25">
      <c r="L3919" t="s">
        <v>178</v>
      </c>
      <c r="M3919" t="s">
        <v>179</v>
      </c>
      <c r="N3919" t="s">
        <v>4385</v>
      </c>
      <c r="O3919" t="s">
        <v>4386</v>
      </c>
      <c r="P3919">
        <v>199759</v>
      </c>
      <c r="Q3919" t="s">
        <v>524</v>
      </c>
    </row>
    <row r="3920" spans="12:19" x14ac:dyDescent="0.25">
      <c r="L3920" t="s">
        <v>178</v>
      </c>
      <c r="M3920" t="s">
        <v>179</v>
      </c>
      <c r="N3920" t="s">
        <v>4497</v>
      </c>
      <c r="O3920" t="s">
        <v>4498</v>
      </c>
      <c r="P3920">
        <v>199768</v>
      </c>
      <c r="Q3920" t="s">
        <v>4498</v>
      </c>
      <c r="R3920">
        <v>94.164886474609403</v>
      </c>
      <c r="S3920">
        <v>19.1934700012207</v>
      </c>
    </row>
    <row r="3921" spans="12:19" x14ac:dyDescent="0.25">
      <c r="L3921" t="s">
        <v>178</v>
      </c>
      <c r="M3921" t="s">
        <v>179</v>
      </c>
      <c r="N3921" t="s">
        <v>4497</v>
      </c>
      <c r="O3921" t="s">
        <v>4498</v>
      </c>
      <c r="P3921">
        <v>199773</v>
      </c>
      <c r="Q3921" t="s">
        <v>4537</v>
      </c>
    </row>
    <row r="3922" spans="12:19" x14ac:dyDescent="0.25">
      <c r="L3922" t="s">
        <v>178</v>
      </c>
      <c r="M3922" t="s">
        <v>179</v>
      </c>
      <c r="N3922" t="s">
        <v>4497</v>
      </c>
      <c r="O3922" t="s">
        <v>4498</v>
      </c>
      <c r="P3922">
        <v>199772</v>
      </c>
      <c r="Q3922" t="s">
        <v>4538</v>
      </c>
      <c r="R3922">
        <v>94.167442321777301</v>
      </c>
      <c r="S3922">
        <v>19.1951694488525</v>
      </c>
    </row>
    <row r="3923" spans="12:19" x14ac:dyDescent="0.25">
      <c r="L3923" t="s">
        <v>178</v>
      </c>
      <c r="M3923" t="s">
        <v>179</v>
      </c>
      <c r="N3923" t="s">
        <v>4385</v>
      </c>
      <c r="O3923" t="s">
        <v>4386</v>
      </c>
      <c r="P3923">
        <v>199764</v>
      </c>
      <c r="Q3923" t="s">
        <v>4539</v>
      </c>
      <c r="R3923">
        <v>94.185630798339801</v>
      </c>
      <c r="S3923">
        <v>19.227390289306602</v>
      </c>
    </row>
    <row r="3924" spans="12:19" x14ac:dyDescent="0.25">
      <c r="L3924" t="s">
        <v>178</v>
      </c>
      <c r="M3924" t="s">
        <v>179</v>
      </c>
      <c r="N3924" t="s">
        <v>4540</v>
      </c>
      <c r="O3924" t="s">
        <v>4541</v>
      </c>
      <c r="P3924">
        <v>199599</v>
      </c>
      <c r="Q3924" t="s">
        <v>4541</v>
      </c>
      <c r="R3924">
        <v>94.309677124023395</v>
      </c>
      <c r="S3924">
        <v>18.989089965820298</v>
      </c>
    </row>
    <row r="3925" spans="12:19" x14ac:dyDescent="0.25">
      <c r="L3925" t="s">
        <v>178</v>
      </c>
      <c r="M3925" t="s">
        <v>179</v>
      </c>
      <c r="N3925" t="s">
        <v>4542</v>
      </c>
      <c r="O3925" t="s">
        <v>4543</v>
      </c>
      <c r="P3925">
        <v>199595</v>
      </c>
      <c r="Q3925" t="s">
        <v>4544</v>
      </c>
      <c r="R3925">
        <v>94.190322875976605</v>
      </c>
      <c r="S3925">
        <v>18.9923801422119</v>
      </c>
    </row>
    <row r="3926" spans="12:19" x14ac:dyDescent="0.25">
      <c r="L3926" t="s">
        <v>178</v>
      </c>
      <c r="M3926" t="s">
        <v>179</v>
      </c>
      <c r="N3926" t="s">
        <v>4497</v>
      </c>
      <c r="O3926" t="s">
        <v>4498</v>
      </c>
      <c r="P3926">
        <v>199774</v>
      </c>
      <c r="Q3926" t="s">
        <v>4545</v>
      </c>
      <c r="R3926">
        <v>94.12841796875</v>
      </c>
      <c r="S3926">
        <v>19.1385192871094</v>
      </c>
    </row>
    <row r="3927" spans="12:19" x14ac:dyDescent="0.25">
      <c r="L3927" t="s">
        <v>178</v>
      </c>
      <c r="M3927" t="s">
        <v>179</v>
      </c>
      <c r="N3927" t="s">
        <v>4546</v>
      </c>
      <c r="O3927" t="s">
        <v>3357</v>
      </c>
      <c r="P3927">
        <v>199592</v>
      </c>
      <c r="Q3927" t="s">
        <v>3357</v>
      </c>
      <c r="R3927">
        <v>94.194358825683594</v>
      </c>
      <c r="S3927">
        <v>19.013650894165</v>
      </c>
    </row>
    <row r="3928" spans="12:19" x14ac:dyDescent="0.25">
      <c r="L3928" t="s">
        <v>178</v>
      </c>
      <c r="M3928" t="s">
        <v>179</v>
      </c>
      <c r="N3928" t="s">
        <v>4429</v>
      </c>
      <c r="O3928" t="s">
        <v>4430</v>
      </c>
      <c r="P3928">
        <v>199668</v>
      </c>
      <c r="Q3928" t="s">
        <v>4547</v>
      </c>
    </row>
    <row r="3929" spans="12:19" x14ac:dyDescent="0.25">
      <c r="L3929" t="s">
        <v>178</v>
      </c>
      <c r="M3929" t="s">
        <v>179</v>
      </c>
      <c r="N3929" t="s">
        <v>4442</v>
      </c>
      <c r="O3929" t="s">
        <v>4443</v>
      </c>
      <c r="P3929">
        <v>199731</v>
      </c>
      <c r="Q3929" t="s">
        <v>4548</v>
      </c>
      <c r="R3929">
        <v>94.227203369140597</v>
      </c>
      <c r="S3929">
        <v>18.852779388427699</v>
      </c>
    </row>
    <row r="3930" spans="12:19" x14ac:dyDescent="0.25">
      <c r="L3930" t="s">
        <v>178</v>
      </c>
      <c r="M3930" t="s">
        <v>179</v>
      </c>
      <c r="N3930" t="s">
        <v>4411</v>
      </c>
      <c r="O3930" t="s">
        <v>2008</v>
      </c>
      <c r="P3930">
        <v>199788</v>
      </c>
      <c r="Q3930" t="s">
        <v>4549</v>
      </c>
    </row>
    <row r="3931" spans="12:19" x14ac:dyDescent="0.25">
      <c r="L3931" t="s">
        <v>178</v>
      </c>
      <c r="M3931" t="s">
        <v>179</v>
      </c>
      <c r="N3931" t="s">
        <v>4395</v>
      </c>
      <c r="O3931" t="s">
        <v>4396</v>
      </c>
      <c r="P3931">
        <v>199718</v>
      </c>
      <c r="Q3931" t="s">
        <v>4002</v>
      </c>
      <c r="R3931">
        <v>94.116027832031307</v>
      </c>
      <c r="S3931">
        <v>18.8466701507568</v>
      </c>
    </row>
    <row r="3932" spans="12:19" x14ac:dyDescent="0.25">
      <c r="L3932" t="s">
        <v>178</v>
      </c>
      <c r="M3932" t="s">
        <v>179</v>
      </c>
      <c r="N3932" t="s">
        <v>4473</v>
      </c>
      <c r="O3932" t="s">
        <v>4474</v>
      </c>
      <c r="P3932">
        <v>199793</v>
      </c>
      <c r="Q3932" t="s">
        <v>4550</v>
      </c>
      <c r="R3932">
        <v>94.164657592773395</v>
      </c>
      <c r="S3932">
        <v>19.0742301940918</v>
      </c>
    </row>
    <row r="3933" spans="12:19" x14ac:dyDescent="0.25">
      <c r="L3933" t="s">
        <v>178</v>
      </c>
      <c r="M3933" t="s">
        <v>179</v>
      </c>
      <c r="N3933" t="s">
        <v>4407</v>
      </c>
      <c r="O3933" t="s">
        <v>4408</v>
      </c>
      <c r="P3933">
        <v>199695</v>
      </c>
      <c r="Q3933" t="s">
        <v>4551</v>
      </c>
      <c r="R3933">
        <v>94.207427978515597</v>
      </c>
      <c r="S3933">
        <v>18.680870056152301</v>
      </c>
    </row>
    <row r="3934" spans="12:19" x14ac:dyDescent="0.25">
      <c r="L3934" t="s">
        <v>178</v>
      </c>
      <c r="M3934" t="s">
        <v>179</v>
      </c>
      <c r="N3934" t="s">
        <v>4552</v>
      </c>
      <c r="O3934" t="s">
        <v>1689</v>
      </c>
      <c r="P3934">
        <v>199608</v>
      </c>
      <c r="Q3934" t="s">
        <v>1689</v>
      </c>
      <c r="R3934">
        <v>94.268516540527301</v>
      </c>
      <c r="S3934">
        <v>19.023500442504901</v>
      </c>
    </row>
    <row r="3935" spans="12:19" x14ac:dyDescent="0.25">
      <c r="L3935" t="s">
        <v>178</v>
      </c>
      <c r="M3935" t="s">
        <v>179</v>
      </c>
      <c r="N3935" t="s">
        <v>4534</v>
      </c>
      <c r="O3935" t="s">
        <v>4535</v>
      </c>
      <c r="P3935">
        <v>199699</v>
      </c>
      <c r="Q3935" t="s">
        <v>1562</v>
      </c>
      <c r="R3935">
        <v>94.199653625488295</v>
      </c>
      <c r="S3935">
        <v>18.687740325927699</v>
      </c>
    </row>
    <row r="3936" spans="12:19" x14ac:dyDescent="0.25">
      <c r="L3936" t="s">
        <v>178</v>
      </c>
      <c r="M3936" t="s">
        <v>179</v>
      </c>
      <c r="N3936" t="s">
        <v>4553</v>
      </c>
      <c r="O3936" t="s">
        <v>4554</v>
      </c>
      <c r="P3936">
        <v>220849</v>
      </c>
      <c r="Q3936" t="s">
        <v>4555</v>
      </c>
    </row>
    <row r="3937" spans="12:19" x14ac:dyDescent="0.25">
      <c r="L3937" t="s">
        <v>178</v>
      </c>
      <c r="M3937" t="s">
        <v>179</v>
      </c>
      <c r="N3937" t="s">
        <v>4402</v>
      </c>
      <c r="O3937" t="s">
        <v>4403</v>
      </c>
      <c r="P3937">
        <v>199805</v>
      </c>
      <c r="Q3937" t="s">
        <v>4556</v>
      </c>
    </row>
    <row r="3938" spans="12:19" x14ac:dyDescent="0.25">
      <c r="L3938" t="s">
        <v>178</v>
      </c>
      <c r="M3938" t="s">
        <v>179</v>
      </c>
      <c r="N3938" t="s">
        <v>4421</v>
      </c>
      <c r="O3938" t="s">
        <v>4422</v>
      </c>
      <c r="P3938">
        <v>199738</v>
      </c>
      <c r="Q3938" t="s">
        <v>4557</v>
      </c>
      <c r="R3938">
        <v>94.134590148925795</v>
      </c>
      <c r="S3938">
        <v>19.323919296264599</v>
      </c>
    </row>
    <row r="3939" spans="12:19" x14ac:dyDescent="0.25">
      <c r="L3939" t="s">
        <v>178</v>
      </c>
      <c r="M3939" t="s">
        <v>179</v>
      </c>
      <c r="N3939" t="s">
        <v>4382</v>
      </c>
      <c r="O3939" t="s">
        <v>4383</v>
      </c>
      <c r="P3939">
        <v>199687</v>
      </c>
      <c r="Q3939" t="s">
        <v>4558</v>
      </c>
      <c r="R3939">
        <v>94.280693054199205</v>
      </c>
      <c r="S3939">
        <v>18.703790664672901</v>
      </c>
    </row>
    <row r="3940" spans="12:19" x14ac:dyDescent="0.25">
      <c r="L3940" t="s">
        <v>178</v>
      </c>
      <c r="M3940" t="s">
        <v>179</v>
      </c>
      <c r="N3940" t="s">
        <v>4424</v>
      </c>
      <c r="O3940" t="s">
        <v>4425</v>
      </c>
      <c r="P3940">
        <v>220855</v>
      </c>
      <c r="Q3940" t="s">
        <v>4559</v>
      </c>
    </row>
    <row r="3941" spans="12:19" x14ac:dyDescent="0.25">
      <c r="L3941" t="s">
        <v>178</v>
      </c>
      <c r="M3941" t="s">
        <v>179</v>
      </c>
      <c r="N3941" t="s">
        <v>4473</v>
      </c>
      <c r="O3941" t="s">
        <v>4474</v>
      </c>
      <c r="P3941">
        <v>199796</v>
      </c>
      <c r="Q3941" t="s">
        <v>547</v>
      </c>
      <c r="R3941">
        <v>94.143249511718807</v>
      </c>
      <c r="S3941">
        <v>19.085790634155298</v>
      </c>
    </row>
    <row r="3942" spans="12:19" x14ac:dyDescent="0.25">
      <c r="L3942" t="s">
        <v>178</v>
      </c>
      <c r="M3942" t="s">
        <v>179</v>
      </c>
      <c r="N3942" t="s">
        <v>4411</v>
      </c>
      <c r="O3942" t="s">
        <v>2008</v>
      </c>
      <c r="P3942">
        <v>199778</v>
      </c>
      <c r="Q3942" t="s">
        <v>3697</v>
      </c>
      <c r="R3942">
        <v>94.168472290039105</v>
      </c>
      <c r="S3942">
        <v>19.1303596496582</v>
      </c>
    </row>
    <row r="3943" spans="12:19" x14ac:dyDescent="0.25">
      <c r="L3943" t="s">
        <v>178</v>
      </c>
      <c r="M3943" t="s">
        <v>179</v>
      </c>
      <c r="N3943" t="s">
        <v>4419</v>
      </c>
      <c r="O3943" t="s">
        <v>2998</v>
      </c>
      <c r="P3943">
        <v>199799</v>
      </c>
      <c r="Q3943" t="s">
        <v>4560</v>
      </c>
    </row>
    <row r="3944" spans="12:19" x14ac:dyDescent="0.25">
      <c r="L3944" t="s">
        <v>178</v>
      </c>
      <c r="M3944" t="s">
        <v>179</v>
      </c>
      <c r="N3944" t="s">
        <v>4411</v>
      </c>
      <c r="O3944" t="s">
        <v>2008</v>
      </c>
      <c r="P3944">
        <v>199775</v>
      </c>
      <c r="Q3944" t="s">
        <v>2008</v>
      </c>
      <c r="R3944">
        <v>94.179206848144503</v>
      </c>
      <c r="S3944">
        <v>19.093330383300799</v>
      </c>
    </row>
    <row r="3945" spans="12:19" x14ac:dyDescent="0.25">
      <c r="L3945" t="s">
        <v>178</v>
      </c>
      <c r="M3945" t="s">
        <v>179</v>
      </c>
      <c r="N3945" t="s">
        <v>4411</v>
      </c>
      <c r="O3945" t="s">
        <v>2008</v>
      </c>
      <c r="P3945">
        <v>199777</v>
      </c>
      <c r="Q3945" t="s">
        <v>4561</v>
      </c>
      <c r="R3945">
        <v>94.188552856445298</v>
      </c>
      <c r="S3945">
        <v>19.090089797973601</v>
      </c>
    </row>
    <row r="3946" spans="12:19" x14ac:dyDescent="0.25">
      <c r="L3946" t="s">
        <v>178</v>
      </c>
      <c r="M3946" t="s">
        <v>179</v>
      </c>
      <c r="N3946" t="s">
        <v>4525</v>
      </c>
      <c r="O3946" t="s">
        <v>1521</v>
      </c>
      <c r="P3946">
        <v>199735</v>
      </c>
      <c r="Q3946" t="s">
        <v>4562</v>
      </c>
      <c r="R3946">
        <v>94.202453613281307</v>
      </c>
      <c r="S3946">
        <v>18.865940093994102</v>
      </c>
    </row>
    <row r="3947" spans="12:19" x14ac:dyDescent="0.25">
      <c r="L3947" t="s">
        <v>178</v>
      </c>
      <c r="M3947" t="s">
        <v>179</v>
      </c>
      <c r="N3947" t="s">
        <v>4402</v>
      </c>
      <c r="O3947" t="s">
        <v>4403</v>
      </c>
      <c r="P3947">
        <v>199806</v>
      </c>
      <c r="Q3947" t="s">
        <v>4563</v>
      </c>
    </row>
    <row r="3948" spans="12:19" x14ac:dyDescent="0.25">
      <c r="L3948" t="s">
        <v>178</v>
      </c>
      <c r="M3948" t="s">
        <v>179</v>
      </c>
      <c r="N3948" t="s">
        <v>4437</v>
      </c>
      <c r="O3948" t="s">
        <v>4438</v>
      </c>
      <c r="P3948">
        <v>199705</v>
      </c>
      <c r="Q3948" t="s">
        <v>4564</v>
      </c>
      <c r="R3948">
        <v>94.206321716308594</v>
      </c>
      <c r="S3948">
        <v>18.7087001800537</v>
      </c>
    </row>
    <row r="3949" spans="12:19" x14ac:dyDescent="0.25">
      <c r="L3949" t="s">
        <v>178</v>
      </c>
      <c r="M3949" t="s">
        <v>179</v>
      </c>
      <c r="N3949" t="s">
        <v>4540</v>
      </c>
      <c r="O3949" t="s">
        <v>4541</v>
      </c>
      <c r="P3949">
        <v>199602</v>
      </c>
      <c r="Q3949" t="s">
        <v>1804</v>
      </c>
      <c r="R3949">
        <v>94.305122375488295</v>
      </c>
      <c r="S3949">
        <v>18.9817409515381</v>
      </c>
    </row>
    <row r="3950" spans="12:19" x14ac:dyDescent="0.25">
      <c r="L3950" t="s">
        <v>178</v>
      </c>
      <c r="M3950" t="s">
        <v>179</v>
      </c>
      <c r="N3950" t="s">
        <v>4402</v>
      </c>
      <c r="O3950" t="s">
        <v>4403</v>
      </c>
      <c r="P3950">
        <v>199802</v>
      </c>
      <c r="Q3950" t="s">
        <v>4403</v>
      </c>
    </row>
    <row r="3951" spans="12:19" x14ac:dyDescent="0.25">
      <c r="L3951" t="s">
        <v>178</v>
      </c>
      <c r="M3951" t="s">
        <v>179</v>
      </c>
      <c r="N3951" t="s">
        <v>4565</v>
      </c>
      <c r="O3951" t="s">
        <v>4566</v>
      </c>
      <c r="P3951">
        <v>199606</v>
      </c>
      <c r="Q3951" t="s">
        <v>4567</v>
      </c>
      <c r="R3951">
        <v>94.270751953125</v>
      </c>
      <c r="S3951">
        <v>18.996259689331101</v>
      </c>
    </row>
    <row r="3952" spans="12:19" x14ac:dyDescent="0.25">
      <c r="L3952" t="s">
        <v>178</v>
      </c>
      <c r="M3952" t="s">
        <v>179</v>
      </c>
      <c r="N3952" t="s">
        <v>4451</v>
      </c>
      <c r="O3952" t="s">
        <v>3089</v>
      </c>
      <c r="P3952">
        <v>199680</v>
      </c>
      <c r="Q3952" t="s">
        <v>4568</v>
      </c>
      <c r="R3952">
        <v>94.270477294921903</v>
      </c>
      <c r="S3952">
        <v>18.781600952148398</v>
      </c>
    </row>
    <row r="3953" spans="12:19" x14ac:dyDescent="0.25">
      <c r="L3953" t="s">
        <v>178</v>
      </c>
      <c r="M3953" t="s">
        <v>179</v>
      </c>
      <c r="N3953" t="s">
        <v>4429</v>
      </c>
      <c r="O3953" t="s">
        <v>4430</v>
      </c>
      <c r="P3953">
        <v>199670</v>
      </c>
      <c r="Q3953" t="s">
        <v>4569</v>
      </c>
      <c r="R3953">
        <v>94.292648315429702</v>
      </c>
      <c r="S3953">
        <v>18.879329681396499</v>
      </c>
    </row>
    <row r="3954" spans="12:19" x14ac:dyDescent="0.25">
      <c r="L3954" t="s">
        <v>178</v>
      </c>
      <c r="M3954" t="s">
        <v>179</v>
      </c>
      <c r="N3954" t="s">
        <v>4451</v>
      </c>
      <c r="O3954" t="s">
        <v>3089</v>
      </c>
      <c r="P3954">
        <v>199677</v>
      </c>
      <c r="Q3954" t="s">
        <v>3089</v>
      </c>
      <c r="R3954">
        <v>94.260070800781307</v>
      </c>
      <c r="S3954">
        <v>18.809360504150401</v>
      </c>
    </row>
    <row r="3955" spans="12:19" x14ac:dyDescent="0.25">
      <c r="L3955" t="s">
        <v>178</v>
      </c>
      <c r="M3955" t="s">
        <v>179</v>
      </c>
      <c r="N3955" t="s">
        <v>4542</v>
      </c>
      <c r="O3955" t="s">
        <v>4543</v>
      </c>
      <c r="P3955">
        <v>199594</v>
      </c>
      <c r="Q3955" t="s">
        <v>4543</v>
      </c>
      <c r="R3955">
        <v>94.200279235839801</v>
      </c>
      <c r="S3955">
        <v>18.993209838867202</v>
      </c>
    </row>
    <row r="3956" spans="12:19" x14ac:dyDescent="0.25">
      <c r="L3956" t="s">
        <v>178</v>
      </c>
      <c r="M3956" t="s">
        <v>179</v>
      </c>
      <c r="N3956" t="s">
        <v>4429</v>
      </c>
      <c r="O3956" t="s">
        <v>4430</v>
      </c>
      <c r="P3956">
        <v>199662</v>
      </c>
      <c r="Q3956" t="s">
        <v>4570</v>
      </c>
      <c r="R3956">
        <v>94.276283264160199</v>
      </c>
      <c r="S3956">
        <v>18.878290176391602</v>
      </c>
    </row>
    <row r="3957" spans="12:19" x14ac:dyDescent="0.25">
      <c r="L3957" t="s">
        <v>178</v>
      </c>
      <c r="M3957" t="s">
        <v>179</v>
      </c>
      <c r="N3957" t="s">
        <v>4540</v>
      </c>
      <c r="O3957" t="s">
        <v>4541</v>
      </c>
      <c r="P3957">
        <v>199601</v>
      </c>
      <c r="Q3957" t="s">
        <v>4571</v>
      </c>
      <c r="R3957">
        <v>94.328849792480497</v>
      </c>
      <c r="S3957">
        <v>18.967119216918899</v>
      </c>
    </row>
    <row r="3958" spans="12:19" x14ac:dyDescent="0.25">
      <c r="L3958" t="s">
        <v>178</v>
      </c>
      <c r="M3958" t="s">
        <v>179</v>
      </c>
      <c r="N3958" t="s">
        <v>4572</v>
      </c>
      <c r="O3958" t="s">
        <v>2021</v>
      </c>
      <c r="P3958">
        <v>199729</v>
      </c>
      <c r="Q3958" t="s">
        <v>2021</v>
      </c>
      <c r="R3958">
        <v>94.209373474121094</v>
      </c>
      <c r="S3958">
        <v>18.849586486816399</v>
      </c>
    </row>
    <row r="3959" spans="12:19" x14ac:dyDescent="0.25">
      <c r="L3959" t="s">
        <v>178</v>
      </c>
      <c r="M3959" t="s">
        <v>179</v>
      </c>
      <c r="N3959" t="s">
        <v>4417</v>
      </c>
      <c r="O3959" t="s">
        <v>4418</v>
      </c>
      <c r="P3959">
        <v>220859</v>
      </c>
      <c r="Q3959" t="s">
        <v>1809</v>
      </c>
    </row>
    <row r="3960" spans="12:19" x14ac:dyDescent="0.25">
      <c r="L3960" t="s">
        <v>178</v>
      </c>
      <c r="M3960" t="s">
        <v>179</v>
      </c>
      <c r="N3960" t="s">
        <v>4552</v>
      </c>
      <c r="O3960" t="s">
        <v>1689</v>
      </c>
      <c r="P3960">
        <v>199609</v>
      </c>
      <c r="Q3960" t="s">
        <v>4573</v>
      </c>
      <c r="R3960">
        <v>94.268409729003906</v>
      </c>
      <c r="S3960">
        <v>19.0176296234131</v>
      </c>
    </row>
    <row r="3961" spans="12:19" x14ac:dyDescent="0.25">
      <c r="L3961" t="s">
        <v>178</v>
      </c>
      <c r="M3961" t="s">
        <v>179</v>
      </c>
      <c r="N3961" t="s">
        <v>4437</v>
      </c>
      <c r="O3961" t="s">
        <v>4438</v>
      </c>
      <c r="P3961">
        <v>199704</v>
      </c>
      <c r="Q3961" t="s">
        <v>568</v>
      </c>
      <c r="R3961">
        <v>94.195533752441406</v>
      </c>
      <c r="S3961">
        <v>18.725700378418001</v>
      </c>
    </row>
    <row r="3962" spans="12:19" x14ac:dyDescent="0.25">
      <c r="L3962" t="s">
        <v>178</v>
      </c>
      <c r="M3962" t="s">
        <v>179</v>
      </c>
      <c r="N3962" t="s">
        <v>4411</v>
      </c>
      <c r="O3962" t="s">
        <v>2008</v>
      </c>
      <c r="P3962">
        <v>199780</v>
      </c>
      <c r="Q3962" t="s">
        <v>1275</v>
      </c>
      <c r="R3962">
        <v>94.200942993164105</v>
      </c>
      <c r="S3962">
        <v>19.089960098266602</v>
      </c>
    </row>
    <row r="3963" spans="12:19" x14ac:dyDescent="0.25">
      <c r="L3963" t="s">
        <v>178</v>
      </c>
      <c r="M3963" t="s">
        <v>179</v>
      </c>
      <c r="N3963" t="s">
        <v>4534</v>
      </c>
      <c r="O3963" t="s">
        <v>4535</v>
      </c>
      <c r="P3963">
        <v>199698</v>
      </c>
      <c r="Q3963" t="s">
        <v>569</v>
      </c>
      <c r="R3963">
        <v>94.204788208007798</v>
      </c>
      <c r="S3963">
        <v>18.6868591308594</v>
      </c>
    </row>
    <row r="3964" spans="12:19" x14ac:dyDescent="0.25">
      <c r="L3964" t="s">
        <v>178</v>
      </c>
      <c r="M3964" t="s">
        <v>179</v>
      </c>
      <c r="N3964" t="s">
        <v>4385</v>
      </c>
      <c r="O3964" t="s">
        <v>4386</v>
      </c>
      <c r="P3964">
        <v>199766</v>
      </c>
      <c r="Q3964" t="s">
        <v>569</v>
      </c>
    </row>
    <row r="3965" spans="12:19" x14ac:dyDescent="0.25">
      <c r="L3965" t="s">
        <v>178</v>
      </c>
      <c r="M3965" t="s">
        <v>179</v>
      </c>
      <c r="N3965" t="s">
        <v>4429</v>
      </c>
      <c r="O3965" t="s">
        <v>4430</v>
      </c>
      <c r="P3965">
        <v>199663</v>
      </c>
      <c r="Q3965" t="s">
        <v>4574</v>
      </c>
      <c r="R3965">
        <v>94.263816833496094</v>
      </c>
      <c r="S3965">
        <v>18.874839782714801</v>
      </c>
    </row>
    <row r="3966" spans="12:19" x14ac:dyDescent="0.25">
      <c r="L3966" t="s">
        <v>178</v>
      </c>
      <c r="M3966" t="s">
        <v>179</v>
      </c>
      <c r="N3966" t="s">
        <v>4451</v>
      </c>
      <c r="O3966" t="s">
        <v>3089</v>
      </c>
      <c r="P3966">
        <v>199678</v>
      </c>
      <c r="Q3966" t="s">
        <v>4575</v>
      </c>
      <c r="R3966">
        <v>94.282913208007798</v>
      </c>
      <c r="S3966">
        <v>18.774219512939499</v>
      </c>
    </row>
    <row r="3967" spans="12:19" x14ac:dyDescent="0.25">
      <c r="L3967" t="s">
        <v>178</v>
      </c>
      <c r="M3967" t="s">
        <v>179</v>
      </c>
      <c r="N3967" t="s">
        <v>4439</v>
      </c>
      <c r="O3967" t="s">
        <v>4440</v>
      </c>
      <c r="P3967">
        <v>199640</v>
      </c>
      <c r="Q3967" t="s">
        <v>4576</v>
      </c>
      <c r="R3967">
        <v>94.096916198730497</v>
      </c>
      <c r="S3967">
        <v>18.9994506835938</v>
      </c>
    </row>
    <row r="3968" spans="12:19" x14ac:dyDescent="0.25">
      <c r="L3968" t="s">
        <v>178</v>
      </c>
      <c r="M3968" t="s">
        <v>179</v>
      </c>
      <c r="N3968" t="s">
        <v>4421</v>
      </c>
      <c r="O3968" t="s">
        <v>4422</v>
      </c>
      <c r="P3968">
        <v>199736</v>
      </c>
      <c r="Q3968" t="s">
        <v>4422</v>
      </c>
      <c r="R3968">
        <v>94.180633544921903</v>
      </c>
      <c r="S3968">
        <v>19.2753601074219</v>
      </c>
    </row>
    <row r="3969" spans="12:19" x14ac:dyDescent="0.25">
      <c r="L3969" t="s">
        <v>178</v>
      </c>
      <c r="M3969" t="s">
        <v>179</v>
      </c>
      <c r="N3969" t="s">
        <v>4565</v>
      </c>
      <c r="O3969" t="s">
        <v>4566</v>
      </c>
      <c r="P3969">
        <v>199605</v>
      </c>
      <c r="Q3969" t="s">
        <v>4566</v>
      </c>
    </row>
    <row r="3970" spans="12:19" x14ac:dyDescent="0.25">
      <c r="L3970" t="s">
        <v>178</v>
      </c>
      <c r="M3970" t="s">
        <v>179</v>
      </c>
      <c r="N3970" t="s">
        <v>4577</v>
      </c>
      <c r="O3970" t="s">
        <v>4578</v>
      </c>
      <c r="P3970">
        <v>199728</v>
      </c>
      <c r="Q3970" t="s">
        <v>4578</v>
      </c>
      <c r="R3970">
        <v>94.207427978515597</v>
      </c>
      <c r="S3970">
        <v>18.852684020996101</v>
      </c>
    </row>
    <row r="3971" spans="12:19" x14ac:dyDescent="0.25">
      <c r="L3971" t="s">
        <v>178</v>
      </c>
      <c r="M3971" t="s">
        <v>179</v>
      </c>
      <c r="N3971" t="s">
        <v>4385</v>
      </c>
      <c r="O3971" t="s">
        <v>4386</v>
      </c>
      <c r="P3971">
        <v>199755</v>
      </c>
      <c r="Q3971" t="s">
        <v>917</v>
      </c>
    </row>
    <row r="3972" spans="12:19" x14ac:dyDescent="0.25">
      <c r="L3972" t="s">
        <v>178</v>
      </c>
      <c r="M3972" t="s">
        <v>179</v>
      </c>
      <c r="N3972" t="s">
        <v>4444</v>
      </c>
      <c r="O3972" t="s">
        <v>4445</v>
      </c>
      <c r="P3972">
        <v>199624</v>
      </c>
      <c r="Q3972" t="s">
        <v>4579</v>
      </c>
      <c r="R3972">
        <v>94.156158447265597</v>
      </c>
      <c r="S3972">
        <v>18.968870162963899</v>
      </c>
    </row>
    <row r="3973" spans="12:19" x14ac:dyDescent="0.25">
      <c r="L3973" t="s">
        <v>178</v>
      </c>
      <c r="M3973" t="s">
        <v>179</v>
      </c>
      <c r="N3973" t="s">
        <v>4442</v>
      </c>
      <c r="O3973" t="s">
        <v>4443</v>
      </c>
      <c r="P3973">
        <v>220858</v>
      </c>
      <c r="Q3973" t="s">
        <v>4580</v>
      </c>
    </row>
    <row r="3974" spans="12:19" x14ac:dyDescent="0.25">
      <c r="L3974" t="s">
        <v>178</v>
      </c>
      <c r="M3974" t="s">
        <v>179</v>
      </c>
      <c r="N3974" t="s">
        <v>4461</v>
      </c>
      <c r="O3974" t="s">
        <v>4250</v>
      </c>
      <c r="P3974">
        <v>199637</v>
      </c>
      <c r="Q3974" t="s">
        <v>4581</v>
      </c>
      <c r="R3974">
        <v>94.116996765136705</v>
      </c>
      <c r="S3974">
        <v>19.0217895507813</v>
      </c>
    </row>
    <row r="3975" spans="12:19" x14ac:dyDescent="0.25">
      <c r="L3975" t="s">
        <v>178</v>
      </c>
      <c r="M3975" t="s">
        <v>179</v>
      </c>
      <c r="N3975" t="s">
        <v>4382</v>
      </c>
      <c r="O3975" t="s">
        <v>4383</v>
      </c>
      <c r="P3975">
        <v>199690</v>
      </c>
      <c r="Q3975" t="s">
        <v>4582</v>
      </c>
      <c r="R3975">
        <v>94.3270263671875</v>
      </c>
      <c r="S3975">
        <v>18.706640243530298</v>
      </c>
    </row>
    <row r="3976" spans="12:19" x14ac:dyDescent="0.25">
      <c r="L3976" t="s">
        <v>178</v>
      </c>
      <c r="M3976" t="s">
        <v>179</v>
      </c>
      <c r="N3976" t="s">
        <v>4540</v>
      </c>
      <c r="O3976" t="s">
        <v>4541</v>
      </c>
      <c r="P3976">
        <v>199600</v>
      </c>
      <c r="Q3976" t="s">
        <v>4582</v>
      </c>
      <c r="R3976">
        <v>94.304008483886705</v>
      </c>
      <c r="S3976">
        <v>19.003139495849599</v>
      </c>
    </row>
    <row r="3977" spans="12:19" x14ac:dyDescent="0.25">
      <c r="L3977" t="s">
        <v>178</v>
      </c>
      <c r="M3977" t="s">
        <v>179</v>
      </c>
      <c r="N3977" t="s">
        <v>4429</v>
      </c>
      <c r="O3977" t="s">
        <v>4430</v>
      </c>
      <c r="P3977">
        <v>199669</v>
      </c>
      <c r="Q3977" t="s">
        <v>4583</v>
      </c>
      <c r="R3977">
        <v>94.367523193359403</v>
      </c>
      <c r="S3977">
        <v>18.8431396484375</v>
      </c>
    </row>
    <row r="3978" spans="12:19" x14ac:dyDescent="0.25">
      <c r="L3978" t="s">
        <v>178</v>
      </c>
      <c r="M3978" t="s">
        <v>179</v>
      </c>
      <c r="N3978" t="s">
        <v>4429</v>
      </c>
      <c r="O3978" t="s">
        <v>4430</v>
      </c>
      <c r="P3978">
        <v>199661</v>
      </c>
      <c r="Q3978" t="s">
        <v>4430</v>
      </c>
      <c r="R3978">
        <v>94.255813598632798</v>
      </c>
      <c r="S3978">
        <v>18.878089904785199</v>
      </c>
    </row>
    <row r="3979" spans="12:19" x14ac:dyDescent="0.25">
      <c r="L3979" t="s">
        <v>178</v>
      </c>
      <c r="M3979" t="s">
        <v>179</v>
      </c>
      <c r="N3979" t="s">
        <v>4546</v>
      </c>
      <c r="O3979" t="s">
        <v>3357</v>
      </c>
      <c r="P3979">
        <v>199593</v>
      </c>
      <c r="Q3979" t="s">
        <v>4584</v>
      </c>
      <c r="R3979">
        <v>94.189323425292997</v>
      </c>
      <c r="S3979">
        <v>19.0166206359863</v>
      </c>
    </row>
    <row r="3980" spans="12:19" x14ac:dyDescent="0.25">
      <c r="L3980" t="s">
        <v>178</v>
      </c>
      <c r="M3980" t="s">
        <v>179</v>
      </c>
      <c r="N3980" t="s">
        <v>4382</v>
      </c>
      <c r="O3980" t="s">
        <v>4383</v>
      </c>
      <c r="P3980">
        <v>199691</v>
      </c>
      <c r="Q3980" t="s">
        <v>4585</v>
      </c>
      <c r="R3980">
        <v>94.295806884765597</v>
      </c>
      <c r="S3980">
        <v>18.6898593902588</v>
      </c>
    </row>
    <row r="3981" spans="12:19" x14ac:dyDescent="0.25">
      <c r="L3981" t="s">
        <v>178</v>
      </c>
      <c r="M3981" t="s">
        <v>179</v>
      </c>
      <c r="N3981" t="s">
        <v>4385</v>
      </c>
      <c r="O3981" t="s">
        <v>4386</v>
      </c>
      <c r="P3981">
        <v>199765</v>
      </c>
      <c r="Q3981" t="s">
        <v>4586</v>
      </c>
      <c r="R3981">
        <v>94.203849792480497</v>
      </c>
      <c r="S3981">
        <v>19.230649948120099</v>
      </c>
    </row>
    <row r="3982" spans="12:19" x14ac:dyDescent="0.25">
      <c r="L3982" t="s">
        <v>178</v>
      </c>
      <c r="M3982" t="s">
        <v>179</v>
      </c>
      <c r="N3982" t="s">
        <v>4473</v>
      </c>
      <c r="O3982" t="s">
        <v>4474</v>
      </c>
      <c r="P3982">
        <v>199794</v>
      </c>
      <c r="Q3982" t="s">
        <v>4587</v>
      </c>
      <c r="R3982">
        <v>94.163856506347699</v>
      </c>
      <c r="S3982">
        <v>19.053169250488299</v>
      </c>
    </row>
    <row r="3983" spans="12:19" x14ac:dyDescent="0.25">
      <c r="L3983" t="s">
        <v>178</v>
      </c>
      <c r="M3983" t="s">
        <v>179</v>
      </c>
      <c r="N3983" t="s">
        <v>4399</v>
      </c>
      <c r="O3983" t="s">
        <v>4400</v>
      </c>
      <c r="P3983">
        <v>199749</v>
      </c>
      <c r="Q3983" t="s">
        <v>4588</v>
      </c>
      <c r="R3983">
        <v>94.101837158203097</v>
      </c>
      <c r="S3983">
        <v>19.2936305999756</v>
      </c>
    </row>
    <row r="3984" spans="12:19" x14ac:dyDescent="0.25">
      <c r="L3984" t="s">
        <v>178</v>
      </c>
      <c r="M3984" t="s">
        <v>179</v>
      </c>
      <c r="N3984" t="s">
        <v>4413</v>
      </c>
      <c r="O3984" t="s">
        <v>4414</v>
      </c>
      <c r="P3984">
        <v>199616</v>
      </c>
      <c r="Q3984" t="s">
        <v>4589</v>
      </c>
      <c r="R3984">
        <v>94.253097534179702</v>
      </c>
      <c r="S3984">
        <v>18.9829502105713</v>
      </c>
    </row>
    <row r="3985" spans="12:19" x14ac:dyDescent="0.25">
      <c r="L3985" t="s">
        <v>178</v>
      </c>
      <c r="M3985" t="s">
        <v>179</v>
      </c>
      <c r="N3985" t="s">
        <v>4442</v>
      </c>
      <c r="O3985" t="s">
        <v>4443</v>
      </c>
      <c r="P3985">
        <v>199732</v>
      </c>
      <c r="Q3985" t="s">
        <v>4590</v>
      </c>
      <c r="R3985">
        <v>94.216667175292997</v>
      </c>
      <c r="S3985">
        <v>18.853120803833001</v>
      </c>
    </row>
    <row r="3986" spans="12:19" x14ac:dyDescent="0.25">
      <c r="L3986" t="s">
        <v>178</v>
      </c>
      <c r="M3986" t="s">
        <v>179</v>
      </c>
      <c r="N3986" t="s">
        <v>4442</v>
      </c>
      <c r="O3986" t="s">
        <v>4443</v>
      </c>
      <c r="P3986">
        <v>199730</v>
      </c>
      <c r="Q3986" t="s">
        <v>4443</v>
      </c>
      <c r="R3986">
        <v>94.214889526367202</v>
      </c>
      <c r="S3986">
        <v>18.852149963378899</v>
      </c>
    </row>
    <row r="3987" spans="12:19" x14ac:dyDescent="0.25">
      <c r="L3987" t="s">
        <v>178</v>
      </c>
      <c r="M3987" t="s">
        <v>179</v>
      </c>
      <c r="N3987" t="s">
        <v>4411</v>
      </c>
      <c r="O3987" t="s">
        <v>2008</v>
      </c>
      <c r="P3987">
        <v>199783</v>
      </c>
      <c r="Q3987" t="s">
        <v>3413</v>
      </c>
    </row>
    <row r="3988" spans="12:19" x14ac:dyDescent="0.25">
      <c r="L3988" t="s">
        <v>178</v>
      </c>
      <c r="M3988" t="s">
        <v>179</v>
      </c>
      <c r="N3988" t="s">
        <v>4421</v>
      </c>
      <c r="O3988" t="s">
        <v>4422</v>
      </c>
      <c r="P3988">
        <v>199739</v>
      </c>
      <c r="Q3988" t="s">
        <v>3413</v>
      </c>
      <c r="R3988">
        <v>94.188667297363295</v>
      </c>
      <c r="S3988">
        <v>19.286439895629901</v>
      </c>
    </row>
    <row r="3989" spans="12:19" x14ac:dyDescent="0.25">
      <c r="L3989" t="s">
        <v>178</v>
      </c>
      <c r="M3989" t="s">
        <v>179</v>
      </c>
      <c r="N3989" t="s">
        <v>4456</v>
      </c>
      <c r="O3989" t="s">
        <v>4457</v>
      </c>
      <c r="P3989">
        <v>199603</v>
      </c>
      <c r="Q3989" t="s">
        <v>4457</v>
      </c>
      <c r="R3989">
        <v>94.289657592773395</v>
      </c>
      <c r="S3989">
        <v>18.982149124145501</v>
      </c>
    </row>
    <row r="3990" spans="12:19" x14ac:dyDescent="0.25">
      <c r="L3990" t="s">
        <v>178</v>
      </c>
      <c r="M3990" t="s">
        <v>179</v>
      </c>
      <c r="N3990" t="s">
        <v>4385</v>
      </c>
      <c r="O3990" t="s">
        <v>4386</v>
      </c>
      <c r="P3990">
        <v>199756</v>
      </c>
      <c r="Q3990" t="s">
        <v>4591</v>
      </c>
      <c r="R3990">
        <v>94.197380065917997</v>
      </c>
      <c r="S3990">
        <v>19.232070922851602</v>
      </c>
    </row>
    <row r="3991" spans="12:19" x14ac:dyDescent="0.25">
      <c r="L3991" t="s">
        <v>178</v>
      </c>
      <c r="M3991" t="s">
        <v>179</v>
      </c>
      <c r="N3991" t="s">
        <v>4424</v>
      </c>
      <c r="O3991" t="s">
        <v>4425</v>
      </c>
      <c r="P3991">
        <v>220856</v>
      </c>
      <c r="Q3991" t="s">
        <v>4592</v>
      </c>
    </row>
    <row r="3992" spans="12:19" x14ac:dyDescent="0.25">
      <c r="L3992" t="s">
        <v>178</v>
      </c>
      <c r="M3992" t="s">
        <v>179</v>
      </c>
      <c r="N3992" t="s">
        <v>4447</v>
      </c>
      <c r="O3992" t="s">
        <v>4448</v>
      </c>
      <c r="P3992">
        <v>199752</v>
      </c>
      <c r="Q3992" t="s">
        <v>4593</v>
      </c>
      <c r="R3992">
        <v>94.1163330078125</v>
      </c>
      <c r="S3992">
        <v>19.2529392242432</v>
      </c>
    </row>
    <row r="3993" spans="12:19" x14ac:dyDescent="0.25">
      <c r="L3993" t="s">
        <v>178</v>
      </c>
      <c r="M3993" t="s">
        <v>179</v>
      </c>
      <c r="N3993" t="s">
        <v>4594</v>
      </c>
      <c r="O3993" t="s">
        <v>4595</v>
      </c>
      <c r="P3993">
        <v>199676</v>
      </c>
      <c r="Q3993" t="s">
        <v>4595</v>
      </c>
      <c r="R3993">
        <v>94.242652893066406</v>
      </c>
      <c r="S3993">
        <v>18.8342609405518</v>
      </c>
    </row>
    <row r="3994" spans="12:19" x14ac:dyDescent="0.25">
      <c r="L3994" t="s">
        <v>178</v>
      </c>
      <c r="M3994" t="s">
        <v>179</v>
      </c>
      <c r="N3994" t="s">
        <v>4553</v>
      </c>
      <c r="O3994" t="s">
        <v>4554</v>
      </c>
      <c r="P3994">
        <v>199657</v>
      </c>
      <c r="Q3994" t="s">
        <v>4554</v>
      </c>
      <c r="R3994">
        <v>94.198387145996094</v>
      </c>
      <c r="S3994">
        <v>18.9043292999268</v>
      </c>
    </row>
    <row r="3995" spans="12:19" x14ac:dyDescent="0.25">
      <c r="L3995" t="s">
        <v>178</v>
      </c>
      <c r="M3995" t="s">
        <v>179</v>
      </c>
      <c r="N3995" t="s">
        <v>4424</v>
      </c>
      <c r="O3995" t="s">
        <v>4425</v>
      </c>
      <c r="P3995">
        <v>220857</v>
      </c>
      <c r="Q3995" t="s">
        <v>4596</v>
      </c>
    </row>
    <row r="3996" spans="12:19" x14ac:dyDescent="0.25">
      <c r="L3996" t="s">
        <v>178</v>
      </c>
      <c r="M3996" t="s">
        <v>179</v>
      </c>
      <c r="N3996" t="s">
        <v>4497</v>
      </c>
      <c r="O3996" t="s">
        <v>4498</v>
      </c>
      <c r="P3996">
        <v>199769</v>
      </c>
      <c r="Q3996" t="s">
        <v>4597</v>
      </c>
      <c r="R3996">
        <v>94.162940979003906</v>
      </c>
      <c r="S3996">
        <v>19.1639499664307</v>
      </c>
    </row>
    <row r="3997" spans="12:19" x14ac:dyDescent="0.25">
      <c r="L3997" t="s">
        <v>178</v>
      </c>
      <c r="M3997" t="s">
        <v>179</v>
      </c>
      <c r="N3997" t="s">
        <v>4497</v>
      </c>
      <c r="O3997" t="s">
        <v>4498</v>
      </c>
      <c r="P3997">
        <v>199771</v>
      </c>
      <c r="Q3997" t="s">
        <v>4598</v>
      </c>
      <c r="R3997">
        <v>94.153396606445298</v>
      </c>
      <c r="S3997">
        <v>19.159370422363299</v>
      </c>
    </row>
    <row r="3998" spans="12:19" x14ac:dyDescent="0.25">
      <c r="L3998" t="s">
        <v>178</v>
      </c>
      <c r="M3998" t="s">
        <v>179</v>
      </c>
      <c r="N3998" t="s">
        <v>4411</v>
      </c>
      <c r="O3998" t="s">
        <v>2008</v>
      </c>
      <c r="P3998">
        <v>199790</v>
      </c>
      <c r="Q3998" t="s">
        <v>4599</v>
      </c>
    </row>
    <row r="3999" spans="12:19" x14ac:dyDescent="0.25">
      <c r="L3999" t="s">
        <v>178</v>
      </c>
      <c r="M3999" t="s">
        <v>179</v>
      </c>
      <c r="N3999" t="s">
        <v>4565</v>
      </c>
      <c r="O3999" t="s">
        <v>4566</v>
      </c>
      <c r="P3999">
        <v>199607</v>
      </c>
      <c r="Q3999" t="s">
        <v>4600</v>
      </c>
      <c r="R3999">
        <v>94.267677307128906</v>
      </c>
      <c r="S3999">
        <v>18.991430282592798</v>
      </c>
    </row>
    <row r="4000" spans="12:19" x14ac:dyDescent="0.25">
      <c r="L4000" t="s">
        <v>178</v>
      </c>
      <c r="M4000" t="s">
        <v>179</v>
      </c>
      <c r="N4000" t="s">
        <v>4470</v>
      </c>
      <c r="O4000" t="s">
        <v>2884</v>
      </c>
      <c r="P4000">
        <v>199631</v>
      </c>
      <c r="Q4000" t="s">
        <v>2884</v>
      </c>
      <c r="R4000">
        <v>94.130302429199205</v>
      </c>
      <c r="S4000">
        <v>18.9899806976318</v>
      </c>
    </row>
    <row r="4001" spans="12:19" x14ac:dyDescent="0.25">
      <c r="L4001" t="s">
        <v>178</v>
      </c>
      <c r="M4001" t="s">
        <v>179</v>
      </c>
      <c r="N4001" t="s">
        <v>4470</v>
      </c>
      <c r="O4001" t="s">
        <v>2884</v>
      </c>
      <c r="P4001">
        <v>199632</v>
      </c>
      <c r="Q4001" t="s">
        <v>4601</v>
      </c>
      <c r="R4001">
        <v>94.126449584960895</v>
      </c>
      <c r="S4001">
        <v>18.998289108276399</v>
      </c>
    </row>
    <row r="4002" spans="12:19" x14ac:dyDescent="0.25">
      <c r="L4002" t="s">
        <v>178</v>
      </c>
      <c r="M4002" t="s">
        <v>179</v>
      </c>
      <c r="N4002" t="s">
        <v>4382</v>
      </c>
      <c r="O4002" t="s">
        <v>4383</v>
      </c>
      <c r="P4002">
        <v>199689</v>
      </c>
      <c r="Q4002" t="s">
        <v>4602</v>
      </c>
      <c r="R4002">
        <v>94.303970336914105</v>
      </c>
      <c r="S4002">
        <v>18.693109512329102</v>
      </c>
    </row>
    <row r="4003" spans="12:19" x14ac:dyDescent="0.25">
      <c r="L4003" t="s">
        <v>178</v>
      </c>
      <c r="M4003" t="s">
        <v>179</v>
      </c>
      <c r="N4003" t="s">
        <v>4385</v>
      </c>
      <c r="O4003" t="s">
        <v>4386</v>
      </c>
      <c r="P4003">
        <v>199758</v>
      </c>
      <c r="Q4003" t="s">
        <v>1839</v>
      </c>
      <c r="R4003">
        <v>94.224037170410199</v>
      </c>
      <c r="S4003">
        <v>18.853099822998001</v>
      </c>
    </row>
    <row r="4004" spans="12:19" x14ac:dyDescent="0.25">
      <c r="L4004" t="s">
        <v>178</v>
      </c>
      <c r="M4004" t="s">
        <v>179</v>
      </c>
      <c r="N4004" t="s">
        <v>4388</v>
      </c>
      <c r="O4004" t="s">
        <v>4389</v>
      </c>
      <c r="P4004">
        <v>199630</v>
      </c>
      <c r="Q4004" t="s">
        <v>4603</v>
      </c>
      <c r="R4004">
        <v>94.183189392089801</v>
      </c>
      <c r="S4004">
        <v>18.977960586547901</v>
      </c>
    </row>
    <row r="4005" spans="12:19" x14ac:dyDescent="0.25">
      <c r="L4005" t="s">
        <v>178</v>
      </c>
      <c r="M4005" t="s">
        <v>179</v>
      </c>
      <c r="N4005" t="s">
        <v>4481</v>
      </c>
      <c r="O4005" t="s">
        <v>3923</v>
      </c>
      <c r="P4005">
        <v>199621</v>
      </c>
      <c r="Q4005" t="s">
        <v>4604</v>
      </c>
      <c r="R4005">
        <v>94.22265625</v>
      </c>
      <c r="S4005">
        <v>18.930519104003899</v>
      </c>
    </row>
    <row r="4006" spans="12:19" x14ac:dyDescent="0.25">
      <c r="L4006" t="s">
        <v>178</v>
      </c>
      <c r="M4006" t="s">
        <v>179</v>
      </c>
      <c r="N4006" t="s">
        <v>4473</v>
      </c>
      <c r="O4006" t="s">
        <v>4474</v>
      </c>
      <c r="P4006">
        <v>199792</v>
      </c>
      <c r="Q4006" t="s">
        <v>4474</v>
      </c>
      <c r="R4006">
        <v>94.183921813964801</v>
      </c>
      <c r="S4006">
        <v>19.064149856567401</v>
      </c>
    </row>
    <row r="4007" spans="12:19" x14ac:dyDescent="0.25">
      <c r="L4007" t="s">
        <v>178</v>
      </c>
      <c r="M4007" t="s">
        <v>179</v>
      </c>
      <c r="N4007" t="s">
        <v>4424</v>
      </c>
      <c r="O4007" t="s">
        <v>4425</v>
      </c>
      <c r="P4007">
        <v>199674</v>
      </c>
      <c r="Q4007" t="s">
        <v>4605</v>
      </c>
      <c r="R4007">
        <v>94.312919616699205</v>
      </c>
      <c r="S4007">
        <v>18.837099075317401</v>
      </c>
    </row>
    <row r="4008" spans="12:19" x14ac:dyDescent="0.25">
      <c r="L4008" t="s">
        <v>178</v>
      </c>
      <c r="M4008" t="s">
        <v>179</v>
      </c>
      <c r="N4008" t="s">
        <v>4424</v>
      </c>
      <c r="O4008" t="s">
        <v>4425</v>
      </c>
      <c r="P4008">
        <v>199675</v>
      </c>
      <c r="Q4008" t="s">
        <v>4606</v>
      </c>
      <c r="R4008">
        <v>94.272743225097699</v>
      </c>
      <c r="S4008">
        <v>18.851640701293899</v>
      </c>
    </row>
    <row r="4009" spans="12:19" x14ac:dyDescent="0.25">
      <c r="L4009" t="s">
        <v>178</v>
      </c>
      <c r="M4009" t="s">
        <v>179</v>
      </c>
      <c r="N4009" t="s">
        <v>4419</v>
      </c>
      <c r="O4009" t="s">
        <v>2998</v>
      </c>
      <c r="P4009">
        <v>199801</v>
      </c>
      <c r="Q4009" t="s">
        <v>1841</v>
      </c>
    </row>
    <row r="4010" spans="12:19" x14ac:dyDescent="0.25">
      <c r="L4010" t="s">
        <v>178</v>
      </c>
      <c r="M4010" t="s">
        <v>179</v>
      </c>
      <c r="N4010" t="s">
        <v>4411</v>
      </c>
      <c r="O4010" t="s">
        <v>2008</v>
      </c>
      <c r="P4010">
        <v>199791</v>
      </c>
      <c r="Q4010" t="s">
        <v>4607</v>
      </c>
      <c r="R4010">
        <v>94.177352905273395</v>
      </c>
      <c r="S4010">
        <v>19.1309299468994</v>
      </c>
    </row>
    <row r="4011" spans="12:19" x14ac:dyDescent="0.25">
      <c r="L4011" t="s">
        <v>178</v>
      </c>
      <c r="M4011" t="s">
        <v>179</v>
      </c>
      <c r="N4011" t="s">
        <v>4502</v>
      </c>
      <c r="O4011" t="s">
        <v>4503</v>
      </c>
      <c r="P4011">
        <v>199656</v>
      </c>
      <c r="Q4011" t="s">
        <v>4608</v>
      </c>
      <c r="R4011">
        <v>94.145866394042997</v>
      </c>
      <c r="S4011">
        <v>18.926700592041001</v>
      </c>
    </row>
    <row r="4012" spans="12:19" x14ac:dyDescent="0.25">
      <c r="L4012" t="s">
        <v>180</v>
      </c>
      <c r="M4012" t="s">
        <v>181</v>
      </c>
      <c r="N4012" t="s">
        <v>4609</v>
      </c>
      <c r="O4012" t="s">
        <v>4610</v>
      </c>
      <c r="P4012">
        <v>199976</v>
      </c>
      <c r="Q4012" t="s">
        <v>4611</v>
      </c>
      <c r="R4012">
        <v>94.528396606445298</v>
      </c>
      <c r="S4012">
        <v>17.933839797973601</v>
      </c>
    </row>
    <row r="4013" spans="12:19" x14ac:dyDescent="0.25">
      <c r="L4013" t="s">
        <v>180</v>
      </c>
      <c r="M4013" t="s">
        <v>181</v>
      </c>
      <c r="N4013" t="s">
        <v>4612</v>
      </c>
      <c r="O4013" t="s">
        <v>4613</v>
      </c>
      <c r="P4013">
        <v>199814</v>
      </c>
      <c r="Q4013" t="s">
        <v>13</v>
      </c>
      <c r="R4013">
        <v>94.507888793945298</v>
      </c>
      <c r="S4013">
        <v>17.775840759277301</v>
      </c>
    </row>
    <row r="4014" spans="12:19" x14ac:dyDescent="0.25">
      <c r="L4014" t="s">
        <v>180</v>
      </c>
      <c r="M4014" t="s">
        <v>181</v>
      </c>
      <c r="N4014" t="s">
        <v>4614</v>
      </c>
      <c r="O4014" t="s">
        <v>316</v>
      </c>
      <c r="P4014">
        <v>199844</v>
      </c>
      <c r="Q4014" t="s">
        <v>316</v>
      </c>
      <c r="R4014">
        <v>94.599403381347699</v>
      </c>
      <c r="S4014">
        <v>17.681800842285199</v>
      </c>
    </row>
    <row r="4015" spans="12:19" x14ac:dyDescent="0.25">
      <c r="L4015" t="s">
        <v>180</v>
      </c>
      <c r="M4015" t="s">
        <v>181</v>
      </c>
      <c r="N4015" t="s">
        <v>4615</v>
      </c>
      <c r="O4015" t="s">
        <v>4616</v>
      </c>
      <c r="P4015">
        <v>199842</v>
      </c>
      <c r="Q4015" t="s">
        <v>4099</v>
      </c>
      <c r="R4015">
        <v>94.561813354492202</v>
      </c>
      <c r="S4015">
        <v>17.656690597534201</v>
      </c>
    </row>
    <row r="4016" spans="12:19" x14ac:dyDescent="0.25">
      <c r="L4016" t="s">
        <v>180</v>
      </c>
      <c r="M4016" t="s">
        <v>181</v>
      </c>
      <c r="N4016" t="s">
        <v>4617</v>
      </c>
      <c r="O4016" t="s">
        <v>4618</v>
      </c>
      <c r="P4016">
        <v>199923</v>
      </c>
      <c r="Q4016" t="s">
        <v>4619</v>
      </c>
    </row>
    <row r="4017" spans="12:19" x14ac:dyDescent="0.25">
      <c r="L4017" t="s">
        <v>180</v>
      </c>
      <c r="M4017" t="s">
        <v>181</v>
      </c>
      <c r="N4017" t="s">
        <v>4620</v>
      </c>
      <c r="O4017" t="s">
        <v>4621</v>
      </c>
      <c r="P4017">
        <v>199834</v>
      </c>
      <c r="Q4017" t="s">
        <v>4622</v>
      </c>
      <c r="R4017">
        <v>94.542556762695298</v>
      </c>
      <c r="S4017">
        <v>17.727870941162099</v>
      </c>
    </row>
    <row r="4018" spans="12:19" x14ac:dyDescent="0.25">
      <c r="L4018" t="s">
        <v>180</v>
      </c>
      <c r="M4018" t="s">
        <v>181</v>
      </c>
      <c r="N4018" t="s">
        <v>4623</v>
      </c>
      <c r="O4018" t="s">
        <v>1275</v>
      </c>
      <c r="P4018">
        <v>199882</v>
      </c>
      <c r="Q4018" t="s">
        <v>3610</v>
      </c>
      <c r="R4018">
        <v>94.561203002929702</v>
      </c>
      <c r="S4018">
        <v>17.494359970092798</v>
      </c>
    </row>
    <row r="4019" spans="12:19" x14ac:dyDescent="0.25">
      <c r="L4019" t="s">
        <v>180</v>
      </c>
      <c r="M4019" t="s">
        <v>181</v>
      </c>
      <c r="N4019" t="s">
        <v>4624</v>
      </c>
      <c r="O4019" t="s">
        <v>4625</v>
      </c>
      <c r="P4019">
        <v>199985</v>
      </c>
      <c r="Q4019" t="s">
        <v>3444</v>
      </c>
      <c r="R4019">
        <v>94.510520935058594</v>
      </c>
      <c r="S4019">
        <v>17.910659790039102</v>
      </c>
    </row>
    <row r="4020" spans="12:19" x14ac:dyDescent="0.25">
      <c r="L4020" t="s">
        <v>180</v>
      </c>
      <c r="M4020" t="s">
        <v>181</v>
      </c>
      <c r="N4020" t="s">
        <v>4626</v>
      </c>
      <c r="O4020" t="s">
        <v>4627</v>
      </c>
      <c r="P4020">
        <v>199932</v>
      </c>
      <c r="Q4020" t="s">
        <v>4628</v>
      </c>
      <c r="R4020">
        <v>94.487266540527301</v>
      </c>
      <c r="S4020">
        <v>18.113950729370099</v>
      </c>
    </row>
    <row r="4021" spans="12:19" x14ac:dyDescent="0.25">
      <c r="L4021" t="s">
        <v>180</v>
      </c>
      <c r="M4021" t="s">
        <v>181</v>
      </c>
      <c r="N4021" t="s">
        <v>4626</v>
      </c>
      <c r="O4021" t="s">
        <v>4627</v>
      </c>
      <c r="P4021">
        <v>199931</v>
      </c>
      <c r="Q4021" t="s">
        <v>4629</v>
      </c>
      <c r="R4021">
        <v>94.485877990722699</v>
      </c>
      <c r="S4021">
        <v>18.119949340820298</v>
      </c>
    </row>
    <row r="4022" spans="12:19" x14ac:dyDescent="0.25">
      <c r="L4022" t="s">
        <v>180</v>
      </c>
      <c r="M4022" t="s">
        <v>181</v>
      </c>
      <c r="N4022" t="s">
        <v>4626</v>
      </c>
      <c r="O4022" t="s">
        <v>4627</v>
      </c>
      <c r="P4022">
        <v>199933</v>
      </c>
      <c r="Q4022" t="s">
        <v>4630</v>
      </c>
      <c r="R4022">
        <v>94.482673645019503</v>
      </c>
      <c r="S4022">
        <v>18.122430801391602</v>
      </c>
    </row>
    <row r="4023" spans="12:19" x14ac:dyDescent="0.25">
      <c r="L4023" t="s">
        <v>180</v>
      </c>
      <c r="M4023" t="s">
        <v>181</v>
      </c>
      <c r="N4023" t="s">
        <v>4617</v>
      </c>
      <c r="O4023" t="s">
        <v>4618</v>
      </c>
      <c r="P4023">
        <v>199924</v>
      </c>
      <c r="Q4023" t="s">
        <v>1019</v>
      </c>
      <c r="R4023">
        <v>94.652313232421903</v>
      </c>
      <c r="S4023">
        <v>17.457380294799801</v>
      </c>
    </row>
    <row r="4024" spans="12:19" x14ac:dyDescent="0.25">
      <c r="L4024" t="s">
        <v>180</v>
      </c>
      <c r="M4024" t="s">
        <v>181</v>
      </c>
      <c r="N4024" t="s">
        <v>4631</v>
      </c>
      <c r="O4024" t="s">
        <v>4192</v>
      </c>
      <c r="P4024">
        <v>199903</v>
      </c>
      <c r="Q4024" t="s">
        <v>4632</v>
      </c>
    </row>
    <row r="4025" spans="12:19" x14ac:dyDescent="0.25">
      <c r="L4025" t="s">
        <v>180</v>
      </c>
      <c r="M4025" t="s">
        <v>181</v>
      </c>
      <c r="N4025" t="s">
        <v>4615</v>
      </c>
      <c r="O4025" t="s">
        <v>4616</v>
      </c>
      <c r="P4025">
        <v>199843</v>
      </c>
      <c r="Q4025" t="s">
        <v>2410</v>
      </c>
    </row>
    <row r="4026" spans="12:19" x14ac:dyDescent="0.25">
      <c r="L4026" t="s">
        <v>180</v>
      </c>
      <c r="M4026" t="s">
        <v>181</v>
      </c>
      <c r="N4026" t="s">
        <v>4633</v>
      </c>
      <c r="O4026" t="s">
        <v>4634</v>
      </c>
      <c r="P4026">
        <v>199875</v>
      </c>
      <c r="Q4026" t="s">
        <v>2837</v>
      </c>
      <c r="R4026">
        <v>94.541633605957003</v>
      </c>
      <c r="S4026">
        <v>17.561670303344702</v>
      </c>
    </row>
    <row r="4027" spans="12:19" x14ac:dyDescent="0.25">
      <c r="L4027" t="s">
        <v>180</v>
      </c>
      <c r="M4027" t="s">
        <v>181</v>
      </c>
      <c r="N4027" t="s">
        <v>4635</v>
      </c>
      <c r="O4027" t="s">
        <v>4636</v>
      </c>
      <c r="P4027">
        <v>199811</v>
      </c>
      <c r="Q4027" t="s">
        <v>678</v>
      </c>
      <c r="R4027">
        <v>94.497238159179702</v>
      </c>
      <c r="S4027">
        <v>17.845790863037099</v>
      </c>
    </row>
    <row r="4028" spans="12:19" x14ac:dyDescent="0.25">
      <c r="L4028" t="s">
        <v>180</v>
      </c>
      <c r="M4028" t="s">
        <v>181</v>
      </c>
      <c r="N4028" t="s">
        <v>4637</v>
      </c>
      <c r="O4028" t="s">
        <v>1874</v>
      </c>
      <c r="P4028">
        <v>199885</v>
      </c>
      <c r="Q4028" t="s">
        <v>1874</v>
      </c>
      <c r="R4028">
        <v>94.622528076171903</v>
      </c>
      <c r="S4028">
        <v>17.517360687255898</v>
      </c>
    </row>
    <row r="4029" spans="12:19" x14ac:dyDescent="0.25">
      <c r="L4029" t="s">
        <v>180</v>
      </c>
      <c r="M4029" t="s">
        <v>181</v>
      </c>
      <c r="N4029" t="s">
        <v>4637</v>
      </c>
      <c r="O4029" t="s">
        <v>1874</v>
      </c>
      <c r="P4029">
        <v>199886</v>
      </c>
      <c r="Q4029" t="s">
        <v>4638</v>
      </c>
      <c r="R4029">
        <v>94.622062683105497</v>
      </c>
      <c r="S4029">
        <v>17.515750885009801</v>
      </c>
    </row>
    <row r="4030" spans="12:19" x14ac:dyDescent="0.25">
      <c r="L4030" t="s">
        <v>180</v>
      </c>
      <c r="M4030" t="s">
        <v>181</v>
      </c>
      <c r="N4030" t="s">
        <v>4626</v>
      </c>
      <c r="O4030" t="s">
        <v>4627</v>
      </c>
      <c r="P4030">
        <v>199935</v>
      </c>
      <c r="Q4030" t="s">
        <v>360</v>
      </c>
    </row>
    <row r="4031" spans="12:19" x14ac:dyDescent="0.25">
      <c r="L4031" t="s">
        <v>180</v>
      </c>
      <c r="M4031" t="s">
        <v>181</v>
      </c>
      <c r="N4031" t="s">
        <v>4639</v>
      </c>
      <c r="O4031" t="s">
        <v>4640</v>
      </c>
      <c r="P4031">
        <v>199839</v>
      </c>
      <c r="Q4031" t="s">
        <v>3833</v>
      </c>
      <c r="R4031">
        <v>94.570137023925795</v>
      </c>
      <c r="S4031">
        <v>17.695680618286101</v>
      </c>
    </row>
    <row r="4032" spans="12:19" x14ac:dyDescent="0.25">
      <c r="L4032" t="s">
        <v>180</v>
      </c>
      <c r="M4032" t="s">
        <v>181</v>
      </c>
      <c r="N4032" t="s">
        <v>4641</v>
      </c>
      <c r="O4032" t="s">
        <v>4642</v>
      </c>
      <c r="P4032">
        <v>199857</v>
      </c>
      <c r="Q4032" t="s">
        <v>4125</v>
      </c>
      <c r="R4032">
        <v>94.635002136230497</v>
      </c>
      <c r="S4032">
        <v>17.5778408050537</v>
      </c>
    </row>
    <row r="4033" spans="12:19" x14ac:dyDescent="0.25">
      <c r="L4033" t="s">
        <v>180</v>
      </c>
      <c r="M4033" t="s">
        <v>181</v>
      </c>
      <c r="N4033" t="s">
        <v>4643</v>
      </c>
      <c r="O4033" t="s">
        <v>4644</v>
      </c>
      <c r="P4033">
        <v>199957</v>
      </c>
      <c r="Q4033" t="s">
        <v>4125</v>
      </c>
      <c r="R4033">
        <v>94.488449096679702</v>
      </c>
      <c r="S4033">
        <v>18.0348606109619</v>
      </c>
    </row>
    <row r="4034" spans="12:19" x14ac:dyDescent="0.25">
      <c r="L4034" t="s">
        <v>180</v>
      </c>
      <c r="M4034" t="s">
        <v>181</v>
      </c>
      <c r="N4034" t="s">
        <v>4617</v>
      </c>
      <c r="O4034" t="s">
        <v>4618</v>
      </c>
      <c r="P4034">
        <v>199908</v>
      </c>
      <c r="Q4034" t="s">
        <v>4618</v>
      </c>
      <c r="R4034">
        <v>94.618797302246094</v>
      </c>
      <c r="S4034">
        <v>17.457799911498999</v>
      </c>
    </row>
    <row r="4035" spans="12:19" x14ac:dyDescent="0.25">
      <c r="L4035" t="s">
        <v>180</v>
      </c>
      <c r="M4035" t="s">
        <v>181</v>
      </c>
      <c r="N4035" t="s">
        <v>4631</v>
      </c>
      <c r="O4035" t="s">
        <v>4192</v>
      </c>
      <c r="P4035">
        <v>199897</v>
      </c>
      <c r="Q4035" t="s">
        <v>4645</v>
      </c>
    </row>
    <row r="4036" spans="12:19" x14ac:dyDescent="0.25">
      <c r="L4036" t="s">
        <v>180</v>
      </c>
      <c r="M4036" t="s">
        <v>181</v>
      </c>
      <c r="N4036" t="s">
        <v>4624</v>
      </c>
      <c r="O4036" t="s">
        <v>4625</v>
      </c>
      <c r="P4036">
        <v>199982</v>
      </c>
      <c r="Q4036" t="s">
        <v>4646</v>
      </c>
      <c r="R4036">
        <v>94.508186340332003</v>
      </c>
      <c r="S4036">
        <v>17.897090911865199</v>
      </c>
    </row>
    <row r="4037" spans="12:19" x14ac:dyDescent="0.25">
      <c r="L4037" t="s">
        <v>180</v>
      </c>
      <c r="M4037" t="s">
        <v>181</v>
      </c>
      <c r="N4037" t="s">
        <v>4633</v>
      </c>
      <c r="O4037" t="s">
        <v>4634</v>
      </c>
      <c r="P4037">
        <v>199878</v>
      </c>
      <c r="Q4037" t="s">
        <v>4647</v>
      </c>
      <c r="R4037">
        <v>94.577377319335895</v>
      </c>
      <c r="S4037">
        <v>17.5330600738525</v>
      </c>
    </row>
    <row r="4038" spans="12:19" x14ac:dyDescent="0.25">
      <c r="L4038" t="s">
        <v>180</v>
      </c>
      <c r="M4038" t="s">
        <v>181</v>
      </c>
      <c r="N4038" t="s">
        <v>4617</v>
      </c>
      <c r="O4038" t="s">
        <v>4618</v>
      </c>
      <c r="P4038">
        <v>199914</v>
      </c>
      <c r="Q4038" t="s">
        <v>371</v>
      </c>
      <c r="R4038">
        <v>94.616729736328097</v>
      </c>
      <c r="S4038">
        <v>17.490419387817401</v>
      </c>
    </row>
    <row r="4039" spans="12:19" x14ac:dyDescent="0.25">
      <c r="L4039" t="s">
        <v>180</v>
      </c>
      <c r="M4039" t="s">
        <v>181</v>
      </c>
      <c r="N4039" t="s">
        <v>4648</v>
      </c>
      <c r="O4039" t="s">
        <v>4649</v>
      </c>
      <c r="P4039">
        <v>199947</v>
      </c>
      <c r="Q4039" t="s">
        <v>4650</v>
      </c>
      <c r="R4039">
        <v>94.528350830078097</v>
      </c>
      <c r="S4039">
        <v>17.978380203247099</v>
      </c>
    </row>
    <row r="4040" spans="12:19" x14ac:dyDescent="0.25">
      <c r="L4040" t="s">
        <v>180</v>
      </c>
      <c r="M4040" t="s">
        <v>181</v>
      </c>
      <c r="N4040" t="s">
        <v>4651</v>
      </c>
      <c r="O4040" t="s">
        <v>3225</v>
      </c>
      <c r="P4040">
        <v>199969</v>
      </c>
      <c r="Q4040" t="s">
        <v>3225</v>
      </c>
      <c r="R4040">
        <v>94.510452270507798</v>
      </c>
      <c r="S4040">
        <v>17.934230804443398</v>
      </c>
    </row>
    <row r="4041" spans="12:19" x14ac:dyDescent="0.25">
      <c r="L4041" t="s">
        <v>180</v>
      </c>
      <c r="M4041" t="s">
        <v>181</v>
      </c>
      <c r="N4041" t="s">
        <v>4652</v>
      </c>
      <c r="O4041" t="s">
        <v>961</v>
      </c>
      <c r="P4041">
        <v>199965</v>
      </c>
      <c r="Q4041" t="s">
        <v>692</v>
      </c>
    </row>
    <row r="4042" spans="12:19" x14ac:dyDescent="0.25">
      <c r="L4042" t="s">
        <v>180</v>
      </c>
      <c r="M4042" t="s">
        <v>181</v>
      </c>
      <c r="N4042" t="s">
        <v>4652</v>
      </c>
      <c r="O4042" t="s">
        <v>961</v>
      </c>
      <c r="P4042">
        <v>199959</v>
      </c>
      <c r="Q4042" t="s">
        <v>4653</v>
      </c>
      <c r="R4042">
        <v>94.453086853027301</v>
      </c>
      <c r="S4042">
        <v>17.956020355224599</v>
      </c>
    </row>
    <row r="4043" spans="12:19" x14ac:dyDescent="0.25">
      <c r="L4043" t="s">
        <v>180</v>
      </c>
      <c r="M4043" t="s">
        <v>181</v>
      </c>
      <c r="N4043" t="s">
        <v>4612</v>
      </c>
      <c r="O4043" t="s">
        <v>4613</v>
      </c>
      <c r="P4043">
        <v>199813</v>
      </c>
      <c r="Q4043" t="s">
        <v>4654</v>
      </c>
      <c r="R4043">
        <v>94.493293762207003</v>
      </c>
      <c r="S4043">
        <v>17.7882900238037</v>
      </c>
    </row>
    <row r="4044" spans="12:19" x14ac:dyDescent="0.25">
      <c r="L4044" t="s">
        <v>180</v>
      </c>
      <c r="M4044" t="s">
        <v>181</v>
      </c>
      <c r="N4044" t="s">
        <v>4655</v>
      </c>
      <c r="O4044" t="s">
        <v>4656</v>
      </c>
      <c r="P4044">
        <v>199943</v>
      </c>
      <c r="Q4044" t="s">
        <v>4657</v>
      </c>
      <c r="R4044">
        <v>94.489807128906307</v>
      </c>
      <c r="S4044">
        <v>18.058059692382798</v>
      </c>
    </row>
    <row r="4045" spans="12:19" x14ac:dyDescent="0.25">
      <c r="L4045" t="s">
        <v>180</v>
      </c>
      <c r="M4045" t="s">
        <v>181</v>
      </c>
      <c r="N4045" t="s">
        <v>4658</v>
      </c>
      <c r="O4045" t="s">
        <v>4659</v>
      </c>
      <c r="P4045">
        <v>199824</v>
      </c>
      <c r="Q4045" t="s">
        <v>4660</v>
      </c>
      <c r="R4045">
        <v>94.576278686523395</v>
      </c>
      <c r="S4045">
        <v>17.765550613403299</v>
      </c>
    </row>
    <row r="4046" spans="12:19" x14ac:dyDescent="0.25">
      <c r="L4046" t="s">
        <v>180</v>
      </c>
      <c r="M4046" t="s">
        <v>181</v>
      </c>
      <c r="N4046" t="s">
        <v>4633</v>
      </c>
      <c r="O4046" t="s">
        <v>4634</v>
      </c>
      <c r="P4046">
        <v>199877</v>
      </c>
      <c r="Q4046" t="s">
        <v>4661</v>
      </c>
    </row>
    <row r="4047" spans="12:19" x14ac:dyDescent="0.25">
      <c r="L4047" t="s">
        <v>180</v>
      </c>
      <c r="M4047" t="s">
        <v>181</v>
      </c>
      <c r="N4047" t="s">
        <v>4648</v>
      </c>
      <c r="O4047" t="s">
        <v>4649</v>
      </c>
      <c r="P4047">
        <v>199946</v>
      </c>
      <c r="Q4047" t="s">
        <v>4662</v>
      </c>
      <c r="R4047">
        <v>94.521896362304702</v>
      </c>
      <c r="S4047">
        <v>18.003290176391602</v>
      </c>
    </row>
    <row r="4048" spans="12:19" x14ac:dyDescent="0.25">
      <c r="L4048" t="s">
        <v>180</v>
      </c>
      <c r="M4048" t="s">
        <v>181</v>
      </c>
      <c r="N4048" t="s">
        <v>4637</v>
      </c>
      <c r="O4048" t="s">
        <v>1874</v>
      </c>
      <c r="P4048">
        <v>199887</v>
      </c>
      <c r="Q4048" t="s">
        <v>4663</v>
      </c>
      <c r="R4048">
        <v>94.593391418457003</v>
      </c>
      <c r="S4048">
        <v>17.530889511108398</v>
      </c>
    </row>
    <row r="4049" spans="12:19" x14ac:dyDescent="0.25">
      <c r="L4049" t="s">
        <v>180</v>
      </c>
      <c r="M4049" t="s">
        <v>181</v>
      </c>
      <c r="N4049" t="s">
        <v>4631</v>
      </c>
      <c r="O4049" t="s">
        <v>4192</v>
      </c>
      <c r="P4049">
        <v>199899</v>
      </c>
      <c r="Q4049" t="s">
        <v>4664</v>
      </c>
    </row>
    <row r="4050" spans="12:19" x14ac:dyDescent="0.25">
      <c r="L4050" t="s">
        <v>180</v>
      </c>
      <c r="M4050" t="s">
        <v>181</v>
      </c>
      <c r="N4050" t="s">
        <v>4631</v>
      </c>
      <c r="O4050" t="s">
        <v>4192</v>
      </c>
      <c r="P4050">
        <v>199896</v>
      </c>
      <c r="Q4050" t="s">
        <v>4665</v>
      </c>
    </row>
    <row r="4051" spans="12:19" x14ac:dyDescent="0.25">
      <c r="L4051" t="s">
        <v>180</v>
      </c>
      <c r="M4051" t="s">
        <v>181</v>
      </c>
      <c r="N4051" t="s">
        <v>4648</v>
      </c>
      <c r="O4051" t="s">
        <v>4649</v>
      </c>
      <c r="P4051">
        <v>199950</v>
      </c>
      <c r="Q4051" t="s">
        <v>4666</v>
      </c>
      <c r="R4051">
        <v>94.525962829589801</v>
      </c>
      <c r="S4051">
        <v>18.006999969482401</v>
      </c>
    </row>
    <row r="4052" spans="12:19" x14ac:dyDescent="0.25">
      <c r="L4052" t="s">
        <v>180</v>
      </c>
      <c r="M4052" t="s">
        <v>181</v>
      </c>
      <c r="N4052" t="s">
        <v>4641</v>
      </c>
      <c r="O4052" t="s">
        <v>4642</v>
      </c>
      <c r="P4052">
        <v>199870</v>
      </c>
      <c r="Q4052" t="s">
        <v>4667</v>
      </c>
      <c r="R4052">
        <v>94.643280029296903</v>
      </c>
      <c r="S4052">
        <v>17.603399276733398</v>
      </c>
    </row>
    <row r="4053" spans="12:19" x14ac:dyDescent="0.25">
      <c r="L4053" t="s">
        <v>180</v>
      </c>
      <c r="M4053" t="s">
        <v>181</v>
      </c>
      <c r="N4053" t="s">
        <v>4617</v>
      </c>
      <c r="O4053" t="s">
        <v>4618</v>
      </c>
      <c r="P4053">
        <v>199925</v>
      </c>
      <c r="Q4053" t="s">
        <v>4668</v>
      </c>
    </row>
    <row r="4054" spans="12:19" x14ac:dyDescent="0.25">
      <c r="L4054" t="s">
        <v>180</v>
      </c>
      <c r="M4054" t="s">
        <v>181</v>
      </c>
      <c r="N4054" t="s">
        <v>4631</v>
      </c>
      <c r="O4054" t="s">
        <v>4192</v>
      </c>
      <c r="P4054">
        <v>199902</v>
      </c>
      <c r="Q4054" t="s">
        <v>4669</v>
      </c>
    </row>
    <row r="4055" spans="12:19" x14ac:dyDescent="0.25">
      <c r="L4055" t="s">
        <v>180</v>
      </c>
      <c r="M4055" t="s">
        <v>181</v>
      </c>
      <c r="N4055" t="s">
        <v>4631</v>
      </c>
      <c r="O4055" t="s">
        <v>4192</v>
      </c>
      <c r="P4055">
        <v>199895</v>
      </c>
      <c r="Q4055" t="s">
        <v>4670</v>
      </c>
      <c r="R4055">
        <v>94.693283081054702</v>
      </c>
      <c r="S4055">
        <v>17.491310119628899</v>
      </c>
    </row>
    <row r="4056" spans="12:19" x14ac:dyDescent="0.25">
      <c r="L4056" t="s">
        <v>180</v>
      </c>
      <c r="M4056" t="s">
        <v>181</v>
      </c>
      <c r="N4056" t="s">
        <v>4648</v>
      </c>
      <c r="O4056" t="s">
        <v>4649</v>
      </c>
      <c r="P4056">
        <v>199951</v>
      </c>
      <c r="Q4056" t="s">
        <v>4671</v>
      </c>
    </row>
    <row r="4057" spans="12:19" x14ac:dyDescent="0.25">
      <c r="L4057" t="s">
        <v>180</v>
      </c>
      <c r="M4057" t="s">
        <v>181</v>
      </c>
      <c r="N4057" t="s">
        <v>4672</v>
      </c>
      <c r="O4057" t="s">
        <v>4673</v>
      </c>
      <c r="P4057">
        <v>199819</v>
      </c>
      <c r="Q4057" t="s">
        <v>4674</v>
      </c>
      <c r="R4057">
        <v>94.533630371093807</v>
      </c>
      <c r="S4057">
        <v>17.7994194030762</v>
      </c>
    </row>
    <row r="4058" spans="12:19" x14ac:dyDescent="0.25">
      <c r="L4058" t="s">
        <v>180</v>
      </c>
      <c r="M4058" t="s">
        <v>181</v>
      </c>
      <c r="N4058" t="s">
        <v>4675</v>
      </c>
      <c r="O4058" t="s">
        <v>4676</v>
      </c>
      <c r="P4058">
        <v>199972</v>
      </c>
      <c r="Q4058" t="s">
        <v>4677</v>
      </c>
      <c r="R4058">
        <v>94.502433776855497</v>
      </c>
      <c r="S4058">
        <v>17.937419891357401</v>
      </c>
    </row>
    <row r="4059" spans="12:19" x14ac:dyDescent="0.25">
      <c r="L4059" t="s">
        <v>180</v>
      </c>
      <c r="M4059" t="s">
        <v>181</v>
      </c>
      <c r="N4059" t="s">
        <v>4639</v>
      </c>
      <c r="O4059" t="s">
        <v>4640</v>
      </c>
      <c r="P4059">
        <v>199840</v>
      </c>
      <c r="Q4059" t="s">
        <v>714</v>
      </c>
      <c r="R4059">
        <v>94.570343017578097</v>
      </c>
      <c r="S4059">
        <v>17.686689376831101</v>
      </c>
    </row>
    <row r="4060" spans="12:19" x14ac:dyDescent="0.25">
      <c r="L4060" t="s">
        <v>180</v>
      </c>
      <c r="M4060" t="s">
        <v>181</v>
      </c>
      <c r="N4060" t="s">
        <v>4655</v>
      </c>
      <c r="O4060" t="s">
        <v>4656</v>
      </c>
      <c r="P4060">
        <v>199942</v>
      </c>
      <c r="Q4060" t="s">
        <v>4678</v>
      </c>
      <c r="R4060">
        <v>94.482322692871094</v>
      </c>
      <c r="S4060">
        <v>18.062099456787099</v>
      </c>
    </row>
    <row r="4061" spans="12:19" x14ac:dyDescent="0.25">
      <c r="L4061" t="s">
        <v>180</v>
      </c>
      <c r="M4061" t="s">
        <v>181</v>
      </c>
      <c r="N4061" t="s">
        <v>4679</v>
      </c>
      <c r="O4061" t="s">
        <v>4606</v>
      </c>
      <c r="P4061">
        <v>199939</v>
      </c>
      <c r="Q4061" t="s">
        <v>412</v>
      </c>
    </row>
    <row r="4062" spans="12:19" x14ac:dyDescent="0.25">
      <c r="L4062" t="s">
        <v>180</v>
      </c>
      <c r="M4062" t="s">
        <v>181</v>
      </c>
      <c r="N4062" t="s">
        <v>4631</v>
      </c>
      <c r="O4062" t="s">
        <v>4192</v>
      </c>
      <c r="P4062">
        <v>199904</v>
      </c>
      <c r="Q4062" t="s">
        <v>4680</v>
      </c>
      <c r="R4062">
        <v>94.691978454589801</v>
      </c>
      <c r="S4062">
        <v>17.5063991546631</v>
      </c>
    </row>
    <row r="4063" spans="12:19" x14ac:dyDescent="0.25">
      <c r="L4063" t="s">
        <v>180</v>
      </c>
      <c r="M4063" t="s">
        <v>181</v>
      </c>
      <c r="N4063" t="s">
        <v>4681</v>
      </c>
      <c r="O4063" t="s">
        <v>4682</v>
      </c>
      <c r="P4063">
        <v>199968</v>
      </c>
      <c r="Q4063" t="s">
        <v>4683</v>
      </c>
      <c r="R4063">
        <v>94.495033264160199</v>
      </c>
      <c r="S4063">
        <v>17.9410190582275</v>
      </c>
    </row>
    <row r="4064" spans="12:19" x14ac:dyDescent="0.25">
      <c r="L4064" t="s">
        <v>180</v>
      </c>
      <c r="M4064" t="s">
        <v>181</v>
      </c>
      <c r="N4064" t="s">
        <v>4609</v>
      </c>
      <c r="O4064" t="s">
        <v>4610</v>
      </c>
      <c r="P4064">
        <v>199978</v>
      </c>
      <c r="Q4064" t="s">
        <v>4684</v>
      </c>
      <c r="R4064">
        <v>94.526397705078097</v>
      </c>
      <c r="S4064">
        <v>17.938840866088899</v>
      </c>
    </row>
    <row r="4065" spans="12:19" x14ac:dyDescent="0.25">
      <c r="L4065" t="s">
        <v>180</v>
      </c>
      <c r="M4065" t="s">
        <v>181</v>
      </c>
      <c r="N4065" t="s">
        <v>4641</v>
      </c>
      <c r="O4065" t="s">
        <v>4642</v>
      </c>
      <c r="P4065">
        <v>199861</v>
      </c>
      <c r="Q4065" t="s">
        <v>4685</v>
      </c>
    </row>
    <row r="4066" spans="12:19" x14ac:dyDescent="0.25">
      <c r="L4066" t="s">
        <v>180</v>
      </c>
      <c r="M4066" t="s">
        <v>181</v>
      </c>
      <c r="N4066" t="s">
        <v>4620</v>
      </c>
      <c r="O4066" t="s">
        <v>4621</v>
      </c>
      <c r="P4066">
        <v>199831</v>
      </c>
      <c r="Q4066" t="s">
        <v>4621</v>
      </c>
      <c r="R4066">
        <v>94.540718078613295</v>
      </c>
      <c r="S4066">
        <v>17.742200851440401</v>
      </c>
    </row>
    <row r="4067" spans="12:19" x14ac:dyDescent="0.25">
      <c r="L4067" t="s">
        <v>180</v>
      </c>
      <c r="M4067" t="s">
        <v>181</v>
      </c>
      <c r="N4067" t="s">
        <v>4658</v>
      </c>
      <c r="O4067" t="s">
        <v>4659</v>
      </c>
      <c r="P4067">
        <v>199821</v>
      </c>
      <c r="Q4067" t="s">
        <v>4686</v>
      </c>
    </row>
    <row r="4068" spans="12:19" x14ac:dyDescent="0.25">
      <c r="L4068" t="s">
        <v>180</v>
      </c>
      <c r="M4068" t="s">
        <v>181</v>
      </c>
      <c r="N4068" t="s">
        <v>4617</v>
      </c>
      <c r="O4068" t="s">
        <v>4618</v>
      </c>
      <c r="P4068">
        <v>199919</v>
      </c>
      <c r="Q4068" t="s">
        <v>4217</v>
      </c>
      <c r="R4068">
        <v>94.657417297363295</v>
      </c>
      <c r="S4068">
        <v>17.4657306671143</v>
      </c>
    </row>
    <row r="4069" spans="12:19" x14ac:dyDescent="0.25">
      <c r="L4069" t="s">
        <v>180</v>
      </c>
      <c r="M4069" t="s">
        <v>181</v>
      </c>
      <c r="N4069" t="s">
        <v>4617</v>
      </c>
      <c r="O4069" t="s">
        <v>4618</v>
      </c>
      <c r="P4069">
        <v>199928</v>
      </c>
      <c r="Q4069" t="s">
        <v>4687</v>
      </c>
    </row>
    <row r="4070" spans="12:19" x14ac:dyDescent="0.25">
      <c r="L4070" t="s">
        <v>180</v>
      </c>
      <c r="M4070" t="s">
        <v>181</v>
      </c>
      <c r="N4070" t="s">
        <v>4624</v>
      </c>
      <c r="O4070" t="s">
        <v>4625</v>
      </c>
      <c r="P4070">
        <v>199980</v>
      </c>
      <c r="Q4070" t="s">
        <v>4688</v>
      </c>
      <c r="R4070">
        <v>94.483566284179702</v>
      </c>
      <c r="S4070">
        <v>17.891799926757798</v>
      </c>
    </row>
    <row r="4071" spans="12:19" x14ac:dyDescent="0.25">
      <c r="L4071" t="s">
        <v>180</v>
      </c>
      <c r="M4071" t="s">
        <v>181</v>
      </c>
      <c r="N4071" t="s">
        <v>4617</v>
      </c>
      <c r="O4071" t="s">
        <v>4618</v>
      </c>
      <c r="P4071">
        <v>199917</v>
      </c>
      <c r="Q4071" t="s">
        <v>3913</v>
      </c>
    </row>
    <row r="4072" spans="12:19" x14ac:dyDescent="0.25">
      <c r="L4072" t="s">
        <v>180</v>
      </c>
      <c r="M4072" t="s">
        <v>181</v>
      </c>
      <c r="N4072" t="s">
        <v>4641</v>
      </c>
      <c r="O4072" t="s">
        <v>4642</v>
      </c>
      <c r="P4072">
        <v>199855</v>
      </c>
      <c r="Q4072" t="s">
        <v>4689</v>
      </c>
      <c r="R4072">
        <v>94.641006469726605</v>
      </c>
      <c r="S4072">
        <v>17.583530426025401</v>
      </c>
    </row>
    <row r="4073" spans="12:19" x14ac:dyDescent="0.25">
      <c r="L4073" t="s">
        <v>180</v>
      </c>
      <c r="M4073" t="s">
        <v>181</v>
      </c>
      <c r="N4073" t="s">
        <v>4641</v>
      </c>
      <c r="O4073" t="s">
        <v>4642</v>
      </c>
      <c r="P4073">
        <v>199856</v>
      </c>
      <c r="Q4073" t="s">
        <v>4690</v>
      </c>
      <c r="R4073">
        <v>94.635246276855497</v>
      </c>
      <c r="S4073">
        <v>17.5849494934082</v>
      </c>
    </row>
    <row r="4074" spans="12:19" x14ac:dyDescent="0.25">
      <c r="L4074" t="s">
        <v>180</v>
      </c>
      <c r="M4074" t="s">
        <v>181</v>
      </c>
      <c r="N4074" t="s">
        <v>4691</v>
      </c>
      <c r="O4074" t="s">
        <v>4692</v>
      </c>
      <c r="P4074">
        <v>199853</v>
      </c>
      <c r="Q4074" t="s">
        <v>4693</v>
      </c>
      <c r="R4074">
        <v>94.605827331542997</v>
      </c>
      <c r="S4074">
        <v>17.630420684814499</v>
      </c>
    </row>
    <row r="4075" spans="12:19" x14ac:dyDescent="0.25">
      <c r="L4075" t="s">
        <v>180</v>
      </c>
      <c r="M4075" t="s">
        <v>181</v>
      </c>
      <c r="N4075" t="s">
        <v>4672</v>
      </c>
      <c r="O4075" t="s">
        <v>4673</v>
      </c>
      <c r="P4075">
        <v>199818</v>
      </c>
      <c r="Q4075" t="s">
        <v>4694</v>
      </c>
      <c r="R4075">
        <v>94.558349609375</v>
      </c>
      <c r="S4075">
        <v>17.782039642333999</v>
      </c>
    </row>
    <row r="4076" spans="12:19" x14ac:dyDescent="0.25">
      <c r="L4076" t="s">
        <v>180</v>
      </c>
      <c r="M4076" t="s">
        <v>181</v>
      </c>
      <c r="N4076" t="s">
        <v>4623</v>
      </c>
      <c r="O4076" t="s">
        <v>1275</v>
      </c>
      <c r="P4076">
        <v>199883</v>
      </c>
      <c r="Q4076" t="s">
        <v>4695</v>
      </c>
      <c r="R4076">
        <v>94.561286926269503</v>
      </c>
      <c r="S4076">
        <v>17.479150772094702</v>
      </c>
    </row>
    <row r="4077" spans="12:19" x14ac:dyDescent="0.25">
      <c r="L4077" t="s">
        <v>180</v>
      </c>
      <c r="M4077" t="s">
        <v>181</v>
      </c>
      <c r="N4077" t="s">
        <v>4623</v>
      </c>
      <c r="O4077" t="s">
        <v>1275</v>
      </c>
      <c r="P4077">
        <v>199884</v>
      </c>
      <c r="Q4077" t="s">
        <v>4696</v>
      </c>
    </row>
    <row r="4078" spans="12:19" x14ac:dyDescent="0.25">
      <c r="L4078" t="s">
        <v>180</v>
      </c>
      <c r="M4078" t="s">
        <v>181</v>
      </c>
      <c r="N4078" t="s">
        <v>4691</v>
      </c>
      <c r="O4078" t="s">
        <v>4692</v>
      </c>
      <c r="P4078">
        <v>199851</v>
      </c>
      <c r="Q4078" t="s">
        <v>3921</v>
      </c>
      <c r="R4078">
        <v>94.587310791015597</v>
      </c>
      <c r="S4078">
        <v>17.649290084838899</v>
      </c>
    </row>
    <row r="4079" spans="12:19" x14ac:dyDescent="0.25">
      <c r="L4079" t="s">
        <v>180</v>
      </c>
      <c r="M4079" t="s">
        <v>181</v>
      </c>
      <c r="N4079" t="s">
        <v>4633</v>
      </c>
      <c r="O4079" t="s">
        <v>4634</v>
      </c>
      <c r="P4079">
        <v>199876</v>
      </c>
      <c r="Q4079" t="s">
        <v>4697</v>
      </c>
    </row>
    <row r="4080" spans="12:19" x14ac:dyDescent="0.25">
      <c r="L4080" t="s">
        <v>180</v>
      </c>
      <c r="M4080" t="s">
        <v>181</v>
      </c>
      <c r="N4080" t="s">
        <v>4679</v>
      </c>
      <c r="O4080" t="s">
        <v>4606</v>
      </c>
      <c r="P4080">
        <v>199938</v>
      </c>
      <c r="Q4080" t="s">
        <v>4698</v>
      </c>
      <c r="R4080">
        <v>94.477943420410199</v>
      </c>
      <c r="S4080">
        <v>18.0889701843262</v>
      </c>
    </row>
    <row r="4081" spans="12:19" x14ac:dyDescent="0.25">
      <c r="L4081" t="s">
        <v>180</v>
      </c>
      <c r="M4081" t="s">
        <v>181</v>
      </c>
      <c r="N4081" t="s">
        <v>4648</v>
      </c>
      <c r="O4081" t="s">
        <v>4649</v>
      </c>
      <c r="P4081">
        <v>199953</v>
      </c>
      <c r="Q4081" t="s">
        <v>4699</v>
      </c>
      <c r="R4081">
        <v>94.506072998046903</v>
      </c>
      <c r="S4081">
        <v>17.974500656127901</v>
      </c>
    </row>
    <row r="4082" spans="12:19" x14ac:dyDescent="0.25">
      <c r="L4082" t="s">
        <v>180</v>
      </c>
      <c r="M4082" t="s">
        <v>181</v>
      </c>
      <c r="N4082" t="s">
        <v>4637</v>
      </c>
      <c r="O4082" t="s">
        <v>1874</v>
      </c>
      <c r="P4082">
        <v>199892</v>
      </c>
      <c r="Q4082" t="s">
        <v>1135</v>
      </c>
    </row>
    <row r="4083" spans="12:19" x14ac:dyDescent="0.25">
      <c r="L4083" t="s">
        <v>180</v>
      </c>
      <c r="M4083" t="s">
        <v>181</v>
      </c>
      <c r="N4083" t="s">
        <v>4643</v>
      </c>
      <c r="O4083" t="s">
        <v>4644</v>
      </c>
      <c r="P4083">
        <v>199956</v>
      </c>
      <c r="Q4083" t="s">
        <v>1135</v>
      </c>
    </row>
    <row r="4084" spans="12:19" x14ac:dyDescent="0.25">
      <c r="L4084" t="s">
        <v>180</v>
      </c>
      <c r="M4084" t="s">
        <v>181</v>
      </c>
      <c r="N4084" t="s">
        <v>4691</v>
      </c>
      <c r="O4084" t="s">
        <v>4692</v>
      </c>
      <c r="P4084">
        <v>199854</v>
      </c>
      <c r="Q4084" t="s">
        <v>3927</v>
      </c>
      <c r="R4084">
        <v>94.595802307128906</v>
      </c>
      <c r="S4084">
        <v>17.624660491943398</v>
      </c>
    </row>
    <row r="4085" spans="12:19" x14ac:dyDescent="0.25">
      <c r="L4085" t="s">
        <v>180</v>
      </c>
      <c r="M4085" t="s">
        <v>181</v>
      </c>
      <c r="N4085" t="s">
        <v>4617</v>
      </c>
      <c r="O4085" t="s">
        <v>4618</v>
      </c>
      <c r="P4085">
        <v>199921</v>
      </c>
      <c r="Q4085" t="s">
        <v>4700</v>
      </c>
      <c r="R4085">
        <v>94.645278930664105</v>
      </c>
      <c r="S4085">
        <v>17.493179321289102</v>
      </c>
    </row>
    <row r="4086" spans="12:19" x14ac:dyDescent="0.25">
      <c r="L4086" t="s">
        <v>180</v>
      </c>
      <c r="M4086" t="s">
        <v>181</v>
      </c>
      <c r="N4086" t="s">
        <v>4701</v>
      </c>
      <c r="O4086" t="s">
        <v>4380</v>
      </c>
      <c r="P4086">
        <v>199830</v>
      </c>
      <c r="Q4086" t="s">
        <v>769</v>
      </c>
      <c r="R4086">
        <v>94.521652221679702</v>
      </c>
      <c r="S4086">
        <v>17.780439376831101</v>
      </c>
    </row>
    <row r="4087" spans="12:19" x14ac:dyDescent="0.25">
      <c r="L4087" t="s">
        <v>180</v>
      </c>
      <c r="M4087" t="s">
        <v>181</v>
      </c>
      <c r="N4087" t="s">
        <v>4652</v>
      </c>
      <c r="O4087" t="s">
        <v>961</v>
      </c>
      <c r="P4087">
        <v>199958</v>
      </c>
      <c r="Q4087" t="s">
        <v>961</v>
      </c>
      <c r="R4087">
        <v>94.457366943359403</v>
      </c>
      <c r="S4087">
        <v>17.966499328613299</v>
      </c>
    </row>
    <row r="4088" spans="12:19" x14ac:dyDescent="0.25">
      <c r="L4088" t="s">
        <v>180</v>
      </c>
      <c r="M4088" t="s">
        <v>181</v>
      </c>
      <c r="N4088" t="s">
        <v>4617</v>
      </c>
      <c r="O4088" t="s">
        <v>4618</v>
      </c>
      <c r="P4088">
        <v>199916</v>
      </c>
      <c r="Q4088" t="s">
        <v>4702</v>
      </c>
      <c r="R4088">
        <v>94.623741149902301</v>
      </c>
      <c r="S4088">
        <v>17.550840377807599</v>
      </c>
    </row>
    <row r="4089" spans="12:19" x14ac:dyDescent="0.25">
      <c r="L4089" t="s">
        <v>180</v>
      </c>
      <c r="M4089" t="s">
        <v>181</v>
      </c>
      <c r="N4089" t="s">
        <v>4624</v>
      </c>
      <c r="O4089" t="s">
        <v>4625</v>
      </c>
      <c r="P4089">
        <v>199979</v>
      </c>
      <c r="Q4089" t="s">
        <v>4703</v>
      </c>
      <c r="R4089">
        <v>94.487457275390597</v>
      </c>
      <c r="S4089">
        <v>17.862720489501999</v>
      </c>
    </row>
    <row r="4090" spans="12:19" x14ac:dyDescent="0.25">
      <c r="L4090" t="s">
        <v>180</v>
      </c>
      <c r="M4090" t="s">
        <v>181</v>
      </c>
      <c r="N4090" t="s">
        <v>4704</v>
      </c>
      <c r="O4090" t="s">
        <v>4705</v>
      </c>
      <c r="P4090">
        <v>199975</v>
      </c>
      <c r="Q4090" t="s">
        <v>4706</v>
      </c>
    </row>
    <row r="4091" spans="12:19" x14ac:dyDescent="0.25">
      <c r="L4091" t="s">
        <v>180</v>
      </c>
      <c r="M4091" t="s">
        <v>181</v>
      </c>
      <c r="N4091" t="s">
        <v>4617</v>
      </c>
      <c r="O4091" t="s">
        <v>4618</v>
      </c>
      <c r="P4091">
        <v>199913</v>
      </c>
      <c r="Q4091" t="s">
        <v>4707</v>
      </c>
    </row>
    <row r="4092" spans="12:19" x14ac:dyDescent="0.25">
      <c r="L4092" t="s">
        <v>180</v>
      </c>
      <c r="M4092" t="s">
        <v>181</v>
      </c>
      <c r="N4092" t="s">
        <v>4708</v>
      </c>
      <c r="O4092" t="s">
        <v>4709</v>
      </c>
      <c r="P4092">
        <v>199835</v>
      </c>
      <c r="Q4092" t="s">
        <v>4709</v>
      </c>
      <c r="R4092">
        <v>94.538177490234403</v>
      </c>
      <c r="S4092">
        <v>17.7015705108643</v>
      </c>
    </row>
    <row r="4093" spans="12:19" x14ac:dyDescent="0.25">
      <c r="L4093" t="s">
        <v>180</v>
      </c>
      <c r="M4093" t="s">
        <v>181</v>
      </c>
      <c r="N4093" t="s">
        <v>4631</v>
      </c>
      <c r="O4093" t="s">
        <v>4192</v>
      </c>
      <c r="P4093">
        <v>199901</v>
      </c>
      <c r="Q4093" t="s">
        <v>4710</v>
      </c>
      <c r="R4093">
        <v>94.67529296875</v>
      </c>
      <c r="S4093">
        <v>17.509220123291001</v>
      </c>
    </row>
    <row r="4094" spans="12:19" x14ac:dyDescent="0.25">
      <c r="L4094" t="s">
        <v>180</v>
      </c>
      <c r="M4094" t="s">
        <v>181</v>
      </c>
      <c r="N4094" t="s">
        <v>4637</v>
      </c>
      <c r="O4094" t="s">
        <v>1874</v>
      </c>
      <c r="P4094">
        <v>199890</v>
      </c>
      <c r="Q4094" t="s">
        <v>4711</v>
      </c>
    </row>
    <row r="4095" spans="12:19" x14ac:dyDescent="0.25">
      <c r="L4095" t="s">
        <v>180</v>
      </c>
      <c r="M4095" t="s">
        <v>181</v>
      </c>
      <c r="N4095" t="s">
        <v>4617</v>
      </c>
      <c r="O4095" t="s">
        <v>4618</v>
      </c>
      <c r="P4095">
        <v>199929</v>
      </c>
      <c r="Q4095" t="s">
        <v>4712</v>
      </c>
    </row>
    <row r="4096" spans="12:19" x14ac:dyDescent="0.25">
      <c r="L4096" t="s">
        <v>180</v>
      </c>
      <c r="M4096" t="s">
        <v>181</v>
      </c>
      <c r="N4096" t="s">
        <v>4713</v>
      </c>
      <c r="O4096" t="s">
        <v>4714</v>
      </c>
      <c r="P4096">
        <v>199826</v>
      </c>
      <c r="Q4096" t="s">
        <v>4714</v>
      </c>
      <c r="R4096">
        <v>94.561798095703097</v>
      </c>
      <c r="S4096">
        <v>17.729000091552699</v>
      </c>
    </row>
    <row r="4097" spans="12:19" x14ac:dyDescent="0.25">
      <c r="L4097" t="s">
        <v>180</v>
      </c>
      <c r="M4097" t="s">
        <v>181</v>
      </c>
      <c r="N4097" t="s">
        <v>4633</v>
      </c>
      <c r="O4097" t="s">
        <v>4634</v>
      </c>
      <c r="P4097">
        <v>199872</v>
      </c>
      <c r="Q4097" t="s">
        <v>4715</v>
      </c>
      <c r="R4097">
        <v>94.562576293945298</v>
      </c>
      <c r="S4097">
        <v>17.590969085693398</v>
      </c>
    </row>
    <row r="4098" spans="12:19" x14ac:dyDescent="0.25">
      <c r="L4098" t="s">
        <v>180</v>
      </c>
      <c r="M4098" t="s">
        <v>181</v>
      </c>
      <c r="N4098" t="s">
        <v>4624</v>
      </c>
      <c r="O4098" t="s">
        <v>4625</v>
      </c>
      <c r="P4098">
        <v>199984</v>
      </c>
      <c r="Q4098" t="s">
        <v>4716</v>
      </c>
      <c r="R4098">
        <v>94.488288879394503</v>
      </c>
      <c r="S4098">
        <v>17.8973903656006</v>
      </c>
    </row>
    <row r="4099" spans="12:19" x14ac:dyDescent="0.25">
      <c r="L4099" t="s">
        <v>180</v>
      </c>
      <c r="M4099" t="s">
        <v>181</v>
      </c>
      <c r="N4099" t="s">
        <v>4637</v>
      </c>
      <c r="O4099" t="s">
        <v>1874</v>
      </c>
      <c r="P4099">
        <v>199889</v>
      </c>
      <c r="Q4099" t="s">
        <v>486</v>
      </c>
    </row>
    <row r="4100" spans="12:19" x14ac:dyDescent="0.25">
      <c r="L4100" t="s">
        <v>180</v>
      </c>
      <c r="M4100" t="s">
        <v>181</v>
      </c>
      <c r="N4100" t="s">
        <v>4717</v>
      </c>
      <c r="O4100" t="s">
        <v>4718</v>
      </c>
      <c r="P4100">
        <v>199847</v>
      </c>
      <c r="Q4100" t="s">
        <v>4719</v>
      </c>
      <c r="R4100">
        <v>94.612632751464801</v>
      </c>
      <c r="S4100">
        <v>17.6521606445313</v>
      </c>
    </row>
    <row r="4101" spans="12:19" x14ac:dyDescent="0.25">
      <c r="L4101" t="s">
        <v>180</v>
      </c>
      <c r="M4101" t="s">
        <v>181</v>
      </c>
      <c r="N4101" t="s">
        <v>4652</v>
      </c>
      <c r="O4101" t="s">
        <v>961</v>
      </c>
      <c r="P4101">
        <v>199962</v>
      </c>
      <c r="Q4101" t="s">
        <v>4720</v>
      </c>
    </row>
    <row r="4102" spans="12:19" x14ac:dyDescent="0.25">
      <c r="L4102" t="s">
        <v>180</v>
      </c>
      <c r="M4102" t="s">
        <v>181</v>
      </c>
      <c r="N4102" t="s">
        <v>4658</v>
      </c>
      <c r="O4102" t="s">
        <v>4659</v>
      </c>
      <c r="P4102">
        <v>199822</v>
      </c>
      <c r="Q4102" t="s">
        <v>3980</v>
      </c>
    </row>
    <row r="4103" spans="12:19" x14ac:dyDescent="0.25">
      <c r="L4103" t="s">
        <v>180</v>
      </c>
      <c r="M4103" t="s">
        <v>181</v>
      </c>
      <c r="N4103" t="s">
        <v>4648</v>
      </c>
      <c r="O4103" t="s">
        <v>4649</v>
      </c>
      <c r="P4103">
        <v>199952</v>
      </c>
      <c r="Q4103" t="s">
        <v>4721</v>
      </c>
    </row>
    <row r="4104" spans="12:19" x14ac:dyDescent="0.25">
      <c r="L4104" t="s">
        <v>180</v>
      </c>
      <c r="M4104" t="s">
        <v>181</v>
      </c>
      <c r="N4104" t="s">
        <v>4722</v>
      </c>
      <c r="O4104" t="s">
        <v>1161</v>
      </c>
      <c r="P4104">
        <v>199836</v>
      </c>
      <c r="Q4104" t="s">
        <v>1161</v>
      </c>
      <c r="R4104">
        <v>94.548477172851605</v>
      </c>
      <c r="S4104">
        <v>17.685920715331999</v>
      </c>
    </row>
    <row r="4105" spans="12:19" x14ac:dyDescent="0.25">
      <c r="L4105" t="s">
        <v>180</v>
      </c>
      <c r="M4105" t="s">
        <v>181</v>
      </c>
      <c r="N4105" t="s">
        <v>4626</v>
      </c>
      <c r="O4105" t="s">
        <v>4627</v>
      </c>
      <c r="P4105">
        <v>199936</v>
      </c>
      <c r="Q4105" t="s">
        <v>1544</v>
      </c>
    </row>
    <row r="4106" spans="12:19" x14ac:dyDescent="0.25">
      <c r="L4106" t="s">
        <v>180</v>
      </c>
      <c r="M4106" t="s">
        <v>181</v>
      </c>
      <c r="N4106" t="s">
        <v>4637</v>
      </c>
      <c r="O4106" t="s">
        <v>1874</v>
      </c>
      <c r="P4106">
        <v>199891</v>
      </c>
      <c r="Q4106" t="s">
        <v>4723</v>
      </c>
    </row>
    <row r="4107" spans="12:19" x14ac:dyDescent="0.25">
      <c r="L4107" t="s">
        <v>180</v>
      </c>
      <c r="M4107" t="s">
        <v>181</v>
      </c>
      <c r="N4107" t="s">
        <v>4609</v>
      </c>
      <c r="O4107" t="s">
        <v>4610</v>
      </c>
      <c r="P4107">
        <v>199977</v>
      </c>
      <c r="Q4107" t="s">
        <v>845</v>
      </c>
      <c r="R4107">
        <v>94.532882690429702</v>
      </c>
      <c r="S4107">
        <v>17.939790725708001</v>
      </c>
    </row>
    <row r="4108" spans="12:19" x14ac:dyDescent="0.25">
      <c r="L4108" t="s">
        <v>180</v>
      </c>
      <c r="M4108" t="s">
        <v>181</v>
      </c>
      <c r="N4108" t="s">
        <v>4631</v>
      </c>
      <c r="O4108" t="s">
        <v>4192</v>
      </c>
      <c r="P4108">
        <v>199900</v>
      </c>
      <c r="Q4108" t="s">
        <v>4724</v>
      </c>
      <c r="R4108">
        <v>94.677200317382798</v>
      </c>
      <c r="S4108">
        <v>17.4941501617432</v>
      </c>
    </row>
    <row r="4109" spans="12:19" x14ac:dyDescent="0.25">
      <c r="L4109" t="s">
        <v>180</v>
      </c>
      <c r="M4109" t="s">
        <v>181</v>
      </c>
      <c r="N4109" t="s">
        <v>4617</v>
      </c>
      <c r="O4109" t="s">
        <v>4618</v>
      </c>
      <c r="P4109">
        <v>199926</v>
      </c>
      <c r="Q4109" t="s">
        <v>4725</v>
      </c>
    </row>
    <row r="4110" spans="12:19" x14ac:dyDescent="0.25">
      <c r="L4110" t="s">
        <v>180</v>
      </c>
      <c r="M4110" t="s">
        <v>181</v>
      </c>
      <c r="N4110" t="s">
        <v>4641</v>
      </c>
      <c r="O4110" t="s">
        <v>4642</v>
      </c>
      <c r="P4110">
        <v>199859</v>
      </c>
      <c r="Q4110" t="s">
        <v>4128</v>
      </c>
      <c r="R4110">
        <v>94.629898071289105</v>
      </c>
      <c r="S4110">
        <v>17.5572299957275</v>
      </c>
    </row>
    <row r="4111" spans="12:19" x14ac:dyDescent="0.25">
      <c r="L4111" t="s">
        <v>180</v>
      </c>
      <c r="M4111" t="s">
        <v>181</v>
      </c>
      <c r="N4111" t="s">
        <v>4641</v>
      </c>
      <c r="O4111" t="s">
        <v>4642</v>
      </c>
      <c r="P4111">
        <v>199858</v>
      </c>
      <c r="Q4111" t="s">
        <v>4726</v>
      </c>
      <c r="R4111">
        <v>94.630149841308594</v>
      </c>
      <c r="S4111">
        <v>17.559289932251001</v>
      </c>
    </row>
    <row r="4112" spans="12:19" x14ac:dyDescent="0.25">
      <c r="L4112" t="s">
        <v>180</v>
      </c>
      <c r="M4112" t="s">
        <v>181</v>
      </c>
      <c r="N4112" t="s">
        <v>4652</v>
      </c>
      <c r="O4112" t="s">
        <v>961</v>
      </c>
      <c r="P4112">
        <v>199963</v>
      </c>
      <c r="Q4112" t="s">
        <v>4727</v>
      </c>
      <c r="R4112">
        <v>94.440650939941406</v>
      </c>
      <c r="S4112">
        <v>17.976190567016602</v>
      </c>
    </row>
    <row r="4113" spans="12:19" x14ac:dyDescent="0.25">
      <c r="L4113" t="s">
        <v>180</v>
      </c>
      <c r="M4113" t="s">
        <v>181</v>
      </c>
      <c r="N4113" t="s">
        <v>4652</v>
      </c>
      <c r="O4113" t="s">
        <v>961</v>
      </c>
      <c r="P4113">
        <v>199966</v>
      </c>
      <c r="Q4113" t="s">
        <v>4308</v>
      </c>
      <c r="R4113">
        <v>94.492897033691406</v>
      </c>
      <c r="S4113">
        <v>17.9558506011963</v>
      </c>
    </row>
    <row r="4114" spans="12:19" x14ac:dyDescent="0.25">
      <c r="L4114" t="s">
        <v>180</v>
      </c>
      <c r="M4114" t="s">
        <v>181</v>
      </c>
      <c r="N4114" t="s">
        <v>4617</v>
      </c>
      <c r="O4114" t="s">
        <v>4618</v>
      </c>
      <c r="P4114">
        <v>199920</v>
      </c>
      <c r="Q4114" t="s">
        <v>4728</v>
      </c>
      <c r="R4114">
        <v>94.642028808593807</v>
      </c>
      <c r="S4114">
        <v>17.471000671386701</v>
      </c>
    </row>
    <row r="4115" spans="12:19" x14ac:dyDescent="0.25">
      <c r="L4115" t="s">
        <v>180</v>
      </c>
      <c r="M4115" t="s">
        <v>181</v>
      </c>
      <c r="N4115" t="s">
        <v>4631</v>
      </c>
      <c r="O4115" t="s">
        <v>4192</v>
      </c>
      <c r="P4115">
        <v>199894</v>
      </c>
      <c r="Q4115" t="s">
        <v>4192</v>
      </c>
      <c r="R4115">
        <v>94.661216735839801</v>
      </c>
      <c r="S4115">
        <v>17.489700317382798</v>
      </c>
    </row>
    <row r="4116" spans="12:19" x14ac:dyDescent="0.25">
      <c r="L4116" t="s">
        <v>180</v>
      </c>
      <c r="M4116" t="s">
        <v>181</v>
      </c>
      <c r="N4116" t="s">
        <v>4641</v>
      </c>
      <c r="O4116" t="s">
        <v>4642</v>
      </c>
      <c r="P4116">
        <v>199862</v>
      </c>
      <c r="Q4116" t="s">
        <v>4729</v>
      </c>
      <c r="R4116">
        <v>94.628089904785199</v>
      </c>
      <c r="S4116">
        <v>17.569889068603501</v>
      </c>
    </row>
    <row r="4117" spans="12:19" x14ac:dyDescent="0.25">
      <c r="L4117" t="s">
        <v>180</v>
      </c>
      <c r="M4117" t="s">
        <v>181</v>
      </c>
      <c r="N4117" t="s">
        <v>4701</v>
      </c>
      <c r="O4117" t="s">
        <v>4380</v>
      </c>
      <c r="P4117">
        <v>199829</v>
      </c>
      <c r="Q4117" t="s">
        <v>4730</v>
      </c>
      <c r="R4117">
        <v>94.520233154296903</v>
      </c>
      <c r="S4117">
        <v>17.771989822387699</v>
      </c>
    </row>
    <row r="4118" spans="12:19" x14ac:dyDescent="0.25">
      <c r="L4118" t="s">
        <v>180</v>
      </c>
      <c r="M4118" t="s">
        <v>181</v>
      </c>
      <c r="N4118" t="s">
        <v>4643</v>
      </c>
      <c r="O4118" t="s">
        <v>4644</v>
      </c>
      <c r="P4118">
        <v>199954</v>
      </c>
      <c r="Q4118" t="s">
        <v>4644</v>
      </c>
      <c r="R4118">
        <v>94.484199523925795</v>
      </c>
      <c r="S4118">
        <v>18.0519409179688</v>
      </c>
    </row>
    <row r="4119" spans="12:19" x14ac:dyDescent="0.25">
      <c r="L4119" t="s">
        <v>180</v>
      </c>
      <c r="M4119" t="s">
        <v>181</v>
      </c>
      <c r="N4119" t="s">
        <v>4617</v>
      </c>
      <c r="O4119" t="s">
        <v>4618</v>
      </c>
      <c r="P4119">
        <v>199910</v>
      </c>
      <c r="Q4119" t="s">
        <v>4731</v>
      </c>
      <c r="R4119">
        <v>94.597763061523395</v>
      </c>
      <c r="S4119">
        <v>17.477359771728501</v>
      </c>
    </row>
    <row r="4120" spans="12:19" x14ac:dyDescent="0.25">
      <c r="L4120" t="s">
        <v>180</v>
      </c>
      <c r="M4120" t="s">
        <v>181</v>
      </c>
      <c r="N4120" t="s">
        <v>4617</v>
      </c>
      <c r="O4120" t="s">
        <v>4618</v>
      </c>
      <c r="P4120">
        <v>199911</v>
      </c>
      <c r="Q4120" t="s">
        <v>4732</v>
      </c>
    </row>
    <row r="4121" spans="12:19" x14ac:dyDescent="0.25">
      <c r="L4121" t="s">
        <v>180</v>
      </c>
      <c r="M4121" t="s">
        <v>181</v>
      </c>
      <c r="N4121" t="s">
        <v>4651</v>
      </c>
      <c r="O4121" t="s">
        <v>3225</v>
      </c>
      <c r="P4121">
        <v>199970</v>
      </c>
      <c r="Q4121" t="s">
        <v>4733</v>
      </c>
    </row>
    <row r="4122" spans="12:19" x14ac:dyDescent="0.25">
      <c r="L4122" t="s">
        <v>180</v>
      </c>
      <c r="M4122" t="s">
        <v>181</v>
      </c>
      <c r="N4122" t="s">
        <v>4658</v>
      </c>
      <c r="O4122" t="s">
        <v>4659</v>
      </c>
      <c r="P4122">
        <v>199825</v>
      </c>
      <c r="Q4122" t="s">
        <v>4121</v>
      </c>
    </row>
    <row r="4123" spans="12:19" x14ac:dyDescent="0.25">
      <c r="L4123" t="s">
        <v>180</v>
      </c>
      <c r="M4123" t="s">
        <v>181</v>
      </c>
      <c r="N4123" t="s">
        <v>4641</v>
      </c>
      <c r="O4123" t="s">
        <v>4642</v>
      </c>
      <c r="P4123">
        <v>199863</v>
      </c>
      <c r="Q4123" t="s">
        <v>4734</v>
      </c>
      <c r="R4123">
        <v>94.619270324707003</v>
      </c>
      <c r="S4123">
        <v>17.5638103485107</v>
      </c>
    </row>
    <row r="4124" spans="12:19" x14ac:dyDescent="0.25">
      <c r="L4124" t="s">
        <v>180</v>
      </c>
      <c r="M4124" t="s">
        <v>181</v>
      </c>
      <c r="N4124" t="s">
        <v>4643</v>
      </c>
      <c r="O4124" t="s">
        <v>4644</v>
      </c>
      <c r="P4124">
        <v>199955</v>
      </c>
      <c r="Q4124" t="s">
        <v>4735</v>
      </c>
    </row>
    <row r="4125" spans="12:19" x14ac:dyDescent="0.25">
      <c r="L4125" t="s">
        <v>180</v>
      </c>
      <c r="M4125" t="s">
        <v>181</v>
      </c>
      <c r="N4125" t="s">
        <v>4652</v>
      </c>
      <c r="O4125" t="s">
        <v>961</v>
      </c>
      <c r="P4125">
        <v>199961</v>
      </c>
      <c r="Q4125" t="s">
        <v>4736</v>
      </c>
    </row>
    <row r="4126" spans="12:19" x14ac:dyDescent="0.25">
      <c r="L4126" t="s">
        <v>180</v>
      </c>
      <c r="M4126" t="s">
        <v>181</v>
      </c>
      <c r="N4126" t="s">
        <v>4651</v>
      </c>
      <c r="O4126" t="s">
        <v>3225</v>
      </c>
      <c r="P4126">
        <v>199971</v>
      </c>
      <c r="Q4126" t="s">
        <v>4320</v>
      </c>
      <c r="R4126">
        <v>94.502746582031307</v>
      </c>
      <c r="S4126">
        <v>17.962230682373001</v>
      </c>
    </row>
    <row r="4127" spans="12:19" x14ac:dyDescent="0.25">
      <c r="L4127" t="s">
        <v>180</v>
      </c>
      <c r="M4127" t="s">
        <v>181</v>
      </c>
      <c r="N4127" t="s">
        <v>4737</v>
      </c>
      <c r="O4127" t="s">
        <v>4320</v>
      </c>
      <c r="P4127">
        <v>199815</v>
      </c>
      <c r="Q4127" t="s">
        <v>4738</v>
      </c>
      <c r="R4127">
        <v>94.515296936035199</v>
      </c>
      <c r="S4127">
        <v>17.791450500488299</v>
      </c>
    </row>
    <row r="4128" spans="12:19" x14ac:dyDescent="0.25">
      <c r="L4128" t="s">
        <v>180</v>
      </c>
      <c r="M4128" t="s">
        <v>181</v>
      </c>
      <c r="N4128" t="s">
        <v>4737</v>
      </c>
      <c r="O4128" t="s">
        <v>4320</v>
      </c>
      <c r="P4128">
        <v>199816</v>
      </c>
      <c r="Q4128" t="s">
        <v>4739</v>
      </c>
      <c r="R4128">
        <v>94.512336730957003</v>
      </c>
      <c r="S4128">
        <v>17.8013305664063</v>
      </c>
    </row>
    <row r="4129" spans="12:19" x14ac:dyDescent="0.25">
      <c r="L4129" t="s">
        <v>180</v>
      </c>
      <c r="M4129" t="s">
        <v>181</v>
      </c>
      <c r="N4129" t="s">
        <v>4641</v>
      </c>
      <c r="O4129" t="s">
        <v>4642</v>
      </c>
      <c r="P4129">
        <v>199860</v>
      </c>
      <c r="Q4129" t="s">
        <v>4740</v>
      </c>
      <c r="R4129">
        <v>94.626716613769503</v>
      </c>
      <c r="S4129">
        <v>17.565710067748999</v>
      </c>
    </row>
    <row r="4130" spans="12:19" x14ac:dyDescent="0.25">
      <c r="L4130" t="s">
        <v>180</v>
      </c>
      <c r="M4130" t="s">
        <v>181</v>
      </c>
      <c r="N4130" t="s">
        <v>4641</v>
      </c>
      <c r="O4130" t="s">
        <v>4642</v>
      </c>
      <c r="P4130">
        <v>199871</v>
      </c>
      <c r="Q4130" t="s">
        <v>4741</v>
      </c>
    </row>
    <row r="4131" spans="12:19" x14ac:dyDescent="0.25">
      <c r="L4131" t="s">
        <v>180</v>
      </c>
      <c r="M4131" t="s">
        <v>181</v>
      </c>
      <c r="N4131" t="s">
        <v>4679</v>
      </c>
      <c r="O4131" t="s">
        <v>4606</v>
      </c>
      <c r="P4131">
        <v>199940</v>
      </c>
      <c r="Q4131" t="s">
        <v>4742</v>
      </c>
    </row>
    <row r="4132" spans="12:19" x14ac:dyDescent="0.25">
      <c r="L4132" t="s">
        <v>180</v>
      </c>
      <c r="M4132" t="s">
        <v>181</v>
      </c>
      <c r="N4132" t="s">
        <v>4612</v>
      </c>
      <c r="O4132" t="s">
        <v>4613</v>
      </c>
      <c r="P4132">
        <v>199812</v>
      </c>
      <c r="Q4132" t="s">
        <v>4613</v>
      </c>
      <c r="R4132">
        <v>94.501579284667997</v>
      </c>
      <c r="S4132">
        <v>17.780199050903299</v>
      </c>
    </row>
    <row r="4133" spans="12:19" x14ac:dyDescent="0.25">
      <c r="L4133" t="s">
        <v>180</v>
      </c>
      <c r="M4133" t="s">
        <v>181</v>
      </c>
      <c r="N4133" t="s">
        <v>4617</v>
      </c>
      <c r="O4133" t="s">
        <v>4618</v>
      </c>
      <c r="P4133">
        <v>199918</v>
      </c>
      <c r="Q4133" t="s">
        <v>4743</v>
      </c>
    </row>
    <row r="4134" spans="12:19" x14ac:dyDescent="0.25">
      <c r="L4134" t="s">
        <v>180</v>
      </c>
      <c r="M4134" t="s">
        <v>181</v>
      </c>
      <c r="N4134" t="s">
        <v>4641</v>
      </c>
      <c r="O4134" t="s">
        <v>4642</v>
      </c>
      <c r="P4134">
        <v>199865</v>
      </c>
      <c r="Q4134" t="s">
        <v>4744</v>
      </c>
      <c r="R4134">
        <v>94.627548217773395</v>
      </c>
      <c r="S4134">
        <v>17.576820373535199</v>
      </c>
    </row>
    <row r="4135" spans="12:19" x14ac:dyDescent="0.25">
      <c r="L4135" t="s">
        <v>180</v>
      </c>
      <c r="M4135" t="s">
        <v>181</v>
      </c>
      <c r="N4135" t="s">
        <v>4626</v>
      </c>
      <c r="O4135" t="s">
        <v>4627</v>
      </c>
      <c r="P4135">
        <v>199930</v>
      </c>
      <c r="Q4135" t="s">
        <v>4627</v>
      </c>
      <c r="R4135">
        <v>94.481246948242202</v>
      </c>
      <c r="S4135">
        <v>18.1091194152832</v>
      </c>
    </row>
    <row r="4136" spans="12:19" x14ac:dyDescent="0.25">
      <c r="L4136" t="s">
        <v>180</v>
      </c>
      <c r="M4136" t="s">
        <v>181</v>
      </c>
      <c r="N4136" t="s">
        <v>4631</v>
      </c>
      <c r="O4136" t="s">
        <v>4192</v>
      </c>
      <c r="P4136">
        <v>199898</v>
      </c>
      <c r="Q4136" t="s">
        <v>4745</v>
      </c>
    </row>
    <row r="4137" spans="12:19" x14ac:dyDescent="0.25">
      <c r="L4137" t="s">
        <v>180</v>
      </c>
      <c r="M4137" t="s">
        <v>181</v>
      </c>
      <c r="N4137" t="s">
        <v>4639</v>
      </c>
      <c r="O4137" t="s">
        <v>4640</v>
      </c>
      <c r="P4137">
        <v>199838</v>
      </c>
      <c r="Q4137" t="s">
        <v>4640</v>
      </c>
      <c r="R4137">
        <v>94.581710815429702</v>
      </c>
      <c r="S4137">
        <v>17.699699401855501</v>
      </c>
    </row>
    <row r="4138" spans="12:19" x14ac:dyDescent="0.25">
      <c r="L4138" t="s">
        <v>180</v>
      </c>
      <c r="M4138" t="s">
        <v>181</v>
      </c>
      <c r="N4138" t="s">
        <v>4658</v>
      </c>
      <c r="O4138" t="s">
        <v>4659</v>
      </c>
      <c r="P4138">
        <v>199820</v>
      </c>
      <c r="Q4138" t="s">
        <v>4659</v>
      </c>
      <c r="R4138">
        <v>94.565208435058594</v>
      </c>
      <c r="S4138">
        <v>17.741329193115199</v>
      </c>
    </row>
    <row r="4139" spans="12:19" x14ac:dyDescent="0.25">
      <c r="L4139" t="s">
        <v>180</v>
      </c>
      <c r="M4139" t="s">
        <v>181</v>
      </c>
      <c r="N4139" t="s">
        <v>4633</v>
      </c>
      <c r="O4139" t="s">
        <v>4634</v>
      </c>
      <c r="P4139">
        <v>199873</v>
      </c>
      <c r="Q4139" t="s">
        <v>4746</v>
      </c>
      <c r="R4139">
        <v>94.545257568359403</v>
      </c>
      <c r="S4139">
        <v>17.576759338378899</v>
      </c>
    </row>
    <row r="4140" spans="12:19" x14ac:dyDescent="0.25">
      <c r="L4140" t="s">
        <v>180</v>
      </c>
      <c r="M4140" t="s">
        <v>181</v>
      </c>
      <c r="N4140" t="s">
        <v>4637</v>
      </c>
      <c r="O4140" t="s">
        <v>1874</v>
      </c>
      <c r="P4140">
        <v>199888</v>
      </c>
      <c r="Q4140" t="s">
        <v>4747</v>
      </c>
    </row>
    <row r="4141" spans="12:19" x14ac:dyDescent="0.25">
      <c r="L4141" t="s">
        <v>180</v>
      </c>
      <c r="M4141" t="s">
        <v>181</v>
      </c>
      <c r="N4141" t="s">
        <v>4691</v>
      </c>
      <c r="O4141" t="s">
        <v>4692</v>
      </c>
      <c r="P4141">
        <v>199852</v>
      </c>
      <c r="Q4141" t="s">
        <v>4748</v>
      </c>
      <c r="R4141">
        <v>94.597633361816406</v>
      </c>
      <c r="S4141">
        <v>17.641149520873999</v>
      </c>
    </row>
    <row r="4142" spans="12:19" x14ac:dyDescent="0.25">
      <c r="L4142" t="s">
        <v>180</v>
      </c>
      <c r="M4142" t="s">
        <v>181</v>
      </c>
      <c r="N4142" t="s">
        <v>4648</v>
      </c>
      <c r="O4142" t="s">
        <v>4649</v>
      </c>
      <c r="P4142">
        <v>199948</v>
      </c>
      <c r="Q4142" t="s">
        <v>4749</v>
      </c>
      <c r="R4142">
        <v>94.525451660156307</v>
      </c>
      <c r="S4142">
        <v>17.987779617309599</v>
      </c>
    </row>
    <row r="4143" spans="12:19" x14ac:dyDescent="0.25">
      <c r="L4143" t="s">
        <v>180</v>
      </c>
      <c r="M4143" t="s">
        <v>181</v>
      </c>
      <c r="N4143" t="s">
        <v>4623</v>
      </c>
      <c r="O4143" t="s">
        <v>1275</v>
      </c>
      <c r="P4143">
        <v>199881</v>
      </c>
      <c r="Q4143" t="s">
        <v>4673</v>
      </c>
      <c r="R4143">
        <v>94.559623718261705</v>
      </c>
      <c r="S4143">
        <v>17.497169494628899</v>
      </c>
    </row>
    <row r="4144" spans="12:19" x14ac:dyDescent="0.25">
      <c r="L4144" t="s">
        <v>180</v>
      </c>
      <c r="M4144" t="s">
        <v>181</v>
      </c>
      <c r="N4144" t="s">
        <v>4672</v>
      </c>
      <c r="O4144" t="s">
        <v>4673</v>
      </c>
      <c r="P4144">
        <v>199817</v>
      </c>
      <c r="Q4144" t="s">
        <v>4673</v>
      </c>
      <c r="R4144">
        <v>94.531326293945298</v>
      </c>
      <c r="S4144">
        <v>17.7842407226563</v>
      </c>
    </row>
    <row r="4145" spans="12:19" x14ac:dyDescent="0.25">
      <c r="L4145" t="s">
        <v>180</v>
      </c>
      <c r="M4145" t="s">
        <v>181</v>
      </c>
      <c r="N4145" t="s">
        <v>4717</v>
      </c>
      <c r="O4145" t="s">
        <v>4718</v>
      </c>
      <c r="P4145">
        <v>199848</v>
      </c>
      <c r="Q4145" t="s">
        <v>4750</v>
      </c>
      <c r="R4145">
        <v>94.610069274902301</v>
      </c>
      <c r="S4145">
        <v>17.669059753418001</v>
      </c>
    </row>
    <row r="4146" spans="12:19" x14ac:dyDescent="0.25">
      <c r="L4146" t="s">
        <v>180</v>
      </c>
      <c r="M4146" t="s">
        <v>181</v>
      </c>
      <c r="N4146" t="s">
        <v>4635</v>
      </c>
      <c r="O4146" t="s">
        <v>4636</v>
      </c>
      <c r="P4146">
        <v>199810</v>
      </c>
      <c r="Q4146" t="s">
        <v>4636</v>
      </c>
      <c r="R4146">
        <v>94.491378784179702</v>
      </c>
      <c r="S4146">
        <v>17.830339431762699</v>
      </c>
    </row>
    <row r="4147" spans="12:19" x14ac:dyDescent="0.25">
      <c r="L4147" t="s">
        <v>180</v>
      </c>
      <c r="M4147" t="s">
        <v>181</v>
      </c>
      <c r="N4147" t="s">
        <v>4617</v>
      </c>
      <c r="O4147" t="s">
        <v>4618</v>
      </c>
      <c r="P4147">
        <v>199915</v>
      </c>
      <c r="Q4147" t="s">
        <v>4751</v>
      </c>
    </row>
    <row r="4148" spans="12:19" x14ac:dyDescent="0.25">
      <c r="L4148" t="s">
        <v>180</v>
      </c>
      <c r="M4148" t="s">
        <v>181</v>
      </c>
      <c r="N4148" t="s">
        <v>4623</v>
      </c>
      <c r="O4148" t="s">
        <v>1275</v>
      </c>
      <c r="P4148">
        <v>199880</v>
      </c>
      <c r="Q4148" t="s">
        <v>4752</v>
      </c>
      <c r="R4148">
        <v>94.558006286621094</v>
      </c>
      <c r="S4148">
        <v>17.5111598968506</v>
      </c>
    </row>
    <row r="4149" spans="12:19" x14ac:dyDescent="0.25">
      <c r="L4149" t="s">
        <v>180</v>
      </c>
      <c r="M4149" t="s">
        <v>181</v>
      </c>
      <c r="N4149" t="s">
        <v>4631</v>
      </c>
      <c r="O4149" t="s">
        <v>4192</v>
      </c>
      <c r="P4149">
        <v>199905</v>
      </c>
      <c r="Q4149" t="s">
        <v>4753</v>
      </c>
    </row>
    <row r="4150" spans="12:19" x14ac:dyDescent="0.25">
      <c r="L4150" t="s">
        <v>180</v>
      </c>
      <c r="M4150" t="s">
        <v>181</v>
      </c>
      <c r="N4150" t="s">
        <v>4641</v>
      </c>
      <c r="O4150" t="s">
        <v>4642</v>
      </c>
      <c r="P4150">
        <v>199869</v>
      </c>
      <c r="Q4150" t="s">
        <v>4754</v>
      </c>
    </row>
    <row r="4151" spans="12:19" x14ac:dyDescent="0.25">
      <c r="L4151" t="s">
        <v>180</v>
      </c>
      <c r="M4151" t="s">
        <v>181</v>
      </c>
      <c r="N4151" t="s">
        <v>4648</v>
      </c>
      <c r="O4151" t="s">
        <v>4649</v>
      </c>
      <c r="P4151">
        <v>199944</v>
      </c>
      <c r="Q4151" t="s">
        <v>4649</v>
      </c>
      <c r="R4151">
        <v>94.519973754882798</v>
      </c>
      <c r="S4151">
        <v>17.9704895019531</v>
      </c>
    </row>
    <row r="4152" spans="12:19" x14ac:dyDescent="0.25">
      <c r="L4152" t="s">
        <v>180</v>
      </c>
      <c r="M4152" t="s">
        <v>181</v>
      </c>
      <c r="N4152" t="s">
        <v>4623</v>
      </c>
      <c r="O4152" t="s">
        <v>1275</v>
      </c>
      <c r="P4152">
        <v>199879</v>
      </c>
      <c r="Q4152" t="s">
        <v>1275</v>
      </c>
      <c r="R4152">
        <v>94.561302185058594</v>
      </c>
      <c r="S4152">
        <v>17.5035400390625</v>
      </c>
    </row>
    <row r="4153" spans="12:19" x14ac:dyDescent="0.25">
      <c r="L4153" t="s">
        <v>180</v>
      </c>
      <c r="M4153" t="s">
        <v>181</v>
      </c>
      <c r="N4153" t="s">
        <v>4624</v>
      </c>
      <c r="O4153" t="s">
        <v>4625</v>
      </c>
      <c r="P4153">
        <v>199981</v>
      </c>
      <c r="Q4153" t="s">
        <v>3764</v>
      </c>
      <c r="R4153">
        <v>94.500709533691406</v>
      </c>
      <c r="S4153">
        <v>17.886999130248999</v>
      </c>
    </row>
    <row r="4154" spans="12:19" x14ac:dyDescent="0.25">
      <c r="L4154" t="s">
        <v>180</v>
      </c>
      <c r="M4154" t="s">
        <v>181</v>
      </c>
      <c r="N4154" t="s">
        <v>4617</v>
      </c>
      <c r="O4154" t="s">
        <v>4618</v>
      </c>
      <c r="P4154">
        <v>199927</v>
      </c>
      <c r="Q4154" t="s">
        <v>4138</v>
      </c>
    </row>
    <row r="4155" spans="12:19" x14ac:dyDescent="0.25">
      <c r="L4155" t="s">
        <v>180</v>
      </c>
      <c r="M4155" t="s">
        <v>181</v>
      </c>
      <c r="N4155" t="s">
        <v>4624</v>
      </c>
      <c r="O4155" t="s">
        <v>4625</v>
      </c>
      <c r="P4155">
        <v>199983</v>
      </c>
      <c r="Q4155" t="s">
        <v>4755</v>
      </c>
      <c r="R4155">
        <v>94.491996765136705</v>
      </c>
      <c r="S4155">
        <v>17.904230117797901</v>
      </c>
    </row>
    <row r="4156" spans="12:19" x14ac:dyDescent="0.25">
      <c r="L4156" t="s">
        <v>180</v>
      </c>
      <c r="M4156" t="s">
        <v>181</v>
      </c>
      <c r="N4156" t="s">
        <v>4620</v>
      </c>
      <c r="O4156" t="s">
        <v>4621</v>
      </c>
      <c r="P4156">
        <v>199832</v>
      </c>
      <c r="Q4156" t="s">
        <v>4756</v>
      </c>
      <c r="R4156">
        <v>94.549430847167997</v>
      </c>
      <c r="S4156">
        <v>17.742630004882798</v>
      </c>
    </row>
    <row r="4157" spans="12:19" x14ac:dyDescent="0.25">
      <c r="L4157" t="s">
        <v>180</v>
      </c>
      <c r="M4157" t="s">
        <v>181</v>
      </c>
      <c r="N4157" t="s">
        <v>4617</v>
      </c>
      <c r="O4157" t="s">
        <v>4618</v>
      </c>
      <c r="P4157">
        <v>199912</v>
      </c>
      <c r="Q4157" t="s">
        <v>1289</v>
      </c>
    </row>
    <row r="4158" spans="12:19" x14ac:dyDescent="0.25">
      <c r="L4158" t="s">
        <v>180</v>
      </c>
      <c r="M4158" t="s">
        <v>181</v>
      </c>
      <c r="N4158" t="s">
        <v>4620</v>
      </c>
      <c r="O4158" t="s">
        <v>4621</v>
      </c>
      <c r="P4158">
        <v>199833</v>
      </c>
      <c r="Q4158" t="s">
        <v>4757</v>
      </c>
      <c r="R4158">
        <v>94.531631469726605</v>
      </c>
      <c r="S4158">
        <v>17.7523307800293</v>
      </c>
    </row>
    <row r="4159" spans="12:19" x14ac:dyDescent="0.25">
      <c r="L4159" t="s">
        <v>180</v>
      </c>
      <c r="M4159" t="s">
        <v>181</v>
      </c>
      <c r="N4159" t="s">
        <v>4655</v>
      </c>
      <c r="O4159" t="s">
        <v>4656</v>
      </c>
      <c r="P4159">
        <v>199941</v>
      </c>
      <c r="Q4159" t="s">
        <v>4354</v>
      </c>
      <c r="R4159">
        <v>94.482948303222699</v>
      </c>
      <c r="S4159">
        <v>18.075029373168899</v>
      </c>
    </row>
    <row r="4160" spans="12:19" x14ac:dyDescent="0.25">
      <c r="L4160" t="s">
        <v>180</v>
      </c>
      <c r="M4160" t="s">
        <v>181</v>
      </c>
      <c r="N4160" t="s">
        <v>4633</v>
      </c>
      <c r="O4160" t="s">
        <v>4634</v>
      </c>
      <c r="P4160">
        <v>199874</v>
      </c>
      <c r="Q4160" t="s">
        <v>4758</v>
      </c>
      <c r="R4160">
        <v>94.544212341308594</v>
      </c>
      <c r="S4160">
        <v>17.5435390472412</v>
      </c>
    </row>
    <row r="4161" spans="12:19" x14ac:dyDescent="0.25">
      <c r="L4161" t="s">
        <v>180</v>
      </c>
      <c r="M4161" t="s">
        <v>181</v>
      </c>
      <c r="N4161" t="s">
        <v>4631</v>
      </c>
      <c r="O4161" t="s">
        <v>4192</v>
      </c>
      <c r="P4161">
        <v>199907</v>
      </c>
      <c r="Q4161" t="s">
        <v>4759</v>
      </c>
    </row>
    <row r="4162" spans="12:19" x14ac:dyDescent="0.25">
      <c r="L4162" t="s">
        <v>180</v>
      </c>
      <c r="M4162" t="s">
        <v>181</v>
      </c>
      <c r="N4162" t="s">
        <v>4617</v>
      </c>
      <c r="O4162" t="s">
        <v>4618</v>
      </c>
      <c r="P4162">
        <v>199909</v>
      </c>
      <c r="Q4162" t="s">
        <v>4760</v>
      </c>
      <c r="R4162">
        <v>94.655281066894503</v>
      </c>
      <c r="S4162">
        <v>17.469129562377901</v>
      </c>
    </row>
    <row r="4163" spans="12:19" x14ac:dyDescent="0.25">
      <c r="L4163" t="s">
        <v>180</v>
      </c>
      <c r="M4163" t="s">
        <v>181</v>
      </c>
      <c r="N4163" t="s">
        <v>4641</v>
      </c>
      <c r="O4163" t="s">
        <v>4642</v>
      </c>
      <c r="P4163">
        <v>199867</v>
      </c>
      <c r="Q4163" t="s">
        <v>2047</v>
      </c>
    </row>
    <row r="4164" spans="12:19" x14ac:dyDescent="0.25">
      <c r="L4164" t="s">
        <v>180</v>
      </c>
      <c r="M4164" t="s">
        <v>181</v>
      </c>
      <c r="N4164" t="s">
        <v>4648</v>
      </c>
      <c r="O4164" t="s">
        <v>4649</v>
      </c>
      <c r="P4164">
        <v>199945</v>
      </c>
      <c r="Q4164" t="s">
        <v>4761</v>
      </c>
      <c r="R4164">
        <v>94.530838012695298</v>
      </c>
      <c r="S4164">
        <v>17.98756980896</v>
      </c>
    </row>
    <row r="4165" spans="12:19" x14ac:dyDescent="0.25">
      <c r="L4165" t="s">
        <v>180</v>
      </c>
      <c r="M4165" t="s">
        <v>181</v>
      </c>
      <c r="N4165" t="s">
        <v>4637</v>
      </c>
      <c r="O4165" t="s">
        <v>1874</v>
      </c>
      <c r="P4165">
        <v>199893</v>
      </c>
      <c r="Q4165" t="s">
        <v>4762</v>
      </c>
    </row>
    <row r="4166" spans="12:19" x14ac:dyDescent="0.25">
      <c r="L4166" t="s">
        <v>180</v>
      </c>
      <c r="M4166" t="s">
        <v>181</v>
      </c>
      <c r="N4166" t="s">
        <v>4615</v>
      </c>
      <c r="O4166" t="s">
        <v>4616</v>
      </c>
      <c r="P4166">
        <v>199841</v>
      </c>
      <c r="Q4166" t="s">
        <v>4616</v>
      </c>
      <c r="R4166">
        <v>94.556312561035199</v>
      </c>
      <c r="S4166">
        <v>17.654220581054702</v>
      </c>
    </row>
    <row r="4167" spans="12:19" x14ac:dyDescent="0.25">
      <c r="L4167" t="s">
        <v>180</v>
      </c>
      <c r="M4167" t="s">
        <v>181</v>
      </c>
      <c r="N4167" t="s">
        <v>4658</v>
      </c>
      <c r="O4167" t="s">
        <v>4659</v>
      </c>
      <c r="P4167">
        <v>199823</v>
      </c>
      <c r="Q4167" t="s">
        <v>4763</v>
      </c>
    </row>
    <row r="4168" spans="12:19" x14ac:dyDescent="0.25">
      <c r="L4168" t="s">
        <v>180</v>
      </c>
      <c r="M4168" t="s">
        <v>181</v>
      </c>
      <c r="N4168" t="s">
        <v>4641</v>
      </c>
      <c r="O4168" t="s">
        <v>4642</v>
      </c>
      <c r="P4168">
        <v>199864</v>
      </c>
      <c r="Q4168" t="s">
        <v>4764</v>
      </c>
      <c r="R4168">
        <v>94.604339599609403</v>
      </c>
      <c r="S4168">
        <v>17.5655193328857</v>
      </c>
    </row>
    <row r="4169" spans="12:19" x14ac:dyDescent="0.25">
      <c r="L4169" t="s">
        <v>180</v>
      </c>
      <c r="M4169" t="s">
        <v>181</v>
      </c>
      <c r="N4169" t="s">
        <v>4626</v>
      </c>
      <c r="O4169" t="s">
        <v>4627</v>
      </c>
      <c r="P4169">
        <v>199934</v>
      </c>
      <c r="Q4169" t="s">
        <v>2735</v>
      </c>
    </row>
    <row r="4170" spans="12:19" x14ac:dyDescent="0.25">
      <c r="L4170" t="s">
        <v>180</v>
      </c>
      <c r="M4170" t="s">
        <v>181</v>
      </c>
      <c r="N4170" t="s">
        <v>4641</v>
      </c>
      <c r="O4170" t="s">
        <v>4642</v>
      </c>
      <c r="P4170">
        <v>199866</v>
      </c>
      <c r="Q4170" t="s">
        <v>4765</v>
      </c>
    </row>
    <row r="4171" spans="12:19" x14ac:dyDescent="0.25">
      <c r="L4171" t="s">
        <v>180</v>
      </c>
      <c r="M4171" t="s">
        <v>181</v>
      </c>
      <c r="N4171" t="s">
        <v>4631</v>
      </c>
      <c r="O4171" t="s">
        <v>4192</v>
      </c>
      <c r="P4171">
        <v>199906</v>
      </c>
      <c r="Q4171" t="s">
        <v>4766</v>
      </c>
    </row>
    <row r="4172" spans="12:19" x14ac:dyDescent="0.25">
      <c r="L4172" t="s">
        <v>180</v>
      </c>
      <c r="M4172" t="s">
        <v>181</v>
      </c>
      <c r="N4172" t="s">
        <v>4704</v>
      </c>
      <c r="O4172" t="s">
        <v>4705</v>
      </c>
      <c r="P4172">
        <v>199974</v>
      </c>
      <c r="Q4172" t="s">
        <v>4767</v>
      </c>
      <c r="R4172">
        <v>94.503196716308594</v>
      </c>
      <c r="S4172">
        <v>17.930139541626001</v>
      </c>
    </row>
    <row r="4173" spans="12:19" x14ac:dyDescent="0.25">
      <c r="L4173" t="s">
        <v>180</v>
      </c>
      <c r="M4173" t="s">
        <v>181</v>
      </c>
      <c r="N4173" t="s">
        <v>4704</v>
      </c>
      <c r="O4173" t="s">
        <v>4705</v>
      </c>
      <c r="P4173">
        <v>199973</v>
      </c>
      <c r="Q4173" t="s">
        <v>4768</v>
      </c>
      <c r="R4173">
        <v>94.503379821777301</v>
      </c>
      <c r="S4173">
        <v>17.932619094848601</v>
      </c>
    </row>
    <row r="4174" spans="12:19" x14ac:dyDescent="0.25">
      <c r="L4174" t="s">
        <v>180</v>
      </c>
      <c r="M4174" t="s">
        <v>181</v>
      </c>
      <c r="N4174" t="s">
        <v>4717</v>
      </c>
      <c r="O4174" t="s">
        <v>4718</v>
      </c>
      <c r="P4174">
        <v>199846</v>
      </c>
      <c r="Q4174" t="s">
        <v>4718</v>
      </c>
      <c r="R4174">
        <v>94.617370605468807</v>
      </c>
      <c r="S4174">
        <v>17.657169342041001</v>
      </c>
    </row>
    <row r="4175" spans="12:19" x14ac:dyDescent="0.25">
      <c r="L4175" t="s">
        <v>180</v>
      </c>
      <c r="M4175" t="s">
        <v>181</v>
      </c>
      <c r="N4175" t="s">
        <v>4691</v>
      </c>
      <c r="O4175" t="s">
        <v>4692</v>
      </c>
      <c r="P4175">
        <v>199849</v>
      </c>
      <c r="Q4175" t="s">
        <v>4692</v>
      </c>
      <c r="R4175">
        <v>94.578216552734403</v>
      </c>
      <c r="S4175">
        <v>17.637800216674801</v>
      </c>
    </row>
    <row r="4176" spans="12:19" x14ac:dyDescent="0.25">
      <c r="L4176" t="s">
        <v>180</v>
      </c>
      <c r="M4176" t="s">
        <v>181</v>
      </c>
      <c r="N4176" t="s">
        <v>4691</v>
      </c>
      <c r="O4176" t="s">
        <v>4692</v>
      </c>
      <c r="P4176">
        <v>199850</v>
      </c>
      <c r="Q4176" t="s">
        <v>4769</v>
      </c>
      <c r="R4176">
        <v>94.593070983886705</v>
      </c>
      <c r="S4176">
        <v>17.621030807495099</v>
      </c>
    </row>
    <row r="4177" spans="12:19" x14ac:dyDescent="0.25">
      <c r="L4177" t="s">
        <v>180</v>
      </c>
      <c r="M4177" t="s">
        <v>181</v>
      </c>
      <c r="N4177" t="s">
        <v>4652</v>
      </c>
      <c r="O4177" t="s">
        <v>961</v>
      </c>
      <c r="P4177">
        <v>199960</v>
      </c>
      <c r="Q4177" t="s">
        <v>4770</v>
      </c>
    </row>
    <row r="4178" spans="12:19" x14ac:dyDescent="0.25">
      <c r="L4178" t="s">
        <v>180</v>
      </c>
      <c r="M4178" t="s">
        <v>181</v>
      </c>
      <c r="N4178" t="s">
        <v>4681</v>
      </c>
      <c r="O4178" t="s">
        <v>4682</v>
      </c>
      <c r="P4178">
        <v>199967</v>
      </c>
      <c r="Q4178" t="s">
        <v>4682</v>
      </c>
      <c r="R4178">
        <v>94.481742858886705</v>
      </c>
      <c r="S4178">
        <v>17.934759140014599</v>
      </c>
    </row>
    <row r="4179" spans="12:19" x14ac:dyDescent="0.25">
      <c r="L4179" t="s">
        <v>180</v>
      </c>
      <c r="M4179" t="s">
        <v>181</v>
      </c>
      <c r="N4179" t="s">
        <v>4617</v>
      </c>
      <c r="O4179" t="s">
        <v>4618</v>
      </c>
      <c r="P4179">
        <v>199922</v>
      </c>
      <c r="Q4179" t="s">
        <v>4771</v>
      </c>
      <c r="R4179">
        <v>94.622047424316406</v>
      </c>
      <c r="S4179">
        <v>17.468559265136701</v>
      </c>
    </row>
    <row r="4180" spans="12:19" x14ac:dyDescent="0.25">
      <c r="L4180" t="s">
        <v>180</v>
      </c>
      <c r="M4180" t="s">
        <v>181</v>
      </c>
      <c r="N4180" t="s">
        <v>4648</v>
      </c>
      <c r="O4180" t="s">
        <v>4649</v>
      </c>
      <c r="P4180">
        <v>199949</v>
      </c>
      <c r="Q4180" t="s">
        <v>4772</v>
      </c>
      <c r="R4180">
        <v>94.519729614257798</v>
      </c>
      <c r="S4180">
        <v>17.985080718994102</v>
      </c>
    </row>
    <row r="4181" spans="12:19" x14ac:dyDescent="0.25">
      <c r="L4181" t="s">
        <v>180</v>
      </c>
      <c r="M4181" t="s">
        <v>181</v>
      </c>
      <c r="N4181" t="s">
        <v>4641</v>
      </c>
      <c r="O4181" t="s">
        <v>4642</v>
      </c>
      <c r="P4181">
        <v>199868</v>
      </c>
      <c r="Q4181" t="s">
        <v>4773</v>
      </c>
      <c r="R4181">
        <v>94.625038146972699</v>
      </c>
      <c r="S4181">
        <v>17.561769485473601</v>
      </c>
    </row>
    <row r="4182" spans="12:19" x14ac:dyDescent="0.25">
      <c r="L4182" t="s">
        <v>180</v>
      </c>
      <c r="M4182" t="s">
        <v>181</v>
      </c>
      <c r="N4182" t="s">
        <v>4713</v>
      </c>
      <c r="O4182" t="s">
        <v>4714</v>
      </c>
      <c r="P4182">
        <v>199827</v>
      </c>
      <c r="Q4182" t="s">
        <v>4773</v>
      </c>
      <c r="R4182">
        <v>94.571067810058594</v>
      </c>
      <c r="S4182">
        <v>17.729740142822301</v>
      </c>
    </row>
    <row r="4183" spans="12:19" x14ac:dyDescent="0.25">
      <c r="L4183" t="s">
        <v>180</v>
      </c>
      <c r="M4183" t="s">
        <v>181</v>
      </c>
      <c r="N4183" t="s">
        <v>4614</v>
      </c>
      <c r="O4183" t="s">
        <v>316</v>
      </c>
      <c r="P4183">
        <v>199845</v>
      </c>
      <c r="Q4183" t="s">
        <v>4774</v>
      </c>
      <c r="R4183">
        <v>94.601829528808594</v>
      </c>
      <c r="S4183">
        <v>17.674030303955099</v>
      </c>
    </row>
    <row r="4184" spans="12:19" x14ac:dyDescent="0.25">
      <c r="L4184" t="s">
        <v>180</v>
      </c>
      <c r="M4184" t="s">
        <v>181</v>
      </c>
      <c r="N4184" t="s">
        <v>4652</v>
      </c>
      <c r="O4184" t="s">
        <v>961</v>
      </c>
      <c r="P4184">
        <v>199964</v>
      </c>
      <c r="Q4184" t="s">
        <v>4774</v>
      </c>
      <c r="R4184">
        <v>94.446792602539105</v>
      </c>
      <c r="S4184">
        <v>17.965660095214801</v>
      </c>
    </row>
    <row r="4185" spans="12:19" x14ac:dyDescent="0.25">
      <c r="L4185" t="s">
        <v>180</v>
      </c>
      <c r="M4185" t="s">
        <v>181</v>
      </c>
      <c r="N4185" t="s">
        <v>4679</v>
      </c>
      <c r="O4185" t="s">
        <v>4606</v>
      </c>
      <c r="P4185">
        <v>199937</v>
      </c>
      <c r="Q4185" t="s">
        <v>4606</v>
      </c>
      <c r="R4185">
        <v>94.477523803710895</v>
      </c>
      <c r="S4185">
        <v>18.0972805023193</v>
      </c>
    </row>
    <row r="4186" spans="12:19" x14ac:dyDescent="0.25">
      <c r="L4186" t="s">
        <v>180</v>
      </c>
      <c r="M4186" t="s">
        <v>181</v>
      </c>
      <c r="N4186" t="s">
        <v>4722</v>
      </c>
      <c r="O4186" t="s">
        <v>1161</v>
      </c>
      <c r="P4186">
        <v>199837</v>
      </c>
      <c r="Q4186" t="s">
        <v>4775</v>
      </c>
      <c r="R4186">
        <v>94.549659729003906</v>
      </c>
      <c r="S4186">
        <v>17.675519943237301</v>
      </c>
    </row>
    <row r="4187" spans="12:19" x14ac:dyDescent="0.25">
      <c r="L4187" t="s">
        <v>180</v>
      </c>
      <c r="M4187" t="s">
        <v>181</v>
      </c>
      <c r="N4187" t="s">
        <v>4701</v>
      </c>
      <c r="O4187" t="s">
        <v>4380</v>
      </c>
      <c r="P4187">
        <v>199828</v>
      </c>
      <c r="Q4187" t="s">
        <v>4380</v>
      </c>
      <c r="R4187">
        <v>94.522109985351605</v>
      </c>
      <c r="S4187">
        <v>17.766120910644499</v>
      </c>
    </row>
  </sheetData>
  <sortState ref="AB2:AB12">
    <sortCondition ref="AB2:AB12"/>
  </sortState>
  <pageMargins left="0.7" right="0.7" top="0.75" bottom="0.75" header="0.3" footer="0.3"/>
  <pageSetup paperSize="9" orientation="portrait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66</vt:i4>
      </vt:variant>
    </vt:vector>
  </HeadingPairs>
  <TitlesOfParts>
    <vt:vector size="68" baseType="lpstr">
      <vt:lpstr>Entry</vt:lpstr>
      <vt:lpstr>Control</vt:lpstr>
      <vt:lpstr>Ann_Vlg</vt:lpstr>
      <vt:lpstr>Ann_VT</vt:lpstr>
      <vt:lpstr>Ann_Ward</vt:lpstr>
      <vt:lpstr>Buthidaung_Vlg</vt:lpstr>
      <vt:lpstr>Buthidaung_VT</vt:lpstr>
      <vt:lpstr>Buthidaung_Ward</vt:lpstr>
      <vt:lpstr>Gwa_Vlg</vt:lpstr>
      <vt:lpstr>Gwa_VT</vt:lpstr>
      <vt:lpstr>Gwa_Ward</vt:lpstr>
      <vt:lpstr>Kyauk_Phyu_Camp</vt:lpstr>
      <vt:lpstr>Kyaukpyu</vt:lpstr>
      <vt:lpstr>Kyaukpyu_VT</vt:lpstr>
      <vt:lpstr>Kyaukpyu_Ward</vt:lpstr>
      <vt:lpstr>Kyauktaw_Camp</vt:lpstr>
      <vt:lpstr>Kyauktaw_Vlg</vt:lpstr>
      <vt:lpstr>Kyauktaw_VT</vt:lpstr>
      <vt:lpstr>Kyauktaw_Ward</vt:lpstr>
      <vt:lpstr>Maungdaw</vt:lpstr>
      <vt:lpstr>Maungdaw_Camp</vt:lpstr>
      <vt:lpstr>Maungdaw_Vlg</vt:lpstr>
      <vt:lpstr>Maungdaw_VT</vt:lpstr>
      <vt:lpstr>Maungdaw_Ward</vt:lpstr>
      <vt:lpstr>Minbya_Camp</vt:lpstr>
      <vt:lpstr>Minbya_Vlg</vt:lpstr>
      <vt:lpstr>Minbya_VT</vt:lpstr>
      <vt:lpstr>Minbya_Ward</vt:lpstr>
      <vt:lpstr>Mrauk_U</vt:lpstr>
      <vt:lpstr>Mrauk_U_Camp</vt:lpstr>
      <vt:lpstr>Mrauk_U_Vlg</vt:lpstr>
      <vt:lpstr>Mrauk_U_VT</vt:lpstr>
      <vt:lpstr>Mrauk_U_Ward</vt:lpstr>
      <vt:lpstr>Munaung_Vlg</vt:lpstr>
      <vt:lpstr>Munaung_VT</vt:lpstr>
      <vt:lpstr>Munaung_Ward</vt:lpstr>
      <vt:lpstr>Myebon_Camp</vt:lpstr>
      <vt:lpstr>Myebon_Vlg</vt:lpstr>
      <vt:lpstr>Myebon_VT</vt:lpstr>
      <vt:lpstr>Myebon_Ward</vt:lpstr>
      <vt:lpstr>Pauktaw_Camp</vt:lpstr>
      <vt:lpstr>Pauktaw_Vlg</vt:lpstr>
      <vt:lpstr>Pauktaw_VT</vt:lpstr>
      <vt:lpstr>Pauktaw_Ward</vt:lpstr>
      <vt:lpstr>Ponnagyun_Vlg</vt:lpstr>
      <vt:lpstr>Ponnagyun_VT</vt:lpstr>
      <vt:lpstr>Ponnagyun_Ward</vt:lpstr>
      <vt:lpstr>Rakhine</vt:lpstr>
      <vt:lpstr>Ramree_Camp</vt:lpstr>
      <vt:lpstr>Ramree_Vlg</vt:lpstr>
      <vt:lpstr>Ramree_VT</vt:lpstr>
      <vt:lpstr>Ramree_Ward</vt:lpstr>
      <vt:lpstr>Rathedaung_Camp</vt:lpstr>
      <vt:lpstr>Rathedaung_Vlg</vt:lpstr>
      <vt:lpstr>Rathedaung_VT</vt:lpstr>
      <vt:lpstr>Rathedaung_Ward</vt:lpstr>
      <vt:lpstr>Sector_Cluster</vt:lpstr>
      <vt:lpstr>Sittwe</vt:lpstr>
      <vt:lpstr>Sittwe_Camp</vt:lpstr>
      <vt:lpstr>Sittwe_Vlg</vt:lpstr>
      <vt:lpstr>Sittwe_VT</vt:lpstr>
      <vt:lpstr>Sittwe_Ward</vt:lpstr>
      <vt:lpstr>Thandwe</vt:lpstr>
      <vt:lpstr>Thandwe_Vlg</vt:lpstr>
      <vt:lpstr>Thandwe_VT</vt:lpstr>
      <vt:lpstr>Thandwe_WArd</vt:lpstr>
      <vt:lpstr>Toungup_Vlg</vt:lpstr>
      <vt:lpstr>Toungup_VT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Thu Zar</dc:creator>
  <cp:lastModifiedBy>newuser</cp:lastModifiedBy>
  <cp:lastPrinted>2016-02-26T05:21:53Z</cp:lastPrinted>
  <dcterms:created xsi:type="dcterms:W3CDTF">2016-01-20T09:21:57Z</dcterms:created>
  <dcterms:modified xsi:type="dcterms:W3CDTF">2016-02-26T05:53:54Z</dcterms:modified>
</cp:coreProperties>
</file>